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 GIS 1\Dropbox\2. Research projects\2. Cash and Markets\1. Market Monitoring\10. Deliverables\Datasets\2019\"/>
    </mc:Choice>
  </mc:AlternateContent>
  <bookViews>
    <workbookView xWindow="-120" yWindow="-120" windowWidth="20730" windowHeight="11160"/>
  </bookViews>
  <sheets>
    <sheet name="Read Me" sheetId="1" r:id="rId1"/>
    <sheet name="Data" sheetId="2" r:id="rId2"/>
    <sheet name="Cleaning Log" sheetId="9" r:id="rId3"/>
    <sheet name="City Medians" sheetId="8" r:id="rId4"/>
    <sheet name="Cost of MEB" sheetId="20" r:id="rId5"/>
    <sheet name="MEB Composition" sheetId="19" r:id="rId6"/>
    <sheet name="KOBO survey" sheetId="41" r:id="rId7"/>
    <sheet name="KOBO choices" sheetId="42" r:id="rId8"/>
  </sheets>
  <externalReferences>
    <externalReference r:id="rId9"/>
    <externalReference r:id="rId10"/>
    <externalReference r:id="rId11"/>
  </externalReferences>
  <definedNames>
    <definedName name="_xlnm._FilterDatabase" localSheetId="3" hidden="1">'City Medians'!$A$59:$E$59</definedName>
    <definedName name="_xlnm._FilterDatabase" localSheetId="4" hidden="1">'Cost of MEB'!$A$1:$E$28</definedName>
    <definedName name="_xlnm._FilterDatabase" localSheetId="1" hidden="1">Data!$A$2:$JN$349</definedName>
    <definedName name="_xlnm._FilterDatabase" localSheetId="7" hidden="1">'KOBO choices'!$A$1:$F$229</definedName>
    <definedName name="_xlnm._FilterDatabase" localSheetId="6" hidden="1">'KOBO survey'!$A$1:$Q$481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<sst xmlns="http://schemas.openxmlformats.org/spreadsheetml/2006/main" count="23069" uniqueCount="4105">
  <si>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</si>
  <si>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</si>
  <si>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</si>
  <si>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</si>
  <si>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</si>
  <si>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</si>
  <si>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</si>
  <si>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</si>
  <si>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</si>
  <si>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</si>
  <si>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</si>
  <si>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</si>
  <si>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</si>
  <si>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</si>
  <si>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</si>
  <si>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</si>
  <si>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</si>
  <si>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</si>
  <si>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</si>
  <si>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</si>
  <si>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</si>
  <si>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</si>
  <si>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</si>
  <si>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</si>
  <si>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</si>
  <si>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</si>
  <si>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</si>
  <si>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</si>
  <si>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</si>
  <si>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</si>
  <si>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</si>
  <si>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</si>
  <si>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</si>
  <si>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</si>
  <si>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</si>
  <si>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</si>
  <si>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</si>
  <si>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</si>
  <si>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</si>
  <si>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</si>
  <si>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</si>
  <si>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</si>
  <si>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</si>
  <si>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</si>
  <si>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</si>
  <si>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</si>
  <si>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</si>
  <si>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</si>
  <si>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</si>
  <si>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</si>
  <si>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</si>
  <si>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</si>
  <si>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</si>
  <si>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</si>
  <si>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</si>
  <si>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</si>
  <si>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</si>
  <si>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</si>
  <si>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</si>
  <si>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</si>
  <si>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</si>
  <si>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</si>
  <si>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</si>
  <si>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</si>
  <si>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</si>
  <si>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</si>
  <si>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</si>
  <si>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</si>
  <si>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</si>
  <si>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</si>
  <si>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</si>
  <si>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</si>
  <si>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</si>
  <si>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</si>
  <si>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</si>
  <si>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</si>
  <si>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</si>
  <si>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</si>
  <si>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</si>
  <si>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</si>
  <si>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</si>
  <si>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</si>
  <si>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</si>
  <si>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</si>
  <si>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</si>
  <si>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</si>
  <si>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</si>
  <si>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</si>
  <si>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</si>
  <si>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</si>
  <si>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</si>
  <si>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</si>
  <si>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</si>
  <si>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</si>
  <si>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</si>
  <si>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</si>
  <si>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</si>
  <si>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</si>
  <si>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</si>
  <si>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</si>
  <si>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</si>
  <si>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</si>
  <si>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</si>
  <si>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</si>
  <si>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</si>
  <si>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</si>
  <si>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</si>
  <si>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</si>
  <si>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</si>
  <si>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</si>
  <si>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</si>
  <si>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</si>
  <si>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</si>
  <si>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</si>
  <si>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</si>
  <si>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</si>
  <si>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</si>
  <si>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</si>
  <si>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</si>
  <si>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</si>
  <si>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</si>
  <si>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</si>
  <si>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</si>
  <si>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</si>
  <si>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</si>
  <si>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</si>
  <si>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</si>
  <si>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</si>
  <si>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</si>
  <si>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</si>
  <si>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</si>
  <si>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</si>
  <si>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</si>
  <si>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</si>
  <si>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</si>
  <si>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</si>
  <si>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</si>
  <si>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</si>
  <si>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</si>
  <si>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</si>
  <si>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</si>
  <si>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</si>
  <si>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</si>
  <si>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</si>
  <si>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</si>
  <si>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</si>
  <si>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</si>
  <si>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</si>
  <si>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</si>
  <si>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</si>
  <si>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</si>
  <si>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</si>
  <si>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</si>
  <si>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</si>
  <si>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</si>
  <si>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</si>
  <si>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</si>
  <si>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</si>
  <si>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</si>
  <si>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</si>
  <si>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</si>
  <si>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</si>
  <si>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</si>
  <si>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</si>
  <si>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</si>
  <si>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</si>
  <si>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</si>
  <si>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</si>
  <si>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</si>
  <si>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</si>
  <si>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</si>
  <si>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</si>
  <si>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</si>
  <si>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</si>
  <si>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</si>
  <si>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</si>
  <si>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</si>
  <si>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</si>
  <si>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</si>
  <si>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</si>
  <si>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</si>
  <si>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</si>
  <si>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</si>
  <si>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</si>
  <si>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</si>
  <si>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</si>
  <si>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</si>
  <si>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</si>
  <si>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</si>
  <si>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</si>
  <si>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</si>
  <si>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</si>
  <si>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</si>
  <si>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</si>
  <si>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</si>
  <si>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</si>
  <si>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</si>
  <si>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</si>
  <si>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</si>
  <si>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</si>
  <si>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</si>
  <si>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</si>
  <si>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</si>
  <si>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</si>
  <si>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</si>
  <si>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</si>
  <si>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</si>
  <si>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</si>
  <si>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</si>
  <si>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</si>
  <si>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</si>
  <si>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</si>
  <si>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</si>
  <si>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</si>
  <si>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</si>
  <si>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</si>
  <si>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</si>
  <si>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</si>
  <si>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</si>
  <si>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</si>
  <si>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</si>
  <si>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</si>
  <si>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</si>
  <si>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</si>
  <si>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</si>
  <si>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</si>
  <si>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</si>
  <si>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</si>
  <si>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</si>
  <si>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</si>
  <si>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</si>
  <si>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</si>
  <si>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</si>
  <si>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</si>
  <si>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</si>
  <si>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</si>
  <si>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</si>
  <si>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</si>
  <si>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</si>
  <si>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</si>
  <si>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</si>
  <si>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</si>
  <si>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</si>
  <si>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</si>
  <si>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</si>
  <si>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</si>
  <si>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</si>
  <si>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</si>
  <si>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</si>
  <si>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</si>
  <si>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</si>
  <si>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</si>
  <si>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</si>
  <si>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</si>
  <si>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</si>
  <si>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</si>
  <si>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</si>
  <si>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</si>
  <si>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</si>
  <si>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</si>
  <si>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</si>
  <si>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</si>
  <si>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</si>
  <si>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</si>
  <si>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</si>
  <si>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</si>
  <si>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</si>
  <si>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</si>
  <si>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</si>
  <si>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</si>
  <si>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</si>
  <si>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</si>
  <si>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</si>
  <si>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</si>
  <si>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</si>
  <si>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</si>
  <si>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</si>
  <si>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</si>
  <si>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</si>
  <si>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</si>
  <si>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</si>
  <si>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</si>
  <si>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</si>
  <si>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</si>
  <si>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</si>
  <si>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</si>
  <si>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</si>
  <si>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</si>
  <si>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</si>
  <si>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</si>
  <si>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</si>
  <si>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</si>
  <si>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</si>
  <si>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</si>
  <si>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</si>
  <si>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</si>
  <si>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</si>
  <si>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</si>
  <si>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</si>
  <si>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</si>
  <si>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</si>
  <si>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</si>
  <si>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</si>
  <si>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</si>
  <si>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</si>
  <si>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</si>
  <si>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</si>
  <si>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</si>
  <si>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</si>
  <si>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</si>
  <si>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</si>
  <si>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</si>
  <si>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</si>
  <si>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</si>
  <si>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</si>
  <si>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</si>
  <si>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</si>
  <si>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</si>
  <si>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</si>
  <si>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</si>
  <si>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</si>
  <si>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الجيد</t>
  </si>
  <si>
    <t>لايف بوي</t>
  </si>
  <si>
    <t>النجمة</t>
  </si>
  <si>
    <t>لاكي بيبي</t>
  </si>
  <si>
    <t>لاشي</t>
  </si>
  <si>
    <t>دياري</t>
  </si>
  <si>
    <t>مسعود</t>
  </si>
  <si>
    <t>صن</t>
  </si>
  <si>
    <t>لوكس</t>
  </si>
  <si>
    <t>نظيف</t>
  </si>
  <si>
    <t>السنبلة</t>
  </si>
  <si>
    <t>الطيبات</t>
  </si>
  <si>
    <t>دوارف</t>
  </si>
  <si>
    <t>تايد</t>
  </si>
  <si>
    <t>كرست</t>
  </si>
  <si>
    <t>Zwara</t>
  </si>
  <si>
    <t>Sabratha</t>
  </si>
  <si>
    <t>سبيقه</t>
  </si>
  <si>
    <t>المراعي</t>
  </si>
  <si>
    <t>البستان</t>
  </si>
  <si>
    <t>السنبلة الذهبية</t>
  </si>
  <si>
    <t>روزانا</t>
  </si>
  <si>
    <t>Ubari</t>
  </si>
  <si>
    <t>التحدي</t>
  </si>
  <si>
    <t>Tomatoes</t>
  </si>
  <si>
    <t>اوباري</t>
  </si>
  <si>
    <t>Other (please specify)</t>
  </si>
  <si>
    <t>Nalut</t>
  </si>
  <si>
    <t>Ghadamis</t>
  </si>
  <si>
    <t>غدامس</t>
  </si>
  <si>
    <t>المبروك</t>
  </si>
  <si>
    <t>الجوهرة</t>
  </si>
  <si>
    <t>سيلان</t>
  </si>
  <si>
    <t>نانا</t>
  </si>
  <si>
    <t>الاميرة</t>
  </si>
  <si>
    <t>Butcher/meat shop</t>
  </si>
  <si>
    <t>وطني</t>
  </si>
  <si>
    <t>Almargeb</t>
  </si>
  <si>
    <t>Tarhuna</t>
  </si>
  <si>
    <t>East</t>
  </si>
  <si>
    <t>الشرقية</t>
  </si>
  <si>
    <t>لا شيء</t>
  </si>
  <si>
    <t>نابت</t>
  </si>
  <si>
    <t>لاشيء</t>
  </si>
  <si>
    <t>بودوس</t>
  </si>
  <si>
    <t>الريحان</t>
  </si>
  <si>
    <t>Cash Checks Bank transfer</t>
  </si>
  <si>
    <t>الزهرات</t>
  </si>
  <si>
    <t>Al Jabal Al Gharbi</t>
  </si>
  <si>
    <t>سبيقة</t>
  </si>
  <si>
    <t>سانسيلك</t>
  </si>
  <si>
    <t>امريكانا</t>
  </si>
  <si>
    <t>مسواك</t>
  </si>
  <si>
    <t>كولجيت</t>
  </si>
  <si>
    <t>ليلاس</t>
  </si>
  <si>
    <t>Peppers</t>
  </si>
  <si>
    <t>Central market</t>
  </si>
  <si>
    <t>نالوت</t>
  </si>
  <si>
    <t>الأميرة</t>
  </si>
  <si>
    <t>البركة</t>
  </si>
  <si>
    <t>زهرة</t>
  </si>
  <si>
    <t>الصياد</t>
  </si>
  <si>
    <t>ابوقوس</t>
  </si>
  <si>
    <t>واش</t>
  </si>
  <si>
    <t>Chicken</t>
  </si>
  <si>
    <t>زاد الخير</t>
  </si>
  <si>
    <t>ACTED</t>
  </si>
  <si>
    <t>Benghazi</t>
  </si>
  <si>
    <t>no</t>
  </si>
  <si>
    <t>Lamb meat</t>
  </si>
  <si>
    <t>Tobruk</t>
  </si>
  <si>
    <t>اوكسي</t>
  </si>
  <si>
    <t>المروة</t>
  </si>
  <si>
    <t>بريل</t>
  </si>
  <si>
    <t>المسواك</t>
  </si>
  <si>
    <t>الربيع</t>
  </si>
  <si>
    <t>Onions</t>
  </si>
  <si>
    <t>الزهرة</t>
  </si>
  <si>
    <t>Children’s diapers</t>
  </si>
  <si>
    <t>Wadi Ashshati</t>
  </si>
  <si>
    <t>Brak</t>
  </si>
  <si>
    <t>الزاوية</t>
  </si>
  <si>
    <t>Derna</t>
  </si>
  <si>
    <t>البيضاء</t>
  </si>
  <si>
    <t>الوفاء</t>
  </si>
  <si>
    <t>دوف</t>
  </si>
  <si>
    <t>كان بيبي</t>
  </si>
  <si>
    <t>Danish Refugee Council</t>
  </si>
  <si>
    <t>Tripoli</t>
  </si>
  <si>
    <t>Tripoli Center</t>
  </si>
  <si>
    <t>Aljfara</t>
  </si>
  <si>
    <t>Baby milk</t>
  </si>
  <si>
    <t>Bread</t>
  </si>
  <si>
    <t>Hai Alandalus</t>
  </si>
  <si>
    <t>Al Jabal Al Akhdar</t>
  </si>
  <si>
    <t>تركي</t>
  </si>
  <si>
    <t>الساحل</t>
  </si>
  <si>
    <t>Sebha</t>
  </si>
  <si>
    <t>النجع</t>
  </si>
  <si>
    <t>آنا</t>
  </si>
  <si>
    <t>Abusliem</t>
  </si>
  <si>
    <t>Mercy Corps</t>
  </si>
  <si>
    <t>Sirte</t>
  </si>
  <si>
    <t>نعم</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</si>
  <si>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</si>
  <si>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</si>
  <si>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</si>
  <si>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</si>
  <si>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</si>
  <si>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</si>
  <si>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</si>
  <si>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</si>
  <si>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</si>
  <si>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</si>
  <si>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</si>
  <si>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</si>
  <si>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</si>
  <si>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</si>
  <si>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</si>
  <si>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</si>
  <si>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</si>
  <si>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</si>
  <si>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</si>
  <si>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</si>
  <si>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</si>
  <si>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</si>
  <si>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</si>
  <si>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</si>
  <si>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</si>
  <si>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</si>
  <si>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</si>
  <si>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</si>
  <si>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</si>
  <si>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</si>
  <si>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</si>
  <si>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</si>
  <si>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</si>
  <si>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</si>
  <si>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</si>
  <si>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</si>
  <si>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</si>
  <si>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</si>
  <si>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</si>
  <si>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</si>
  <si>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</si>
  <si>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</si>
  <si>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</si>
  <si>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</si>
  <si>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</si>
  <si>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</si>
  <si>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</si>
  <si>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</si>
  <si>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</si>
  <si>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</si>
  <si>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</si>
  <si>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</si>
  <si>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</si>
  <si>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</si>
  <si>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</si>
  <si>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</si>
  <si>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</si>
  <si>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</si>
  <si>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</si>
  <si>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</si>
  <si>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</si>
  <si>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</si>
  <si>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</si>
  <si>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</si>
  <si>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</si>
  <si>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</si>
  <si>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</si>
  <si>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</si>
  <si>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</si>
  <si>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</si>
  <si>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</si>
  <si>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</si>
  <si>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</si>
  <si>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</si>
  <si>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</si>
  <si>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</si>
  <si>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</si>
  <si>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</si>
  <si>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</si>
  <si>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</si>
  <si>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</si>
  <si>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</si>
  <si>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</si>
  <si>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</si>
  <si>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</si>
  <si>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</si>
  <si>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</si>
  <si>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</si>
  <si>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</si>
  <si>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</si>
  <si>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</si>
  <si>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</si>
  <si>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</si>
  <si>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</si>
  <si>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</si>
  <si>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</si>
  <si>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</si>
  <si>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</si>
  <si>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</si>
  <si>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</si>
  <si>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</si>
  <si>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</si>
  <si>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</si>
  <si>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</si>
  <si>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</si>
  <si>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</si>
  <si>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</si>
  <si>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</si>
  <si>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</si>
  <si>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</si>
  <si>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</si>
  <si>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</si>
  <si>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</si>
  <si>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</si>
  <si>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</si>
  <si>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</si>
  <si>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</si>
  <si>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</si>
  <si>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</si>
  <si>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</si>
  <si>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</si>
  <si>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</si>
  <si>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</si>
  <si>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</si>
  <si>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</si>
  <si>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</si>
  <si>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</si>
  <si>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</si>
  <si>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</si>
  <si>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</si>
  <si>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</si>
  <si>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</si>
  <si>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</si>
  <si>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</si>
  <si>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</si>
  <si>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</si>
  <si>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</si>
  <si>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</si>
  <si>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</si>
  <si>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</si>
  <si>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</si>
  <si>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</si>
  <si>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</si>
  <si>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</si>
  <si>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</si>
  <si>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</si>
  <si>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</si>
  <si>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</si>
  <si>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</si>
  <si>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</si>
  <si>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</si>
  <si>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</si>
  <si>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</si>
  <si>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</si>
  <si>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</si>
  <si>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</si>
  <si>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</si>
  <si>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</si>
  <si>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</si>
  <si>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</si>
  <si>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</si>
  <si>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</si>
  <si>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</si>
  <si>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</si>
  <si>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</si>
  <si>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</si>
  <si>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</si>
  <si>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</si>
  <si>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</si>
  <si>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</si>
  <si>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</si>
  <si>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</si>
  <si>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</si>
  <si>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</si>
  <si>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</si>
  <si>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</si>
  <si>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</si>
  <si>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</si>
  <si>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</si>
  <si>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</si>
  <si>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</si>
  <si>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</si>
  <si>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</si>
  <si>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</si>
  <si>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</si>
  <si>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</si>
  <si>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</si>
  <si>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</si>
  <si>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</si>
  <si>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</si>
  <si>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</si>
  <si>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</si>
  <si>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</si>
  <si>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</si>
  <si>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</si>
  <si>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</si>
  <si>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</si>
  <si>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</si>
  <si>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</si>
  <si>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</si>
  <si>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</si>
  <si>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</si>
  <si>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</si>
  <si>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</si>
  <si>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</si>
  <si>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</si>
  <si>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</si>
  <si>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</si>
  <si>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</si>
  <si>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</si>
  <si>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</si>
  <si>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</si>
  <si>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</si>
  <si>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</si>
  <si>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</si>
  <si>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</si>
  <si>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</si>
  <si>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</si>
  <si>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</si>
  <si>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</si>
  <si>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</si>
  <si>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</si>
  <si>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</si>
  <si>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</si>
  <si>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</si>
  <si>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</si>
  <si>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</si>
  <si>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</si>
  <si>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</si>
  <si>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</si>
  <si>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</si>
  <si>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</si>
  <si>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</si>
  <si>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</si>
  <si>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</si>
  <si>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</si>
  <si>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</si>
  <si>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</si>
  <si>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</si>
  <si>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</si>
  <si>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</si>
  <si>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</si>
  <si>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</si>
  <si>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</si>
  <si>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</si>
  <si>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</si>
  <si>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</si>
  <si>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</si>
  <si>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</si>
  <si>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</si>
  <si>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</si>
  <si>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</si>
  <si>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</si>
  <si>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</si>
  <si>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</si>
  <si>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</si>
  <si>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</si>
  <si>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</si>
  <si>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</si>
  <si>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</si>
  <si>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</si>
  <si>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</si>
  <si>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</si>
  <si>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</si>
  <si>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</si>
  <si>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</si>
  <si>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</si>
  <si>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</si>
  <si>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</si>
  <si>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</si>
  <si>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</si>
  <si>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</si>
  <si>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</si>
  <si>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</si>
  <si>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</si>
  <si>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</si>
  <si>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</si>
  <si>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</si>
  <si>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</si>
  <si>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</si>
  <si>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</si>
  <si>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</si>
  <si>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</si>
  <si>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</si>
  <si>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</si>
  <si>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</si>
  <si>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</si>
  <si>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</si>
  <si>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</si>
  <si>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</si>
  <si>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</si>
  <si>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</si>
  <si>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</si>
  <si>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</si>
  <si>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</si>
  <si>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</si>
  <si>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</si>
  <si>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</si>
  <si>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</si>
  <si>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</si>
  <si>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</si>
  <si>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</si>
  <si>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</si>
  <si>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</si>
  <si>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</si>
  <si>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</si>
  <si>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</si>
  <si>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</si>
  <si>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</si>
  <si>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</si>
  <si>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</si>
  <si>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</si>
  <si>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</si>
  <si>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</si>
  <si>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</si>
  <si>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</si>
  <si>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</si>
  <si>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</si>
  <si>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</si>
  <si>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</si>
  <si>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</si>
  <si>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</si>
  <si>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</si>
  <si>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</si>
  <si>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</si>
  <si>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</si>
  <si>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</si>
  <si>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</si>
  <si>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</si>
  <si>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</si>
  <si>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</si>
  <si>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</si>
  <si>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</si>
  <si>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</si>
  <si>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</si>
  <si>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</si>
  <si>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</si>
  <si>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</si>
  <si>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</si>
  <si>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</si>
  <si>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</si>
  <si>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</si>
  <si>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</si>
  <si>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</si>
  <si>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</si>
  <si>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</si>
  <si>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</si>
  <si>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</si>
  <si>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</si>
  <si>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</si>
  <si>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</si>
  <si>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</si>
  <si>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</si>
  <si>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</si>
  <si>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</si>
  <si>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</si>
  <si>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</si>
  <si>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</si>
  <si>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</si>
  <si>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</si>
  <si>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</si>
  <si>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</si>
  <si>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</si>
  <si>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</si>
  <si>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</si>
  <si>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</si>
  <si>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</si>
  <si>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</si>
  <si>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</si>
  <si>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</si>
  <si>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</si>
  <si>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</si>
  <si>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</si>
  <si>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</si>
  <si>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</si>
  <si>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</si>
  <si>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</si>
  <si>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</si>
  <si>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</si>
  <si>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</si>
  <si>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</si>
  <si>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</si>
  <si>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</si>
  <si>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</si>
  <si>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</si>
  <si>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</si>
  <si>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</si>
  <si>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</si>
  <si>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</si>
  <si>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</si>
  <si>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</si>
  <si>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</si>
  <si>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</si>
  <si>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</si>
  <si>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</si>
  <si>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</si>
  <si>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</si>
  <si>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</si>
  <si>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</si>
  <si>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</si>
  <si>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</si>
  <si>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</si>
  <si>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</si>
  <si>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</si>
  <si>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</si>
  <si>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</si>
  <si>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</si>
  <si>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</si>
  <si>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</si>
  <si>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</si>
  <si>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</si>
  <si>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</si>
  <si>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</si>
  <si>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</si>
  <si>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</si>
  <si>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</si>
  <si>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</si>
  <si>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</si>
  <si>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</si>
  <si>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</si>
  <si>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</si>
  <si>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</si>
  <si>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</si>
  <si>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</si>
  <si>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</si>
  <si>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</si>
  <si>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</si>
  <si>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</si>
  <si>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</si>
  <si>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</si>
  <si>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</si>
  <si>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</si>
  <si>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</si>
  <si>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</si>
  <si>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</si>
  <si>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</si>
  <si>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</si>
  <si>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</si>
  <si>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</si>
  <si>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</si>
  <si>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</si>
  <si>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</si>
  <si>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</si>
  <si>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</si>
  <si>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</si>
  <si>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</si>
  <si>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</si>
  <si>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</si>
  <si>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</si>
  <si>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</si>
  <si>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</si>
  <si>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</si>
  <si>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</si>
  <si>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</si>
  <si>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</si>
  <si>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</si>
  <si>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</si>
  <si>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</si>
  <si>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</si>
  <si>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</si>
  <si>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</si>
  <si>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</si>
  <si>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</si>
  <si>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</si>
  <si>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</si>
  <si>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</si>
  <si>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</si>
  <si>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</si>
  <si>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</si>
  <si>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</si>
  <si>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</si>
  <si>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</si>
  <si>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</si>
  <si>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</si>
  <si>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</si>
  <si>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</si>
  <si>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</si>
  <si>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</si>
  <si>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</si>
  <si>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</si>
  <si>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</si>
  <si>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</si>
  <si>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</si>
  <si>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</si>
  <si>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</si>
  <si>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</si>
  <si>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</si>
  <si>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</si>
  <si>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</si>
  <si>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</si>
  <si>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</si>
  <si>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</si>
  <si>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</si>
  <si>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</si>
  <si>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</si>
  <si>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</si>
  <si>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</si>
  <si>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</si>
  <si>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</si>
  <si>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</si>
  <si>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</si>
  <si>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</si>
  <si>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</si>
  <si>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</si>
  <si>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</si>
  <si>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</si>
  <si>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</si>
  <si>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</si>
  <si>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</si>
  <si>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</si>
  <si>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</si>
  <si>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</si>
  <si>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</si>
  <si>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</si>
  <si>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</si>
  <si>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</si>
  <si>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</si>
  <si>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</si>
  <si>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</si>
  <si>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</si>
  <si>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</si>
  <si>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</si>
  <si>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</si>
  <si>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</si>
  <si>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</si>
  <si>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</si>
  <si>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</si>
  <si>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</si>
  <si>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</si>
  <si>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</si>
  <si>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</si>
  <si>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</si>
  <si>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</si>
  <si>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</si>
  <si>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</si>
  <si>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</si>
  <si>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</si>
  <si>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</si>
  <si>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</si>
  <si>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</si>
  <si>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</si>
  <si>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</si>
  <si>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</si>
  <si>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</si>
  <si>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</si>
  <si>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</si>
  <si>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</si>
  <si>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</si>
  <si>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</si>
  <si>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</si>
  <si>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</si>
  <si>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</si>
  <si>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</si>
  <si>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</si>
  <si>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</si>
  <si>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</si>
  <si>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</si>
  <si>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</si>
  <si>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</si>
  <si>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</si>
  <si>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</si>
  <si>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</si>
  <si>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</si>
  <si>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</si>
  <si>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</si>
  <si>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</si>
  <si>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</si>
  <si>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</si>
  <si>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</si>
  <si>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</si>
  <si>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</si>
  <si>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</si>
  <si>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</si>
  <si>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</si>
  <si>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</si>
  <si>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</si>
  <si>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</si>
  <si>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</si>
  <si>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</si>
  <si>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</si>
  <si>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</si>
  <si>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</si>
  <si>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</si>
  <si>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</si>
  <si>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</si>
  <si>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</si>
  <si>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</si>
  <si>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</si>
  <si>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</si>
  <si>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</si>
  <si>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</si>
  <si>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</si>
  <si>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</si>
  <si>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</si>
  <si>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</si>
  <si>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</si>
  <si>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</si>
  <si>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</si>
  <si>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</si>
  <si>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</si>
  <si>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</si>
  <si>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</si>
  <si>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</si>
  <si>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</si>
  <si>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</si>
  <si>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</si>
  <si>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</si>
  <si>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</si>
  <si>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</si>
  <si>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</si>
  <si>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</si>
  <si>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</si>
  <si>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</si>
  <si>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</si>
  <si>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</si>
  <si>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</si>
  <si>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</si>
  <si>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</si>
  <si>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</si>
  <si>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</si>
  <si>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</si>
  <si>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</si>
  <si>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</si>
  <si>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</si>
  <si>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</si>
  <si>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</si>
  <si>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</si>
  <si>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</si>
  <si>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</si>
  <si>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</si>
  <si>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</si>
  <si>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</si>
  <si>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</si>
  <si>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</si>
  <si>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</si>
  <si>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</si>
  <si>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</si>
  <si>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</si>
  <si>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</si>
  <si>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</si>
  <si>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</si>
  <si>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</si>
  <si>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</si>
  <si>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</si>
  <si>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</si>
  <si>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</si>
  <si>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</si>
  <si>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</si>
  <si>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</si>
  <si>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</si>
  <si>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</si>
  <si>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</si>
  <si>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</si>
  <si>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</si>
  <si>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</si>
  <si>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</si>
  <si>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</si>
  <si>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</si>
  <si>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</si>
  <si>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</si>
  <si>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</si>
  <si>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</si>
  <si>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</si>
  <si>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</si>
  <si>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</si>
  <si>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</si>
  <si>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</si>
  <si>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</si>
  <si>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</si>
  <si>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</si>
  <si>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</si>
  <si>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</si>
  <si>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</si>
  <si>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</si>
  <si>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</si>
  <si>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</si>
  <si>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</si>
  <si>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</si>
  <si>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</si>
  <si>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</si>
  <si>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</si>
  <si>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</si>
  <si>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</si>
  <si>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</si>
  <si>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</si>
  <si>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</si>
  <si>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</si>
  <si>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</si>
  <si>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</si>
  <si>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</si>
  <si>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</si>
  <si>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</si>
  <si>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</si>
  <si>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</si>
  <si>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</si>
  <si>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</si>
  <si>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</si>
  <si>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</si>
  <si>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</si>
  <si>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</si>
  <si>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</si>
  <si>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</si>
  <si>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</si>
  <si>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</si>
  <si>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</si>
  <si>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</si>
  <si>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</si>
  <si>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</si>
  <si>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</si>
  <si>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</si>
  <si>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</si>
  <si>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</si>
  <si>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</si>
  <si>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</si>
  <si>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</si>
  <si>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</si>
  <si>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</si>
  <si>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</si>
  <si>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</si>
  <si>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</si>
  <si>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</si>
  <si>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</si>
  <si>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</si>
  <si>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</si>
  <si>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</si>
  <si>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</si>
  <si>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</si>
  <si>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</si>
  <si>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</si>
  <si>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</si>
  <si>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</si>
  <si>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</si>
  <si>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</si>
  <si>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</si>
  <si>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</si>
  <si>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</si>
  <si>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</si>
  <si>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</si>
  <si>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</si>
  <si>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</si>
  <si>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</si>
  <si>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</si>
  <si>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</si>
  <si>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</si>
  <si>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</si>
  <si>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</si>
  <si>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</si>
  <si>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</si>
  <si>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</si>
  <si>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</si>
  <si>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</si>
  <si>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</si>
  <si>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</si>
  <si>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</si>
  <si>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</si>
  <si>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</si>
  <si>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</si>
  <si>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</si>
  <si>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</si>
  <si>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</si>
  <si>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</si>
  <si>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</si>
  <si>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</si>
  <si>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</si>
  <si>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</si>
  <si>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</si>
  <si>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</si>
  <si>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</si>
  <si>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</si>
  <si>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</si>
  <si>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</si>
  <si>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</si>
  <si>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</si>
  <si>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</si>
  <si>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</si>
  <si>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</si>
  <si>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</si>
  <si>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</si>
  <si>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</si>
  <si>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</si>
  <si>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</si>
  <si>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</si>
  <si>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</si>
  <si>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</si>
  <si>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</si>
  <si>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</si>
  <si>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</si>
  <si>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</si>
  <si>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</si>
  <si>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</si>
  <si>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</si>
  <si>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</si>
  <si>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</si>
  <si>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</si>
  <si>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</si>
  <si>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</si>
  <si>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</si>
  <si>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</si>
  <si>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</si>
  <si>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</si>
  <si>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</si>
  <si>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</si>
  <si>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</si>
  <si>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</si>
  <si>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</si>
  <si>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</si>
  <si>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</si>
  <si>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</si>
  <si>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</si>
  <si>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</si>
  <si>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</si>
  <si>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</si>
  <si>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</si>
  <si>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</si>
  <si>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</si>
  <si>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</si>
  <si>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</si>
  <si>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</si>
  <si>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</si>
  <si>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</si>
  <si>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</si>
  <si>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</si>
  <si>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</si>
  <si>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</si>
  <si>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</si>
  <si>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</si>
  <si>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</si>
  <si>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</si>
  <si>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</si>
  <si>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</si>
  <si>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</si>
  <si>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</si>
  <si>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</si>
  <si>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</si>
  <si>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</si>
  <si>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</si>
  <si>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</si>
  <si>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</si>
  <si>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</si>
  <si>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</si>
  <si>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</si>
  <si>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</si>
  <si>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</si>
  <si>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</si>
  <si>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</si>
  <si>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</si>
  <si>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</si>
  <si>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</si>
  <si>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</si>
  <si>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</si>
  <si>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</si>
  <si>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</si>
  <si>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</si>
  <si>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</si>
  <si>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</si>
  <si>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</si>
  <si>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</si>
  <si>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</si>
  <si>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</si>
  <si>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</si>
  <si>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</si>
  <si>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</si>
  <si>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</si>
  <si>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</si>
  <si>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</si>
  <si>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</si>
  <si>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</si>
  <si>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</si>
  <si>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</si>
  <si>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</si>
  <si>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</si>
  <si>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</si>
  <si>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</si>
  <si>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</si>
  <si>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</si>
  <si>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</si>
  <si>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</si>
  <si>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</si>
  <si>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</si>
  <si>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</si>
  <si>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</si>
  <si>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</si>
  <si>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</si>
  <si>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</si>
  <si>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</si>
  <si>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</si>
  <si>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</si>
  <si>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</si>
  <si>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</si>
  <si>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</si>
  <si>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</si>
  <si>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</si>
  <si>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</si>
  <si>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</si>
  <si>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</si>
  <si>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</si>
  <si>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</si>
  <si>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</si>
  <si>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</si>
  <si>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</si>
  <si>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</si>
  <si>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</si>
  <si>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</si>
  <si>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</si>
  <si>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</si>
  <si>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</si>
  <si>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</si>
  <si>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</si>
  <si>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</si>
  <si>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</si>
  <si>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</si>
  <si>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</si>
  <si>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</si>
  <si>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</si>
  <si>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</si>
  <si>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</si>
  <si>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</si>
  <si>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</si>
  <si>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</si>
  <si>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</si>
  <si>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</si>
  <si>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</si>
  <si>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</si>
  <si>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</si>
  <si>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</si>
  <si>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</si>
  <si>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</si>
  <si>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</si>
  <si>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</si>
  <si>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</si>
  <si>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</si>
  <si>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</si>
  <si>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</si>
  <si>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</si>
  <si>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</si>
  <si>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</si>
  <si>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</si>
  <si>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</si>
  <si>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</si>
  <si>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</si>
  <si>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</si>
  <si>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</si>
  <si>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</si>
  <si>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</si>
  <si>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</si>
  <si>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</si>
  <si>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</si>
  <si>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</si>
  <si>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</si>
  <si>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</si>
  <si>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</si>
  <si>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</si>
  <si>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</si>
  <si>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</si>
  <si>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</si>
  <si>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</si>
  <si>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</si>
  <si>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</si>
  <si>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</si>
  <si>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</si>
  <si>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</si>
  <si>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</si>
  <si>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</si>
  <si>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</si>
  <si>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</si>
  <si>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</si>
  <si>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</si>
  <si>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</si>
  <si>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</si>
  <si>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</si>
  <si>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</si>
  <si>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</si>
  <si>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</si>
  <si>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</si>
  <si>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</si>
  <si>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</si>
  <si>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</si>
  <si>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</si>
  <si>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</si>
  <si>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</si>
  <si>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</si>
  <si>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</si>
  <si>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</si>
  <si>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</si>
  <si>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</si>
  <si>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</si>
  <si>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</si>
  <si>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</si>
  <si>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</si>
  <si>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</si>
  <si>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</si>
  <si>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</si>
  <si>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</si>
  <si>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</si>
  <si>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</si>
  <si>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</si>
  <si>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</si>
  <si>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</si>
  <si>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</si>
  <si>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</si>
  <si>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</si>
  <si>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</si>
  <si>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</si>
  <si>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</si>
  <si>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</si>
  <si>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</si>
  <si>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</si>
  <si>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</si>
  <si>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</si>
  <si>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</si>
  <si>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</si>
  <si>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</si>
  <si>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</si>
  <si>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</si>
  <si>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</si>
  <si>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</si>
  <si>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</si>
  <si>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</si>
  <si>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</si>
  <si>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</si>
  <si>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</si>
  <si>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</si>
  <si>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</si>
  <si>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</si>
  <si>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</si>
  <si>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</si>
  <si>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</si>
  <si>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</si>
  <si>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</si>
  <si>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</si>
  <si>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</si>
  <si>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</si>
  <si>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</si>
  <si>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</si>
  <si>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</si>
  <si>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</si>
  <si>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</si>
  <si>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</si>
  <si>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</si>
  <si>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</si>
  <si>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</si>
  <si>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</si>
  <si>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</si>
  <si>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</si>
  <si>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</si>
  <si>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</si>
  <si>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</si>
  <si>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</si>
  <si>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</si>
  <si>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</si>
  <si>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</si>
  <si>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</si>
  <si>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</si>
  <si>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</si>
  <si>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</si>
  <si>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</si>
  <si>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</si>
  <si>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</si>
  <si>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</si>
  <si>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</si>
  <si>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</si>
  <si>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</si>
  <si>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</si>
  <si>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</si>
  <si>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</si>
  <si>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ديكسان</t>
  </si>
  <si>
    <t>بريما</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</si>
  <si>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</si>
  <si>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</si>
  <si>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</si>
  <si>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</si>
  <si>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</si>
  <si>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</si>
  <si>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</si>
  <si>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</si>
  <si>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</si>
  <si>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</si>
  <si>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</si>
  <si>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</si>
  <si>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</si>
  <si>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</si>
  <si>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</si>
  <si>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</si>
  <si>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</si>
  <si>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</si>
  <si>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</si>
  <si>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</si>
  <si>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</si>
  <si>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</si>
  <si>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</si>
  <si>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Al-Jufrah</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</si>
  <si>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</si>
  <si>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</si>
  <si>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</si>
  <si>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</si>
  <si>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</si>
  <si>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</si>
  <si>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</si>
  <si>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</si>
  <si>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</si>
  <si>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</si>
  <si>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</si>
  <si>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</si>
  <si>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</si>
  <si>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</si>
  <si>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</si>
  <si>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</si>
  <si>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</si>
  <si>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</si>
  <si>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</si>
  <si>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</si>
  <si>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</si>
  <si>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</si>
  <si>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</si>
  <si>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</si>
  <si>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</si>
  <si>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</si>
  <si>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</si>
  <si>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</si>
  <si>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</si>
  <si>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</si>
  <si>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بدوس</t>
  </si>
  <si>
    <t>سبيقا</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</si>
  <si>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</si>
  <si>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</si>
  <si>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</si>
  <si>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</si>
  <si>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</si>
  <si>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</si>
  <si>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</si>
  <si>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</si>
  <si>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</si>
  <si>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</si>
  <si>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</si>
  <si>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</si>
  <si>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</si>
  <si>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</si>
  <si>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</si>
  <si>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</si>
  <si>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</si>
  <si>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</si>
  <si>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</si>
  <si>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</si>
  <si>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</si>
  <si>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</si>
  <si>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</si>
  <si>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</si>
  <si>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</si>
  <si>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</si>
  <si>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</si>
  <si>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</si>
  <si>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</si>
  <si>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</si>
  <si>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</si>
  <si>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</si>
  <si>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</si>
  <si>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</si>
  <si>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</si>
  <si>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</si>
  <si>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</si>
  <si>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</si>
  <si>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</si>
  <si>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</si>
  <si>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</si>
  <si>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</si>
  <si>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</si>
  <si>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</si>
  <si>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</si>
  <si>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</si>
  <si>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</si>
  <si>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</si>
  <si>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</si>
  <si>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</si>
  <si>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</si>
  <si>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</si>
  <si>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</si>
  <si>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</si>
  <si>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</si>
  <si>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</si>
  <si>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</si>
  <si>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</si>
  <si>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</si>
  <si>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</si>
  <si>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</si>
  <si>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</si>
  <si>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</si>
  <si>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</si>
  <si>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</si>
  <si>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</si>
  <si>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</si>
  <si>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</si>
  <si>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</si>
  <si>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</si>
  <si>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</si>
  <si>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</si>
  <si>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</si>
  <si>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</si>
  <si>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</si>
  <si>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</si>
  <si>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</si>
  <si>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</si>
  <si>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</si>
  <si>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</si>
  <si>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</si>
  <si>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</si>
  <si>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</si>
  <si>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</si>
  <si>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</si>
  <si>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</si>
  <si>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</si>
  <si>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</si>
  <si>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</si>
  <si>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</si>
  <si>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</si>
  <si>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</si>
  <si>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</si>
  <si>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</si>
  <si>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</si>
  <si>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</si>
  <si>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</si>
  <si>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</si>
  <si>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</si>
  <si>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</si>
  <si>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</si>
  <si>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</si>
  <si>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</si>
  <si>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</si>
  <si>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</si>
  <si>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</si>
  <si>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</si>
  <si>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</si>
  <si>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</si>
  <si>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</si>
  <si>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</si>
  <si>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</si>
  <si>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</si>
  <si>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</si>
  <si>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</si>
  <si>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</si>
  <si>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</si>
  <si>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</si>
  <si>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</si>
  <si>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</si>
  <si>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</si>
  <si>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</si>
  <si>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</si>
  <si>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</si>
  <si>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</si>
  <si>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</si>
  <si>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</si>
  <si>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</si>
  <si>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</si>
  <si>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</si>
  <si>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</si>
  <si>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</si>
  <si>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</si>
  <si>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</si>
  <si>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</si>
  <si>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</si>
  <si>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</si>
  <si>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</si>
  <si>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</si>
  <si>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</si>
  <si>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</si>
  <si>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</si>
  <si>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</si>
  <si>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</si>
  <si>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</si>
  <si>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</si>
  <si>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</si>
  <si>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</si>
  <si>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</si>
  <si>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</si>
  <si>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</si>
  <si>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</si>
  <si>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</si>
  <si>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</si>
  <si>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</si>
  <si>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</si>
  <si>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</si>
  <si>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</si>
  <si>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</si>
  <si>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</si>
  <si>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</si>
  <si>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</si>
  <si>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</si>
  <si>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</si>
  <si>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</si>
  <si>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</si>
  <si>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</si>
  <si>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</si>
  <si>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</si>
  <si>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</si>
  <si>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</si>
  <si>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</si>
  <si>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</si>
  <si>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</si>
  <si>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</si>
  <si>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</si>
  <si>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</si>
  <si>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</si>
  <si>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</si>
  <si>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</si>
  <si>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</si>
  <si>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</si>
  <si>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</si>
  <si>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</si>
  <si>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</si>
  <si>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</si>
  <si>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</si>
  <si>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</si>
  <si>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</si>
  <si>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</si>
  <si>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</si>
  <si>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</si>
  <si>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</si>
  <si>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</si>
  <si>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</si>
  <si>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</si>
  <si>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</si>
  <si>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</si>
  <si>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</si>
  <si>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</si>
  <si>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</si>
  <si>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</si>
  <si>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</si>
  <si>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</si>
  <si>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</si>
  <si>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</si>
  <si>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</si>
  <si>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</si>
  <si>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</si>
  <si>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</si>
  <si>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</si>
  <si>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</si>
  <si>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</si>
  <si>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</si>
  <si>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</si>
  <si>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</si>
  <si>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</si>
  <si>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</si>
  <si>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</si>
  <si>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</si>
  <si>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</si>
  <si>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</si>
  <si>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</si>
  <si>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</si>
  <si>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</si>
  <si>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</si>
  <si>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</si>
  <si>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</si>
  <si>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</si>
  <si>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</si>
  <si>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</si>
  <si>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</si>
  <si>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</si>
  <si>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</si>
  <si>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</si>
  <si>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</si>
  <si>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</si>
  <si>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</si>
  <si>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</si>
  <si>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</si>
  <si>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</si>
  <si>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</si>
  <si>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</si>
  <si>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</si>
  <si>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</si>
  <si>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</si>
  <si>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</si>
  <si>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</si>
  <si>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</si>
  <si>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</si>
  <si>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</si>
  <si>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</si>
  <si>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</si>
  <si>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</si>
  <si>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</si>
  <si>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</si>
  <si>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</si>
  <si>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</si>
  <si>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</si>
  <si>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</si>
  <si>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</si>
  <si>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</si>
  <si>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</si>
  <si>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</si>
  <si>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</si>
  <si>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</si>
  <si>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</si>
  <si>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</si>
  <si>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</si>
  <si>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</si>
  <si>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</si>
  <si>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</si>
  <si>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</si>
  <si>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</si>
  <si>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</si>
  <si>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</si>
  <si>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</si>
  <si>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</si>
  <si>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</si>
  <si>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السهول</t>
  </si>
  <si>
    <t>المركز</t>
  </si>
  <si>
    <t>البخي</t>
  </si>
  <si>
    <t>مورنيق</t>
  </si>
  <si>
    <t>خروف اسباني</t>
  </si>
  <si>
    <t>براك</t>
  </si>
  <si>
    <t>غات المدينة</t>
  </si>
  <si>
    <t>الغيران</t>
  </si>
  <si>
    <t>الشواهدة</t>
  </si>
  <si>
    <t>امازون</t>
  </si>
  <si>
    <t>الديسة</t>
  </si>
  <si>
    <t>دس ان</t>
  </si>
  <si>
    <t>typo error</t>
  </si>
  <si>
    <t>q_sell_water</t>
  </si>
  <si>
    <t>q_water_available_in_shop</t>
  </si>
  <si>
    <t>q_water_quantity1</t>
  </si>
  <si>
    <t>q_water_quantity2</t>
  </si>
  <si>
    <t>q_water_price</t>
  </si>
  <si>
    <t>q_water_price_per_liter</t>
  </si>
  <si>
    <t>q_water_brand</t>
  </si>
  <si>
    <t>q_sell_fuel</t>
  </si>
  <si>
    <t>البركه</t>
  </si>
  <si>
    <t>العين</t>
  </si>
  <si>
    <t>Fuel shop</t>
  </si>
  <si>
    <t>فا</t>
  </si>
  <si>
    <t>فاخر</t>
  </si>
  <si>
    <t>بنتين</t>
  </si>
  <si>
    <t>السبيقة</t>
  </si>
  <si>
    <t>المزرعة</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</si>
  <si>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</si>
  <si>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</si>
  <si>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</si>
  <si>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</si>
  <si>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</si>
  <si>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</si>
  <si>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</si>
  <si>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</si>
  <si>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</si>
  <si>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</si>
  <si>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</si>
  <si>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</si>
  <si>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</si>
  <si>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</si>
  <si>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</si>
  <si>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</si>
  <si>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</si>
  <si>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</si>
  <si>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</si>
  <si>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</si>
  <si>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</si>
  <si>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</si>
  <si>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</si>
  <si>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</si>
  <si>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</si>
  <si>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</si>
  <si>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</si>
  <si>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</si>
  <si>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</si>
  <si>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</si>
  <si>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</si>
  <si>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</si>
  <si>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</si>
  <si>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</si>
  <si>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</si>
  <si>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</si>
  <si>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</si>
  <si>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</si>
  <si>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</si>
  <si>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</si>
  <si>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</si>
  <si>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</si>
  <si>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</si>
  <si>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</si>
  <si>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</si>
  <si>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</si>
  <si>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</si>
  <si>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</si>
  <si>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</si>
  <si>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</si>
  <si>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</si>
  <si>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</si>
  <si>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</si>
  <si>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</si>
  <si>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</si>
  <si>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</si>
  <si>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</si>
  <si>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</si>
  <si>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</si>
  <si>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</si>
  <si>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</si>
  <si>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</si>
  <si>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</si>
  <si>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</si>
  <si>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</si>
  <si>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</si>
  <si>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</si>
  <si>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</si>
  <si>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</si>
  <si>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</si>
  <si>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</si>
  <si>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</si>
  <si>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</si>
  <si>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</si>
  <si>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</si>
  <si>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</si>
  <si>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</si>
  <si>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</si>
  <si>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</si>
  <si>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</si>
  <si>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</si>
  <si>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</si>
  <si>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</si>
  <si>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</si>
  <si>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</si>
  <si>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</si>
  <si>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</si>
  <si>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</si>
  <si>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</si>
  <si>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</si>
  <si>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</si>
  <si>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</si>
  <si>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</si>
  <si>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</si>
  <si>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</si>
  <si>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</si>
  <si>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</si>
  <si>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</si>
  <si>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</si>
  <si>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</si>
  <si>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</si>
  <si>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</si>
  <si>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</si>
  <si>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</si>
  <si>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</si>
  <si>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</si>
  <si>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</si>
  <si>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</si>
  <si>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</si>
  <si>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</si>
  <si>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</si>
  <si>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</si>
  <si>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</si>
  <si>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</si>
  <si>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</si>
  <si>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</si>
  <si>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</si>
  <si>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</si>
  <si>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</si>
  <si>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</si>
  <si>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</si>
  <si>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</si>
  <si>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</si>
  <si>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</si>
  <si>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</si>
  <si>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</si>
  <si>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</si>
  <si>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</si>
  <si>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</si>
  <si>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</si>
  <si>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</si>
  <si>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</si>
  <si>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</si>
  <si>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</si>
  <si>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</si>
  <si>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</si>
  <si>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الندي</t>
  </si>
  <si>
    <t>الوردة البيضاء</t>
  </si>
  <si>
    <t>بني وليد المركز</t>
  </si>
  <si>
    <t>الاسره</t>
  </si>
  <si>
    <t>الصافيه</t>
  </si>
  <si>
    <t>Other</t>
  </si>
  <si>
    <t>الأمير</t>
  </si>
  <si>
    <t>بانتين</t>
  </si>
  <si>
    <t>لا شي</t>
  </si>
  <si>
    <t>سيدي حسين</t>
  </si>
  <si>
    <t>vendor_status</t>
  </si>
  <si>
    <t>vendor_status_other</t>
  </si>
  <si>
    <t>Is this fuel vendor publicly or privately owned?</t>
  </si>
  <si>
    <t>If other, please specify</t>
  </si>
  <si>
    <t>quick</t>
  </si>
  <si>
    <t>select_one vendor_status</t>
  </si>
  <si>
    <t>selected(${vendor_status},'other')</t>
  </si>
  <si>
    <t>رجاء حدد</t>
  </si>
  <si>
    <t>other</t>
  </si>
  <si>
    <t>أخرى </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</si>
  <si>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</si>
  <si>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</si>
  <si>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</si>
  <si>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</si>
  <si>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</si>
  <si>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</si>
  <si>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</si>
  <si>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</si>
  <si>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</si>
  <si>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</si>
  <si>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</si>
  <si>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</si>
  <si>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</si>
  <si>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</si>
  <si>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</si>
  <si>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</si>
  <si>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</si>
  <si>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</si>
  <si>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فارينا</t>
  </si>
  <si>
    <t>الجديد</t>
  </si>
  <si>
    <t>دانا</t>
  </si>
  <si>
    <t>النسيم</t>
  </si>
  <si>
    <t>ساديا</t>
  </si>
  <si>
    <t>الورده البيضاء</t>
  </si>
  <si>
    <t>مريهان</t>
  </si>
  <si>
    <t>المهدية</t>
  </si>
  <si>
    <t>الوسيط</t>
  </si>
  <si>
    <t>Crest</t>
  </si>
  <si>
    <t>فاتيكا</t>
  </si>
  <si>
    <t>المنشية</t>
  </si>
  <si>
    <t>القرضة</t>
  </si>
  <si>
    <t>الثانوية</t>
  </si>
  <si>
    <t>round(if((selected(${q_fuel_public_quantity1},'no')), (11 * ${q_fuel_public_price} div ${q_fuel_public_quantity2}), ${q_fuel_public_price}),2)</t>
  </si>
  <si>
    <t>q_fuel_public_price_per_11kg_display</t>
  </si>
  <si>
    <t>The price of refilling a cooking gas cylinder of 11 Kg : ${q_fuel_public_price_per_11kg}</t>
  </si>
  <si>
    <t>round(if((selected(${q_fuel_private_quantity1},'no')), (11 * ${q_fuel_private_price} div ${q_fuel_private_quantity2}), ${q_fuel_private_price}),2)</t>
  </si>
  <si>
    <t>q_fuel_private_price_per_11kg_display</t>
  </si>
  <si>
    <t>The price of refilling a cooking gas cylinder of 11 Kg : ${q_fuel_private_price_per_11kg}</t>
  </si>
  <si>
    <t>cooking_fuel_price_per_11kg</t>
  </si>
  <si>
    <t>لكي بيبي</t>
  </si>
  <si>
    <t>كرستال</t>
  </si>
  <si>
    <t>F.a</t>
  </si>
  <si>
    <t>سقنال</t>
  </si>
  <si>
    <t>الملكه</t>
  </si>
  <si>
    <t>صياد</t>
  </si>
  <si>
    <t>اسباني</t>
  </si>
  <si>
    <t>مدخل ترهونه</t>
  </si>
  <si>
    <t>ترهونه المركز</t>
  </si>
  <si>
    <t>رندة</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</si>
  <si>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</si>
  <si>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</si>
  <si>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</si>
  <si>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</si>
  <si>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</si>
  <si>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</si>
  <si>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قولقيت</t>
  </si>
  <si>
    <t>سيقنال</t>
  </si>
  <si>
    <t>رناده</t>
  </si>
  <si>
    <t>اورما</t>
  </si>
  <si>
    <t>فان بيبي</t>
  </si>
  <si>
    <t>ابوسليم المركز</t>
  </si>
  <si>
    <t>العائله</t>
  </si>
  <si>
    <t>سناسلك</t>
  </si>
  <si>
    <t>الغرارات</t>
  </si>
  <si>
    <t>الفرناج</t>
  </si>
  <si>
    <t>العافيه</t>
  </si>
  <si>
    <t>ياقو</t>
  </si>
  <si>
    <t>التاج</t>
  </si>
  <si>
    <t>هون</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</si>
  <si>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</si>
  <si>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</si>
  <si>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</si>
  <si>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</si>
  <si>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</si>
  <si>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</si>
  <si>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</si>
  <si>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</si>
  <si>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</si>
  <si>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</si>
  <si>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</si>
  <si>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</si>
  <si>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</si>
  <si>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</si>
  <si>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</si>
  <si>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</si>
  <si>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</si>
  <si>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</si>
  <si>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</si>
  <si>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</si>
  <si>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</si>
  <si>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</si>
  <si>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</si>
  <si>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</si>
  <si>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</si>
  <si>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</si>
  <si>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</si>
  <si>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</si>
  <si>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</si>
  <si>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ايطالي</t>
  </si>
  <si>
    <t>فون بيبي</t>
  </si>
  <si>
    <t>الناعم</t>
  </si>
  <si>
    <t>الصافي</t>
  </si>
  <si>
    <t>ووش</t>
  </si>
  <si>
    <t>بيتي</t>
  </si>
  <si>
    <t>بولندي</t>
  </si>
  <si>
    <t>قولجيت</t>
  </si>
  <si>
    <t>ليلاص</t>
  </si>
  <si>
    <t>كادوش</t>
  </si>
  <si>
    <t>المضياف</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</si>
  <si>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</si>
  <si>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</si>
  <si>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</si>
  <si>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</si>
  <si>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</si>
  <si>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</si>
  <si>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</si>
  <si>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</si>
  <si>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</si>
  <si>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</si>
  <si>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</si>
  <si>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</si>
  <si>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</si>
  <si>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</si>
  <si>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</si>
  <si>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</si>
  <si>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</si>
  <si>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</si>
  <si>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</si>
  <si>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</si>
  <si>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</si>
  <si>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</si>
  <si>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</si>
  <si>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</si>
  <si>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</si>
  <si>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</si>
  <si>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</si>
  <si>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</si>
  <si>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</si>
  <si>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</si>
  <si>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</si>
  <si>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</si>
  <si>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</si>
  <si>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</si>
  <si>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</si>
  <si>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</si>
  <si>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</si>
  <si>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</si>
  <si>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</si>
  <si>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</si>
  <si>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</si>
  <si>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</si>
  <si>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</si>
  <si>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</si>
  <si>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</si>
  <si>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</si>
  <si>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</si>
  <si>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</si>
  <si>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</si>
  <si>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</si>
  <si>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</si>
  <si>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</si>
  <si>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ديانا</t>
  </si>
  <si>
    <t>الصين</t>
  </si>
  <si>
    <t>محلة القاسي</t>
  </si>
  <si>
    <t>الواحه</t>
  </si>
  <si>
    <t>المحيط</t>
  </si>
  <si>
    <t>خروف وطني</t>
  </si>
  <si>
    <t>الجودة</t>
  </si>
  <si>
    <t>Nana</t>
  </si>
  <si>
    <t>دكسان</t>
  </si>
  <si>
    <t>Always</t>
  </si>
  <si>
    <t>صافية</t>
  </si>
  <si>
    <t>العلم</t>
  </si>
  <si>
    <t>عافية</t>
  </si>
  <si>
    <t>Colgate</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</si>
  <si>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</si>
  <si>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</si>
  <si>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</si>
  <si>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العروبة</t>
  </si>
  <si>
    <t>الغربية</t>
  </si>
  <si>
    <t>امريكي</t>
  </si>
  <si>
    <t>روز</t>
  </si>
  <si>
    <t>بريمو</t>
  </si>
  <si>
    <t>نجمه</t>
  </si>
  <si>
    <t>اللمه</t>
  </si>
  <si>
    <t>الرائد</t>
  </si>
  <si>
    <t>النور</t>
  </si>
  <si>
    <t>اولينا</t>
  </si>
  <si>
    <t>انا</t>
  </si>
  <si>
    <t>الواحة</t>
  </si>
  <si>
    <t>كاستيلو</t>
  </si>
  <si>
    <t>كورتوزال</t>
  </si>
  <si>
    <t>lilas</t>
  </si>
  <si>
    <t>سوق الثلاتاء</t>
  </si>
  <si>
    <t>الصيني</t>
  </si>
  <si>
    <t>جهينة</t>
  </si>
  <si>
    <t>ايطاليا</t>
  </si>
  <si>
    <t>روما</t>
  </si>
  <si>
    <t>دقيق فاخر</t>
  </si>
  <si>
    <t>وردة</t>
  </si>
  <si>
    <t>رهف</t>
  </si>
  <si>
    <t>round(if((selected(${q_water_quantity1},'no')), (${q_water_price} div ${q_water_quantity2}), ${q_water_price} div 7),2)</t>
  </si>
  <si>
    <t>Unofficial vendor</t>
  </si>
  <si>
    <t>Official vendor</t>
  </si>
  <si>
    <t>روز ماري</t>
  </si>
  <si>
    <t>الصفاء</t>
  </si>
  <si>
    <t>الاجنحة</t>
  </si>
  <si>
    <t>البسمة</t>
  </si>
  <si>
    <t>سوبر</t>
  </si>
  <si>
    <t>احمر</t>
  </si>
  <si>
    <t>دكسن</t>
  </si>
  <si>
    <t>الجوهره</t>
  </si>
  <si>
    <t>فارينه</t>
  </si>
  <si>
    <t>الابيض</t>
  </si>
  <si>
    <t>برازيلي</t>
  </si>
  <si>
    <t>جنسون</t>
  </si>
  <si>
    <t>سبعة اكتوبر</t>
  </si>
  <si>
    <t>عباد الشمس</t>
  </si>
  <si>
    <t>دوار</t>
  </si>
  <si>
    <t>الذرة</t>
  </si>
  <si>
    <t>زهرات</t>
  </si>
  <si>
    <t>كالينو</t>
  </si>
  <si>
    <t>جوهرة</t>
  </si>
  <si>
    <t>محلة الحشان</t>
  </si>
  <si>
    <t>ساريا</t>
  </si>
  <si>
    <t>سارديا</t>
  </si>
  <si>
    <t>ايربلك</t>
  </si>
  <si>
    <t>محلة جامع الحاراتي</t>
  </si>
  <si>
    <t>official_lpg_available</t>
  </si>
  <si>
    <t>Is cooking fuel (LPG) currently available in this city through official vendors (Mostawdaa)?</t>
  </si>
  <si>
    <t>ھل غاز الطھي متوفر حالیا في ھذه المدینة من خلال البائعیین الرسمیین (مستودعات غاز الطھي) ؟</t>
  </si>
  <si>
    <t>official_lpg_notavailable_reasons</t>
  </si>
  <si>
    <t>(if no) Why are there no vendors of this type who currently provide cooking fuel in this city?</t>
  </si>
  <si>
    <t>${official_lpg_available}='no'</t>
  </si>
  <si>
    <t>إذا كان الجواب لا لماذا لا یوجد بائعون من ھذا النوع یقدمون حالیًا غاز الطھي في ھذه المدینة؟</t>
  </si>
  <si>
    <t>unofficial_lpg_available</t>
  </si>
  <si>
    <t>Is cooking fuel (LPG) currently available in this city through unofficial vendors?</t>
  </si>
  <si>
    <t>ھل یتوفر غاز الطھي حالیًا في ھذه المدینة من خلال بائعین غیر رسمیین؟</t>
  </si>
  <si>
    <t>unofficial_lpg_notavailable_reasons</t>
  </si>
  <si>
    <t>${unofficial_lpg_available}='no'</t>
  </si>
  <si>
    <t>select_one frequency</t>
  </si>
  <si>
    <t>availability_frequency</t>
  </si>
  <si>
    <t>How often is cooking fuel available from this vendor?</t>
  </si>
  <si>
    <t>كم مرة یتوفر وقود الطھي حالیًا من ھذا البائع؟</t>
  </si>
  <si>
    <t>availability_frequency_ot</t>
  </si>
  <si>
    <t>${availability_frequency}='other'</t>
  </si>
  <si>
    <t>Is this fuel vendor official or unofficial ?</t>
  </si>
  <si>
    <t>if(${official_lpg_available}='no',.!='official_vendor',count-selected(.)=1) and if(${unofficial_lpg_available}='no',.!='unofficial_vendor',count-selected(.)=1)</t>
  </si>
  <si>
    <t xml:space="preserve">هل هذا المحل لغاز الطهي رسمی أو غیر رسمی ؟ </t>
  </si>
  <si>
    <t>Is cooking fuel currently available in this shop?</t>
  </si>
  <si>
    <t>selected(${vendor_status},'official_vendor')</t>
  </si>
  <si>
    <t>selected(${q_fuel_public_available_in_shop},'yes') and selected(${vendor_status},'official_vendor')</t>
  </si>
  <si>
    <t>selected(${q_fuel_public_quantity1},'no') and selected(${q_fuel_public_available_in_shop},'yes') and selected(${vendor_status},'official_vendor')</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</si>
  <si>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</si>
  <si>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</si>
  <si>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</si>
  <si>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official_vendor</t>
  </si>
  <si>
    <t>رسمی</t>
  </si>
  <si>
    <t>unofficial_vendor</t>
  </si>
  <si>
    <t>غیر رسمی</t>
  </si>
  <si>
    <t>frequency</t>
  </si>
  <si>
    <t>everyday</t>
  </si>
  <si>
    <t>كل یوم</t>
  </si>
  <si>
    <t>4_6daysperweek</t>
  </si>
  <si>
    <t>4-6 days per week</t>
  </si>
  <si>
    <t xml:space="preserve"> 6 -4 أیام في الأسبوع</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</si>
  <si>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</si>
  <si>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</si>
  <si>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</si>
  <si>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</si>
  <si>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</si>
  <si>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</si>
  <si>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</si>
  <si>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</si>
  <si>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</si>
  <si>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</si>
  <si>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</si>
  <si>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المزرعه</t>
  </si>
  <si>
    <t>السفينه</t>
  </si>
  <si>
    <t>جونسون</t>
  </si>
  <si>
    <t>مزده</t>
  </si>
  <si>
    <t>السوق</t>
  </si>
  <si>
    <t>مارينا</t>
  </si>
  <si>
    <t>ريحان</t>
  </si>
  <si>
    <t>جيد</t>
  </si>
  <si>
    <t>كوست</t>
  </si>
  <si>
    <t>صانسيلك</t>
  </si>
  <si>
    <t>الفواتير</t>
  </si>
  <si>
    <t>القليل</t>
  </si>
  <si>
    <t>لبن</t>
  </si>
  <si>
    <t>الشرارة</t>
  </si>
  <si>
    <t>تونسية</t>
  </si>
  <si>
    <t>الصباح</t>
  </si>
  <si>
    <t>الفلامنت</t>
  </si>
  <si>
    <t>الراوي</t>
  </si>
  <si>
    <t>Dove</t>
  </si>
  <si>
    <t>البازة</t>
  </si>
  <si>
    <t>الريان</t>
  </si>
  <si>
    <t>الوردة</t>
  </si>
  <si>
    <t>الجمعة</t>
  </si>
  <si>
    <t>petti</t>
  </si>
  <si>
    <t>anna</t>
  </si>
  <si>
    <t>المرجان</t>
  </si>
  <si>
    <t>lhalill</t>
  </si>
  <si>
    <t>morning</t>
  </si>
  <si>
    <t>شهد</t>
  </si>
  <si>
    <t>diari</t>
  </si>
  <si>
    <t>Martina</t>
  </si>
  <si>
    <t>زينة</t>
  </si>
  <si>
    <t>دنشكا</t>
  </si>
  <si>
    <t>النجمة الدهبية</t>
  </si>
  <si>
    <t>سكرة</t>
  </si>
  <si>
    <t>الازهار</t>
  </si>
  <si>
    <t>الجدر</t>
  </si>
  <si>
    <t>المدهش</t>
  </si>
  <si>
    <t>سنسيلك</t>
  </si>
  <si>
    <t>سم الديس</t>
  </si>
  <si>
    <t>حلوة</t>
  </si>
  <si>
    <t>Sensodyne</t>
  </si>
  <si>
    <t>الوادي</t>
  </si>
  <si>
    <t>F. a</t>
  </si>
  <si>
    <t>لاسي</t>
  </si>
  <si>
    <t>shampoo</t>
  </si>
  <si>
    <t>NA</t>
  </si>
  <si>
    <t>أبو قوس</t>
  </si>
  <si>
    <t>البساتين</t>
  </si>
  <si>
    <t>ليبي</t>
  </si>
  <si>
    <t>ديالي</t>
  </si>
  <si>
    <t>سبجنال</t>
  </si>
  <si>
    <t>سوبلاس</t>
  </si>
  <si>
    <t>2019-05-01</t>
  </si>
  <si>
    <t>دقيق رفيع</t>
  </si>
  <si>
    <t>الماني</t>
  </si>
  <si>
    <t>سوفي</t>
  </si>
  <si>
    <t>الوزان</t>
  </si>
  <si>
    <t>حي اﻹذاعة</t>
  </si>
  <si>
    <t>دائري المهدية</t>
  </si>
  <si>
    <t>سبايسي</t>
  </si>
  <si>
    <t>اليوم السعيد</t>
  </si>
  <si>
    <t>دي ماكس</t>
  </si>
  <si>
    <t>الأسره</t>
  </si>
  <si>
    <t>ابو القوس</t>
  </si>
  <si>
    <t>فودي بيبي</t>
  </si>
  <si>
    <t>التحدي الخالد</t>
  </si>
  <si>
    <t>لي لاص</t>
  </si>
  <si>
    <t>ادياري</t>
  </si>
  <si>
    <t>سقنل</t>
  </si>
  <si>
    <t>صلاح الدين</t>
  </si>
  <si>
    <t>دينا</t>
  </si>
  <si>
    <t>العوافي</t>
  </si>
  <si>
    <t>Fa</t>
  </si>
  <si>
    <t>الحبة الطويلة</t>
  </si>
  <si>
    <t>نبتون</t>
  </si>
  <si>
    <t>زاهي</t>
  </si>
  <si>
    <t>الجود</t>
  </si>
  <si>
    <t>نايس ليدي</t>
  </si>
  <si>
    <t>عين زارة الوسطي</t>
  </si>
  <si>
    <t>بارو</t>
  </si>
  <si>
    <t>النبع الصافي</t>
  </si>
  <si>
    <t>كلوز أب</t>
  </si>
  <si>
    <t>النبع</t>
  </si>
  <si>
    <t>الحوت</t>
  </si>
  <si>
    <t>كازانوفا</t>
  </si>
  <si>
    <t>يفرن المركز</t>
  </si>
  <si>
    <t>الشمالية</t>
  </si>
  <si>
    <t>نباتي</t>
  </si>
  <si>
    <t>تاغمة</t>
  </si>
  <si>
    <t>بسليم المركز</t>
  </si>
  <si>
    <t>MARTihA</t>
  </si>
  <si>
    <t>AvA</t>
  </si>
  <si>
    <t>الرائل</t>
  </si>
  <si>
    <t>صوفيا</t>
  </si>
  <si>
    <t>آبا</t>
  </si>
  <si>
    <t>امريكان</t>
  </si>
  <si>
    <t>باري</t>
  </si>
  <si>
    <t>لاكويلا</t>
  </si>
  <si>
    <t>اولويز</t>
  </si>
  <si>
    <t>شاي الزهرة</t>
  </si>
  <si>
    <t>تست</t>
  </si>
  <si>
    <t>جزور</t>
  </si>
  <si>
    <t>الغوطة</t>
  </si>
  <si>
    <t>صيني</t>
  </si>
  <si>
    <t>دليس</t>
  </si>
  <si>
    <t>يماء</t>
  </si>
  <si>
    <t>الموسم</t>
  </si>
  <si>
    <t>ماجول</t>
  </si>
  <si>
    <t>Petti</t>
  </si>
  <si>
    <t>اورال بي</t>
  </si>
  <si>
    <t>selected(${q_shop_type},'general_store') or selected(${q_shop_type},'bakery') or selected(${q_shop_type},'jameeya') and not(selected(${q_acted_purpose},'pos_monitoring'))</t>
  </si>
  <si>
    <t>selected(${q_shop_type},'general_store') and not(selected(${q_acted_purpose},'pos_monitoring'))</t>
  </si>
  <si>
    <t>selected(${q_shop_type},'general_store') or selected(${q_shop_type},'jameeya') and not(selected(${q_acted_purpose},'pos_monitoring'))</t>
  </si>
  <si>
    <t>selected(${q_shop_type},'general_store') or selected(${q_shop_type},'butcher') or selected(${q_shop_type},'central_market') and not(selected(${q_acted_purpose},'pos_monitoring'))</t>
  </si>
  <si>
    <t>selected(${q_shop_type},'general_store') or selected(${q_shop_type},'hygiene') and not(selected(${q_acted_purpose},'pos_monitoring'))</t>
  </si>
  <si>
    <t>selected(${q_shop_type},'fuel_shop') and not(selected(${q_acted_purpose},'pos_monitoring'))</t>
  </si>
  <si>
    <t>Fieldwork for the May 2019 round was undertaken between 30 April and 08 May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</si>
  <si>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23 urban centers in Libya. In each of these locations field coordinators identified retailers whose prices they can monitor every month.</t>
  </si>
  <si>
    <t>3 (ACTED, WFP &amp; REACH)</t>
  </si>
  <si>
    <t>2019-05-01T10:15:41.523+02</t>
  </si>
  <si>
    <t>2019-05-01T10:53:57.193+02</t>
  </si>
  <si>
    <t>اورنج</t>
  </si>
  <si>
    <t>628a17fd-3880-4e92-a4fc-38bde2907540</t>
  </si>
  <si>
    <t>2019-05-01T13:31:52</t>
  </si>
  <si>
    <t>2019-05-01T10:54:23.376+02</t>
  </si>
  <si>
    <t>2019-05-01T11:16:58.137+02</t>
  </si>
  <si>
    <t>مصري</t>
  </si>
  <si>
    <t>صفاء</t>
  </si>
  <si>
    <t>b5e98835-b9dd-4357-9d44-916a3925dd95</t>
  </si>
  <si>
    <t>2019-05-01T13:33:55</t>
  </si>
  <si>
    <t>2019-05-01T11:17:33.230+02</t>
  </si>
  <si>
    <t>2019-05-01T11:33:33.832+02</t>
  </si>
  <si>
    <t>سفاري</t>
  </si>
  <si>
    <t>ذورة</t>
  </si>
  <si>
    <t>اورانج</t>
  </si>
  <si>
    <t>12ec105d-c871-4a58-85b6-8d9eb66b5502</t>
  </si>
  <si>
    <t>2019-05-01T13:35:31</t>
  </si>
  <si>
    <t>2019-05-01T11:35:20.621+02</t>
  </si>
  <si>
    <t>2019-05-01T11:52:56.489+02</t>
  </si>
  <si>
    <t>170d4b51-820b-441b-b51c-ba3b1ea77cbf</t>
  </si>
  <si>
    <t>2019-05-01T13:36:54</t>
  </si>
  <si>
    <t>2019-05-01T11:53:03.032+02</t>
  </si>
  <si>
    <t>2019-05-01T12:11:57.927+02</t>
  </si>
  <si>
    <t>الفراعنة</t>
  </si>
  <si>
    <t>كول قيت</t>
  </si>
  <si>
    <t>5f62d2f4-7ac6-41fa-8d6f-50cf0c721d8c</t>
  </si>
  <si>
    <t>2019-05-01T13:38:24</t>
  </si>
  <si>
    <t>2019-05-01T12:13:26.546+02</t>
  </si>
  <si>
    <t>2019-05-01T12:18:22.452+02</t>
  </si>
  <si>
    <t>2407ac89-aa65-4794-9114-8d96613d2a0a</t>
  </si>
  <si>
    <t>2019-05-01T13:39:54</t>
  </si>
  <si>
    <t>2019-05-01T18:22:24.144+02</t>
  </si>
  <si>
    <t>2019-05-01T18:26:00.682+02</t>
  </si>
  <si>
    <t>a427f019-252d-45ee-9bb8-9dada41384d2</t>
  </si>
  <si>
    <t>2019-05-01T19:38:01</t>
  </si>
  <si>
    <t>2019-05-01T18:27:56.386+02</t>
  </si>
  <si>
    <t>2019-05-01T18:53:33.130+02</t>
  </si>
  <si>
    <t>788171f7-8cab-4ffd-b0be-d8564dcb3251</t>
  </si>
  <si>
    <t>2019-05-01T19:40:19</t>
  </si>
  <si>
    <t>2019-05-01T18:55:30.508+02</t>
  </si>
  <si>
    <t>2019-05-01T19:05:21.572+02</t>
  </si>
  <si>
    <t>2dc4708b-7565-4dad-bca9-9c63e39c3acf</t>
  </si>
  <si>
    <t>2019-05-01T19:40:21</t>
  </si>
  <si>
    <t>2019-05-01T19:05:27.477+02</t>
  </si>
  <si>
    <t>2019-05-01T19:09:07.200+02</t>
  </si>
  <si>
    <t>f4ad529b-d234-4876-9728-4ae771cc3068</t>
  </si>
  <si>
    <t>2019-05-01T19:40:22</t>
  </si>
  <si>
    <t>2019-04-30T17:31:23.168+02</t>
  </si>
  <si>
    <t>2019-05-01T12:10:03.485+02</t>
  </si>
  <si>
    <t>عين زارة طريق الشوك</t>
  </si>
  <si>
    <t>صانصلك</t>
  </si>
  <si>
    <t>2dd43433-c75f-48cb-a2aa-06b34eb51f0c</t>
  </si>
  <si>
    <t>2019-05-01T22:10:44</t>
  </si>
  <si>
    <t>2019-04-30T17:48:06.399+02</t>
  </si>
  <si>
    <t>2019-05-01T12:40:20.006+02</t>
  </si>
  <si>
    <t>لأ شي</t>
  </si>
  <si>
    <t>6f49e1aa-1170-4f51-8af5-187efe008125</t>
  </si>
  <si>
    <t>2019-05-01T22:18:58</t>
  </si>
  <si>
    <t>2019-05-01T12:56:15.475+02</t>
  </si>
  <si>
    <t>2019-05-01T13:02:06.192+02</t>
  </si>
  <si>
    <t>b283670d-0d62-4780-bec0-86de2845a6e9</t>
  </si>
  <si>
    <t>2019-05-02T00:19:55</t>
  </si>
  <si>
    <t>2019-05-01T22:05:40.271+02</t>
  </si>
  <si>
    <t>2019-05-01T22:11:06.541+02</t>
  </si>
  <si>
    <t>عين زارة النصب التذكاري</t>
  </si>
  <si>
    <t>cbf2d173-4696-4357-bfa6-5417e2f561b8</t>
  </si>
  <si>
    <t>2019-05-02T00:19:56</t>
  </si>
  <si>
    <t>2019-05-01T22:11:16.207+02</t>
  </si>
  <si>
    <t>2019-05-01T22:15:34.430+02</t>
  </si>
  <si>
    <t>الحي الجامعي</t>
  </si>
  <si>
    <t>23dd2b2b-d9ee-4787-ad5b-725aa1b9e2ad</t>
  </si>
  <si>
    <t>2019-05-02T00:19:57</t>
  </si>
  <si>
    <t>2019-05-01T22:17:51.235+02</t>
  </si>
  <si>
    <t>2019-05-01T22:23:10.125+02</t>
  </si>
  <si>
    <t>f7fda566-07d6-47c9-9641-39d74373d8bb</t>
  </si>
  <si>
    <t>2019-05-02T00:19:59</t>
  </si>
  <si>
    <t>2019-05-02T02:53:38.837+02</t>
  </si>
  <si>
    <t>2019-05-02T02:55:50.359+02</t>
  </si>
  <si>
    <t>2019-05-02</t>
  </si>
  <si>
    <t>949deedc-80b5-4522-b6de-7d110b05e286</t>
  </si>
  <si>
    <t>2019-05-02T01:11:42</t>
  </si>
  <si>
    <t>2019-05-02T02:55:56.321+02</t>
  </si>
  <si>
    <t>2019-05-02T02:57:46.117+02</t>
  </si>
  <si>
    <t>d89d49ae-a5f9-440e-b4c6-31983438d1cf</t>
  </si>
  <si>
    <t>2019-05-02T01:11:44</t>
  </si>
  <si>
    <t>2019-05-02T02:57:51.294+02</t>
  </si>
  <si>
    <t>2019-05-02T02:59:56.820+02</t>
  </si>
  <si>
    <t>4be26883-3446-446d-9484-3f66b58fddf6</t>
  </si>
  <si>
    <t>2019-05-02T01:11:45</t>
  </si>
  <si>
    <t>2019-05-02T03:00:01.586+02</t>
  </si>
  <si>
    <t>2019-05-02T03:01:52.888+02</t>
  </si>
  <si>
    <t>cede96d4-51fa-4d83-acdc-e65ce936b040</t>
  </si>
  <si>
    <t>2019-05-02T01:11:47</t>
  </si>
  <si>
    <t>2019-05-02T03:02:08.501+02</t>
  </si>
  <si>
    <t>2019-05-02T03:04:17.396+02</t>
  </si>
  <si>
    <t>2c66aa98-fe95-4832-83c9-761c8d0ccb82</t>
  </si>
  <si>
    <t>2019-05-02T01:11:48</t>
  </si>
  <si>
    <t>2019-05-02T03:04:23.190+02</t>
  </si>
  <si>
    <t>2019-05-02T03:06:20.229+02</t>
  </si>
  <si>
    <t>adac1431-45db-4ee1-97d8-5789788fb76f</t>
  </si>
  <si>
    <t>2019-05-02T01:11:49</t>
  </si>
  <si>
    <t>2019-05-02T03:06:25.081+02</t>
  </si>
  <si>
    <t>2019-05-02T03:08:10.662+02</t>
  </si>
  <si>
    <t>78fb8a08-ffda-4f83-8015-6b9c6794d584</t>
  </si>
  <si>
    <t>2019-05-02T01:11:50</t>
  </si>
  <si>
    <t>2019-05-02T03:08:16.224+02</t>
  </si>
  <si>
    <t>2019-05-02T03:10:24.515+02</t>
  </si>
  <si>
    <t>32b1dee1-d153-4660-b027-6b81f9826ec4</t>
  </si>
  <si>
    <t>2019-05-02T01:11:52</t>
  </si>
  <si>
    <t>2019-05-01T23:45:27.608+02</t>
  </si>
  <si>
    <t>2019-05-02T00:00:40.700+02</t>
  </si>
  <si>
    <t>المشتل</t>
  </si>
  <si>
    <t>لآ شي</t>
  </si>
  <si>
    <t>ص نصلك</t>
  </si>
  <si>
    <t>d76d2971-bdb2-48d1-83f9-99399154b5ae</t>
  </si>
  <si>
    <t>2019-05-02T01:52:14</t>
  </si>
  <si>
    <t>2019-04-30T17:54:59.851+02</t>
  </si>
  <si>
    <t>2019-05-01T12:56:05.541+02</t>
  </si>
  <si>
    <t>عين زارة الشمالية</t>
  </si>
  <si>
    <t>5e093ee6-0ea2-4b62-9914-95cecdce089b</t>
  </si>
  <si>
    <t>2019-05-02T08:03:51</t>
  </si>
  <si>
    <t>2019-05-02T21:06:26.787+02</t>
  </si>
  <si>
    <t>2019-05-02T21:08:32.970+02</t>
  </si>
  <si>
    <t>c8af7143-fe77-4a47-9fff-513b688104b0</t>
  </si>
  <si>
    <t>2019-05-02T19:08:58</t>
  </si>
  <si>
    <t>2019-05-03T11:26:12.478+03</t>
  </si>
  <si>
    <t>2019-05-03T11:28:53.144+03</t>
  </si>
  <si>
    <t>2019-05-03</t>
  </si>
  <si>
    <t>a870a92c-3ee9-46f4-b9f7-c2ef0b823f79</t>
  </si>
  <si>
    <t>2019-05-03T09:14:53</t>
  </si>
  <si>
    <t>2019-05-03T11:28:58.149+03</t>
  </si>
  <si>
    <t>2019-05-03T11:31:44.546+03</t>
  </si>
  <si>
    <t>79daf52d-4965-4194-8a67-90b019004c87</t>
  </si>
  <si>
    <t>2019-05-03T09:14:54</t>
  </si>
  <si>
    <t>2019-05-03T11:31:51.134+03</t>
  </si>
  <si>
    <t>2019-05-03T11:34:23.586+03</t>
  </si>
  <si>
    <t>69eb0fbe-df75-4afe-bcb9-9fdd7c645ff8</t>
  </si>
  <si>
    <t>2019-05-03T11:34:31.373+03</t>
  </si>
  <si>
    <t>2019-05-03T11:37:11.844+03</t>
  </si>
  <si>
    <t>e349b2cf-5127-4c28-8320-deec876a8ce9</t>
  </si>
  <si>
    <t>2019-05-03T09:14:55</t>
  </si>
  <si>
    <t>2019-05-03T11:37:52.066+03</t>
  </si>
  <si>
    <t>2019-05-03T11:41:05.622+03</t>
  </si>
  <si>
    <t>دجاج وطني</t>
  </si>
  <si>
    <t>5c2abe51-4899-4505-a476-32f350678be0</t>
  </si>
  <si>
    <t>2019-05-03T09:14:56</t>
  </si>
  <si>
    <t>2019-05-03T11:41:11.644+03</t>
  </si>
  <si>
    <t>2019-05-03T11:46:05.902+03</t>
  </si>
  <si>
    <t>حجارة</t>
  </si>
  <si>
    <t>لحم وطني</t>
  </si>
  <si>
    <t>8754c242-087a-475f-8411-7cfc823e7dbb</t>
  </si>
  <si>
    <t>2019-05-03T09:14:57</t>
  </si>
  <si>
    <t>2019-05-03T11:46:21.319+03</t>
  </si>
  <si>
    <t>2019-05-03T11:48:35.097+03</t>
  </si>
  <si>
    <t>13c2078c-1d39-40bb-a2ec-256c0f432ee8</t>
  </si>
  <si>
    <t>2019-05-03T09:14:58</t>
  </si>
  <si>
    <t>2019-05-03T11:48:41.392+03</t>
  </si>
  <si>
    <t>2019-05-03T11:51:06.869+03</t>
  </si>
  <si>
    <t>حلم وطني</t>
  </si>
  <si>
    <t>8adcd259-245a-440a-a4d2-8eb68adace42</t>
  </si>
  <si>
    <t>2019-05-03T09:14:59</t>
  </si>
  <si>
    <t>2019-05-03T11:51:31.828+03</t>
  </si>
  <si>
    <t>2019-05-03T11:56:12.172+03</t>
  </si>
  <si>
    <t>7bd326a5-c464-412a-9bfa-3d1beba6db81</t>
  </si>
  <si>
    <t>2019-05-03T09:15:00</t>
  </si>
  <si>
    <t>2019-05-03T11:56:17.273+03</t>
  </si>
  <si>
    <t>2019-05-03T12:00:01.657+03</t>
  </si>
  <si>
    <t>dee5893c-78af-479a-9873-3c01068badb1</t>
  </si>
  <si>
    <t>2019-05-03T12:00:13.778+03</t>
  </si>
  <si>
    <t>2019-05-03T12:02:57.552+03</t>
  </si>
  <si>
    <t>7c0a6115-f845-4b5f-8c83-24485e3478e4</t>
  </si>
  <si>
    <t>2019-05-03T09:15:01</t>
  </si>
  <si>
    <t>2019-05-03T12:03:10.694+03</t>
  </si>
  <si>
    <t>2019-05-03T12:05:24.561+03</t>
  </si>
  <si>
    <t>77ffc0a4-b9b9-469d-a4ef-74aa1d7c14c2</t>
  </si>
  <si>
    <t>2019-05-03T09:15:02</t>
  </si>
  <si>
    <t>2019-05-03T12:05:39.435+03</t>
  </si>
  <si>
    <t>2019-05-03T12:08:04.955+03</t>
  </si>
  <si>
    <t>7fa6eba8-2cbe-4e81-aa3e-c02daa4810fe</t>
  </si>
  <si>
    <t>2019-05-03T09:15:03</t>
  </si>
  <si>
    <t>2019-05-03T12:08:11.175+03</t>
  </si>
  <si>
    <t>2019-05-03T12:10:48.490+03</t>
  </si>
  <si>
    <t>69a0578a-a17e-4848-a2a1-5722f244294a</t>
  </si>
  <si>
    <t>2019-05-03T09:15:04</t>
  </si>
  <si>
    <t>2019-05-03T12:10:53.782+03</t>
  </si>
  <si>
    <t>2019-05-03T12:12:41.709+03</t>
  </si>
  <si>
    <t>c42d09ea-6647-4d9b-9490-442d1b32f754</t>
  </si>
  <si>
    <t>2019-05-03T09:15:05</t>
  </si>
  <si>
    <t>2019-05-03T12:12:49.111+03</t>
  </si>
  <si>
    <t>2019-05-03T12:14:48.065+03</t>
  </si>
  <si>
    <t>ec7a1165-780f-41b5-bc06-f16390779419</t>
  </si>
  <si>
    <t>2019-05-03T09:15:06</t>
  </si>
  <si>
    <t>2019-05-03T12:26:47.150+03</t>
  </si>
  <si>
    <t>2019-05-03T12:40:05.778+03</t>
  </si>
  <si>
    <t>الحدائق</t>
  </si>
  <si>
    <t>اقا</t>
  </si>
  <si>
    <t>مائة الجابية</t>
  </si>
  <si>
    <t>400befad-88d3-4bb2-aaad-abd8ac2993c3</t>
  </si>
  <si>
    <t>2019-05-03T13:49:33</t>
  </si>
  <si>
    <t>2019-05-03T16:17:01.976+03</t>
  </si>
  <si>
    <t>2019-05-03T16:29:02.218+03</t>
  </si>
  <si>
    <t>إقعيد</t>
  </si>
  <si>
    <t>حليب الخيرات</t>
  </si>
  <si>
    <t>بيض احمر</t>
  </si>
  <si>
    <t>tresmme</t>
  </si>
  <si>
    <t>كوثر</t>
  </si>
  <si>
    <t>b5f52e68-816e-40b3-867c-5a0a3482d863</t>
  </si>
  <si>
    <t>2019-05-03T13:49:35</t>
  </si>
  <si>
    <t>2019-05-03T16:29:07.377+03</t>
  </si>
  <si>
    <t>2019-05-03T16:41:10.166+03</t>
  </si>
  <si>
    <t>c83e2191-b48b-466c-9684-f87901275063</t>
  </si>
  <si>
    <t>2019-05-03T13:49:38</t>
  </si>
  <si>
    <t>2019-05-03T16:41:15.241+03</t>
  </si>
  <si>
    <t>2019-05-03T16:48:56.651+03</t>
  </si>
  <si>
    <t>282105d3-0e6b-456b-ab18-31ccb8d74c3f</t>
  </si>
  <si>
    <t>2019-05-03T13:49:40</t>
  </si>
  <si>
    <t>2019-05-02T23:04:40.484+02</t>
  </si>
  <si>
    <t>2019-05-02T23:11:04.540+02</t>
  </si>
  <si>
    <t>5d6813d8-ae7d-48bd-92d2-4ee73a230f22</t>
  </si>
  <si>
    <t>2019-05-03T16:43:22</t>
  </si>
  <si>
    <t>2019-05-02T23:11:14.236+02</t>
  </si>
  <si>
    <t>2019-05-02T23:13:51.475+02</t>
  </si>
  <si>
    <t>e371471d-b94e-45b6-a422-da41b6779a15</t>
  </si>
  <si>
    <t>2019-05-03T16:43:40</t>
  </si>
  <si>
    <t>2019-05-02T23:13:56.593+02</t>
  </si>
  <si>
    <t>2019-05-02T23:16:18.528+02</t>
  </si>
  <si>
    <t>d7531846-e40f-4fff-850a-76943d8ec6b1</t>
  </si>
  <si>
    <t>2019-05-03T16:43:47</t>
  </si>
  <si>
    <t>2019-05-02T23:16:27.707+02</t>
  </si>
  <si>
    <t>2019-05-02T23:18:34.553+02</t>
  </si>
  <si>
    <t>e2a24bb3-18e2-4af4-99be-315bda237c9f</t>
  </si>
  <si>
    <t>2019-05-03T16:43:50</t>
  </si>
  <si>
    <t>2019-05-02T23:18:38.871+02</t>
  </si>
  <si>
    <t>2019-05-02T23:20:52.097+02</t>
  </si>
  <si>
    <t>fbda8784-3516-486a-bbca-b02c55269a5b</t>
  </si>
  <si>
    <t>2019-05-03T16:43:52</t>
  </si>
  <si>
    <t>2019-05-02T23:20:56.022+02</t>
  </si>
  <si>
    <t>2019-05-02T23:22:43.837+02</t>
  </si>
  <si>
    <t>67f6962d-9970-45e5-949f-6e1bd62cbaaf</t>
  </si>
  <si>
    <t>2019-05-03T16:43:55</t>
  </si>
  <si>
    <t>2019-05-02T23:22:48.409+02</t>
  </si>
  <si>
    <t>2019-05-02T23:24:44.520+02</t>
  </si>
  <si>
    <t>6d9cff2b-b72e-40cf-bce6-363a86a5f8d5</t>
  </si>
  <si>
    <t>2019-05-03T16:43:57</t>
  </si>
  <si>
    <t>2019-05-02T23:24:50.029+02</t>
  </si>
  <si>
    <t>2019-05-02T23:27:02.823+02</t>
  </si>
  <si>
    <t>17d27006-8770-40c7-a55d-b1370b11bc7b</t>
  </si>
  <si>
    <t>2019-05-03T16:43:58</t>
  </si>
  <si>
    <t>2019-05-02T23:27:06.678+02</t>
  </si>
  <si>
    <t>2019-05-02T23:29:40.352+02</t>
  </si>
  <si>
    <t>d2c0d07b-a917-43ae-8e9e-ceca081d87d5</t>
  </si>
  <si>
    <t>2019-05-03T16:44:00</t>
  </si>
  <si>
    <t>2019-05-02T23:29:44.544+02</t>
  </si>
  <si>
    <t>2019-05-02T23:32:24.812+02</t>
  </si>
  <si>
    <t>eae56077-42b5-4c8d-806b-7d6d62e701a3</t>
  </si>
  <si>
    <t>2019-05-03T16:44:02</t>
  </si>
  <si>
    <t>2019-05-02T23:33:01.682+02</t>
  </si>
  <si>
    <t>2019-05-02T23:35:15.990+02</t>
  </si>
  <si>
    <t>3dc10b23-72a1-4f0a-aceb-1679fb8c68c1</t>
  </si>
  <si>
    <t>2019-05-03T16:44:04</t>
  </si>
  <si>
    <t>2019-05-02T23:35:19.908+02</t>
  </si>
  <si>
    <t>2019-05-02T23:45:23.361+02</t>
  </si>
  <si>
    <t>195afff7-1152-4484-b31f-37fce783e3ca</t>
  </si>
  <si>
    <t>2019-05-03T16:44:08</t>
  </si>
  <si>
    <t>2019-05-02T23:48:47.664+02</t>
  </si>
  <si>
    <t>2019-05-02T23:56:22.671+02</t>
  </si>
  <si>
    <t>e55e556d-9001-4041-ae7b-465419e9c55e</t>
  </si>
  <si>
    <t>2019-05-03T16:44:10</t>
  </si>
  <si>
    <t>2019-05-02T23:56:31.544+02</t>
  </si>
  <si>
    <t>2019-05-03T00:03:36.907+02</t>
  </si>
  <si>
    <t>8bc7c22f-4a06-49c7-bd4d-f77eaf1446bb</t>
  </si>
  <si>
    <t>2019-05-03T16:44:12</t>
  </si>
  <si>
    <t>2019-05-03T00:05:06.769+02</t>
  </si>
  <si>
    <t>2019-05-03T00:06:51.058+02</t>
  </si>
  <si>
    <t>1a5a733d-bfc0-438b-811c-7c9bd73f317d</t>
  </si>
  <si>
    <t>2019-05-03T16:44:16</t>
  </si>
  <si>
    <t>2019-05-03T12:43:29.668+02</t>
  </si>
  <si>
    <t>2019-05-03T12:45:31.668+02</t>
  </si>
  <si>
    <t>9da04d71-9735-4cd0-8b64-22cde55095b0</t>
  </si>
  <si>
    <t>2019-05-03T16:44:18</t>
  </si>
  <si>
    <t>2019-05-03T12:45:37.145+02</t>
  </si>
  <si>
    <t>2019-05-03T12:53:10.786+02</t>
  </si>
  <si>
    <t>c72df6bc-08ce-4492-87b6-d102395d80e6</t>
  </si>
  <si>
    <t>2019-05-03T16:44:21</t>
  </si>
  <si>
    <t>2019-05-03T16:50:50.892+03</t>
  </si>
  <si>
    <t>2019-05-03T16:53:34.977+03</t>
  </si>
  <si>
    <t>2364d10f-be29-415e-9744-2daa7d63fd92</t>
  </si>
  <si>
    <t>2019-05-04T16:12:35</t>
  </si>
  <si>
    <t>2019-05-03T16:53:39.885+03</t>
  </si>
  <si>
    <t>2019-05-03T16:55:33.306+03</t>
  </si>
  <si>
    <t>5728b337-5caa-4cc6-8da3-31db250b6600</t>
  </si>
  <si>
    <t>2019-05-04T16:12:36</t>
  </si>
  <si>
    <t>2019-05-03T16:55:40.461+03</t>
  </si>
  <si>
    <t>2019-05-03T16:58:21.013+03</t>
  </si>
  <si>
    <t>4b396d17-ce6b-431e-b071-92d63f3a6b68</t>
  </si>
  <si>
    <t>2019-05-04T16:12:37</t>
  </si>
  <si>
    <t>2019-05-03T16:58:25.767+03</t>
  </si>
  <si>
    <t>2019-05-03T17:00:14.383+03</t>
  </si>
  <si>
    <t>df6ced71-09ad-44c5-aa9a-454481feccc8</t>
  </si>
  <si>
    <t>2019-05-04T16:12:38</t>
  </si>
  <si>
    <t>2019-05-03T17:03:28.239+03</t>
  </si>
  <si>
    <t>2019-05-03T17:06:02.050+03</t>
  </si>
  <si>
    <t>5ae51a30-f8dc-43a4-a6c8-640e01e0dff7</t>
  </si>
  <si>
    <t>2019-05-04T16:12:39</t>
  </si>
  <si>
    <t>2019-05-03T17:09:15.468+03</t>
  </si>
  <si>
    <t>2019-05-03T17:13:13.413+03</t>
  </si>
  <si>
    <t>353ae9d9-4176-402d-a799-b406e6154411</t>
  </si>
  <si>
    <t>2019-05-04T16:12:40</t>
  </si>
  <si>
    <t>2019-05-03T17:13:31.968+03</t>
  </si>
  <si>
    <t>2019-05-03T17:16:17.495+03</t>
  </si>
  <si>
    <t>700fb436-0941-46a6-9df7-8dd968c329cc</t>
  </si>
  <si>
    <t>2019-05-04T16:12:41</t>
  </si>
  <si>
    <t>2019-05-03T17:16:33.346+03</t>
  </si>
  <si>
    <t>2019-05-03T17:18:37.260+03</t>
  </si>
  <si>
    <t>2b7fc962-69f3-43ae-a40e-9ac3ec659756</t>
  </si>
  <si>
    <t>2019-05-04T16:06:00.849+03</t>
  </si>
  <si>
    <t>2019-05-04T16:08:31.088+03</t>
  </si>
  <si>
    <t>2019-05-04</t>
  </si>
  <si>
    <t>94a0ce01-c089-4c5b-bd96-f62dc85d56e3</t>
  </si>
  <si>
    <t>2019-05-04T16:12:42</t>
  </si>
  <si>
    <t>2019-05-04T16:08:37.488+03</t>
  </si>
  <si>
    <t>2019-05-04T16:10:44.945+03</t>
  </si>
  <si>
    <t>45c79fcb-e611-4975-ae32-02b5031159da</t>
  </si>
  <si>
    <t>2019-05-04T16:12:43</t>
  </si>
  <si>
    <t>2019-05-04T16:10:53.378+03</t>
  </si>
  <si>
    <t>2019-05-04T16:13:57.531+03</t>
  </si>
  <si>
    <t>c4435210-19c1-4fe6-bace-62cf976a267a</t>
  </si>
  <si>
    <t>2019-05-04T16:12:44</t>
  </si>
  <si>
    <t>2019-05-04T16:14:06.659+03</t>
  </si>
  <si>
    <t>2019-05-04T16:18:03.258+03</t>
  </si>
  <si>
    <t>221f23a5-8c98-4a83-8d15-9f97352462f9</t>
  </si>
  <si>
    <t>2019-05-04T16:12:45</t>
  </si>
  <si>
    <t>2019-05-04T16:21:32.349+03</t>
  </si>
  <si>
    <t>2019-05-04T16:27:08.461+03</t>
  </si>
  <si>
    <t>2e62f66c-c116-4aec-8986-62671b625731</t>
  </si>
  <si>
    <t>2019-05-04T16:12:46</t>
  </si>
  <si>
    <t>2019-05-04T16:27:24.481+03</t>
  </si>
  <si>
    <t>2019-05-04T16:29:41.075+03</t>
  </si>
  <si>
    <t>82bd2492-d700-4934-9ff1-67b1eece97c0</t>
  </si>
  <si>
    <t>2019-05-04T16:12:47</t>
  </si>
  <si>
    <t>2019-05-04T16:30:19.797+03</t>
  </si>
  <si>
    <t>2019-05-04T16:33:09.990+03</t>
  </si>
  <si>
    <t>88ef6e50-dc69-4a40-845d-b4d780546baf</t>
  </si>
  <si>
    <t>2019-05-04T16:12:48</t>
  </si>
  <si>
    <t>2019-05-04T16:33:16.413+03</t>
  </si>
  <si>
    <t>2019-05-04T16:35:56.764+03</t>
  </si>
  <si>
    <t>46f9f439-63a3-47de-8d0d-e51a6b8e1807</t>
  </si>
  <si>
    <t>2019-05-04T16:12:49</t>
  </si>
  <si>
    <t>2019-05-04T16:36:48.339+03</t>
  </si>
  <si>
    <t>2019-05-04T16:48:32.811+03</t>
  </si>
  <si>
    <t>الغزالة</t>
  </si>
  <si>
    <t>برسيل</t>
  </si>
  <si>
    <t>slead shoulders</t>
  </si>
  <si>
    <t>caola</t>
  </si>
  <si>
    <t>316be56e-0951-4e99-9acc-d4a5e65d818c</t>
  </si>
  <si>
    <t>2019-05-04T16:12:51</t>
  </si>
  <si>
    <t>2019-05-04T16:49:27.881+03</t>
  </si>
  <si>
    <t>2019-05-04T17:04:06.543+03</t>
  </si>
  <si>
    <t>السنيلة</t>
  </si>
  <si>
    <t>بوقوس</t>
  </si>
  <si>
    <t>250416d1-a85f-42e0-89f3-850de5a9068b</t>
  </si>
  <si>
    <t>2019-05-04T16:12:54</t>
  </si>
  <si>
    <t>2019-05-04T18:57:56.185+03</t>
  </si>
  <si>
    <t>2019-05-04T19:09:46.295+03</t>
  </si>
  <si>
    <t>52f3bea4-7e55-456c-abc7-b7a6e9c4bec0</t>
  </si>
  <si>
    <t>2019-05-04T16:12:55</t>
  </si>
  <si>
    <t>2019-05-04T19:14:21.510+03</t>
  </si>
  <si>
    <t>2019-05-04T19:26:24.749+03</t>
  </si>
  <si>
    <t>1.5</t>
  </si>
  <si>
    <t>36a48093-a4a6-48f0-9c31-37a6fc8cf86a</t>
  </si>
  <si>
    <t>2019-05-04T16:26:31</t>
  </si>
  <si>
    <t>2019-05-04T19:31:43.676+03</t>
  </si>
  <si>
    <t>2019-05-04T19:34:13.619+03</t>
  </si>
  <si>
    <t>66d568fa-9091-4963-9ff1-35d0ff6a56f5</t>
  </si>
  <si>
    <t>2019-05-04T16:42:46</t>
  </si>
  <si>
    <t>2019-05-04T19:34:29.614+03</t>
  </si>
  <si>
    <t>2019-05-04T19:37:13.275+03</t>
  </si>
  <si>
    <t>9089ca87-e740-4b31-a2fa-f62ff97066a0</t>
  </si>
  <si>
    <t>2019-05-04T16:42:47</t>
  </si>
  <si>
    <t>2019-05-04T19:37:17.737+03</t>
  </si>
  <si>
    <t>2019-05-04T19:40:11.526+03</t>
  </si>
  <si>
    <t>f4cf1ee2-9dd4-46b0-a514-1f81031aed7f</t>
  </si>
  <si>
    <t>2019-05-04T19:40:15.918+03</t>
  </si>
  <si>
    <t>2019-05-04T19:42:39.934+03</t>
  </si>
  <si>
    <t>99b96a50-4623-4a43-81e6-fe46f6aab621</t>
  </si>
  <si>
    <t>2019-05-04T16:42:48</t>
  </si>
  <si>
    <t>2019-05-04T11:41:24.016+02</t>
  </si>
  <si>
    <t>2019-05-04T21:53:01.855+02</t>
  </si>
  <si>
    <t>صيا د</t>
  </si>
  <si>
    <t>3bfc27c1-a7ba-4a58-bf8b-416ab36f7f3f</t>
  </si>
  <si>
    <t>2019-05-04T20:14:25</t>
  </si>
  <si>
    <t>2019-05-04T22:59:01.905+02</t>
  </si>
  <si>
    <t>2019-05-04T23:18:10.216+02</t>
  </si>
  <si>
    <t>الالماني</t>
  </si>
  <si>
    <t>النجمه الذهبيه</t>
  </si>
  <si>
    <t>بيدوز</t>
  </si>
  <si>
    <t>9492ee41-4a04-4819-b4ae-0b13ac3a3ce6</t>
  </si>
  <si>
    <t>2019-05-04T21:18:21</t>
  </si>
  <si>
    <t>2019-05-04T23:18:21.190+02</t>
  </si>
  <si>
    <t>2019-05-04T23:31:47.537+02</t>
  </si>
  <si>
    <t>ايلوز</t>
  </si>
  <si>
    <t>24aa21c3-d639-4d23-99fa-cb274395f91e</t>
  </si>
  <si>
    <t>2019-05-04T21:31:52</t>
  </si>
  <si>
    <t>2019-05-04T11:46:49.453+02</t>
  </si>
  <si>
    <t>2019-05-04T21:53:49.957+02</t>
  </si>
  <si>
    <t>أسباني</t>
  </si>
  <si>
    <t>07948313-d85b-4466-93c1-553401163227</t>
  </si>
  <si>
    <t>2019-05-04T21:46:20</t>
  </si>
  <si>
    <t>2019-05-04T23:33:02.600+02</t>
  </si>
  <si>
    <t>2019-05-04T23:46:30.251+02</t>
  </si>
  <si>
    <t>تونسيه</t>
  </si>
  <si>
    <t>الجمل</t>
  </si>
  <si>
    <t>لاف بوي</t>
  </si>
  <si>
    <t>النجمةالدهبية</t>
  </si>
  <si>
    <t>8a666857-7329-4439-aaea-15c476654e17</t>
  </si>
  <si>
    <t>2019-05-04T21:48:04</t>
  </si>
  <si>
    <t>2019-05-04T11:58:04.778+02</t>
  </si>
  <si>
    <t>2019-05-04T21:36:34.034+02</t>
  </si>
  <si>
    <t>الشمالية يفرن</t>
  </si>
  <si>
    <t>b2274651-699c-49fe-8839-304095e6c3ac</t>
  </si>
  <si>
    <t>2019-05-04T23:56:03</t>
  </si>
  <si>
    <t>2019-05-04T12:35:13.626+02</t>
  </si>
  <si>
    <t>2019-05-04T22:11:15.802+02</t>
  </si>
  <si>
    <t>ااشي</t>
  </si>
  <si>
    <t>34da3f75-b520-4582-80b3-9be6df4f36cc</t>
  </si>
  <si>
    <t>2019-05-04T23:57:46</t>
  </si>
  <si>
    <t>2019-05-04T20:58:09.600+02</t>
  </si>
  <si>
    <t>2019-05-04T21:55:03.570+02</t>
  </si>
  <si>
    <t>الجنوبية</t>
  </si>
  <si>
    <t>2cc876c0-dcdd-46ef-acb3-611d69b571a8</t>
  </si>
  <si>
    <t>2019-05-04T23:58:42</t>
  </si>
  <si>
    <t>2019-05-04T11:56:09.077+02</t>
  </si>
  <si>
    <t>2019-05-04T21:54:41.769+02</t>
  </si>
  <si>
    <t>f2fbe4fd-ca9e-4400-b029-207780291b2f</t>
  </si>
  <si>
    <t>2019-05-05T00:01:24</t>
  </si>
  <si>
    <t>2019-05-05T10:30:29.609+03</t>
  </si>
  <si>
    <t>2019-05-05T10:32:35.322+03</t>
  </si>
  <si>
    <t>2019-05-05</t>
  </si>
  <si>
    <t>9800dc98-fc5c-4b91-8956-b8ce5bf7b367</t>
  </si>
  <si>
    <t>2019-05-05T08:10:49</t>
  </si>
  <si>
    <t>2019-05-05T10:32:40.777+03</t>
  </si>
  <si>
    <t>2019-05-05T10:34:42.488+03</t>
  </si>
  <si>
    <t>2a60afca-2fe0-4e2b-a16c-f5b3edb217c0</t>
  </si>
  <si>
    <t>2019-05-05T08:10:50</t>
  </si>
  <si>
    <t>2019-05-05T10:34:49.274+03</t>
  </si>
  <si>
    <t>2019-05-05T10:36:59.606+03</t>
  </si>
  <si>
    <t>b6762767-f46a-4300-86f1-37c22ac6ab4c</t>
  </si>
  <si>
    <t>2019-05-05T08:10:51</t>
  </si>
  <si>
    <t>2019-05-05T10:37:04.785+03</t>
  </si>
  <si>
    <t>2019-05-05T10:39:11.050+03</t>
  </si>
  <si>
    <t>d0356741-7d44-49ca-ad77-83f37b30b406</t>
  </si>
  <si>
    <t>2019-05-05T08:10:52</t>
  </si>
  <si>
    <t>2019-05-05T10:39:55.984+03</t>
  </si>
  <si>
    <t>2019-05-05T10:42:36.434+03</t>
  </si>
  <si>
    <t>c65041ab-352c-4636-9355-2bae71301578</t>
  </si>
  <si>
    <t>2019-05-05T08:10:53</t>
  </si>
  <si>
    <t>2019-05-05T10:42:43.010+03</t>
  </si>
  <si>
    <t>2019-05-05T10:44:49.737+03</t>
  </si>
  <si>
    <t>eb414daf-976e-4f6c-89f1-3cca75b1b424</t>
  </si>
  <si>
    <t>2019-05-05T08:10:54</t>
  </si>
  <si>
    <t>2019-05-05T10:45:18.366+03</t>
  </si>
  <si>
    <t>2019-05-05T10:47:28.546+03</t>
  </si>
  <si>
    <t>7eb477d2-3a79-4e82-9696-227f27b70079</t>
  </si>
  <si>
    <t>2019-05-05T08:10:55</t>
  </si>
  <si>
    <t>2019-05-05T10:47:36.817+03</t>
  </si>
  <si>
    <t>2019-05-05T10:49:44.214+03</t>
  </si>
  <si>
    <t>e1df0e2c-c722-45b5-9cb1-280b86368ff7</t>
  </si>
  <si>
    <t>2019-05-05T08:10:56</t>
  </si>
  <si>
    <t>2019-05-05T10:50:02.917+03</t>
  </si>
  <si>
    <t>2019-05-05T10:52:18.449+03</t>
  </si>
  <si>
    <t>b593460d-6117-49b8-8cd8-2b90b7d95ab4</t>
  </si>
  <si>
    <t>2019-05-05T08:10:57</t>
  </si>
  <si>
    <t>2019-05-05T10:52:23.482+03</t>
  </si>
  <si>
    <t>2019-05-05T10:55:00.257+03</t>
  </si>
  <si>
    <t>3a454075-0396-4b41-a123-ce05dce3374b</t>
  </si>
  <si>
    <t>2019-05-05T08:10:58</t>
  </si>
  <si>
    <t>2019-05-05T10:55:08.220+03</t>
  </si>
  <si>
    <t>2019-05-05T10:57:33.781+03</t>
  </si>
  <si>
    <t>aa67948f-eaa4-449f-9ad8-07420e37862c</t>
  </si>
  <si>
    <t>2019-05-05T10:58:12.778+03</t>
  </si>
  <si>
    <t>2019-05-05T11:00:14.543+03</t>
  </si>
  <si>
    <t>74c38514-20c6-43e7-98b8-6f2b526857e2</t>
  </si>
  <si>
    <t>2019-05-05T08:10:59</t>
  </si>
  <si>
    <t>2019-05-05T11:00:26.340+03</t>
  </si>
  <si>
    <t>2019-05-05T11:02:31.212+03</t>
  </si>
  <si>
    <t>0e1ceb4b-cd02-4fcf-940d-d205a3330498</t>
  </si>
  <si>
    <t>2019-05-05T08:11:00</t>
  </si>
  <si>
    <t>2019-05-05T11:02:36.122+03</t>
  </si>
  <si>
    <t>2019-05-05T11:04:17.002+03</t>
  </si>
  <si>
    <t>f80b9f4d-fe84-4ece-942e-06b034706ced</t>
  </si>
  <si>
    <t>2019-05-05T08:11:01</t>
  </si>
  <si>
    <t>2019-05-05T11:04:36.985+03</t>
  </si>
  <si>
    <t>2019-05-05T11:06:42.783+03</t>
  </si>
  <si>
    <t>0c40b781-1efe-4a96-b4f5-639c72046d5b</t>
  </si>
  <si>
    <t>2019-05-05T08:11:02</t>
  </si>
  <si>
    <t>2019-05-05T11:06:51.957+03</t>
  </si>
  <si>
    <t>2019-05-05T11:10:21.097+03</t>
  </si>
  <si>
    <t>d08b824a-0ad3-481e-bb71-84b1897a3043</t>
  </si>
  <si>
    <t>2019-05-05T14:07:54.473+02</t>
  </si>
  <si>
    <t>2019-05-05T14:20:51.815+02</t>
  </si>
  <si>
    <t>8e03fb76-1d7d-406b-a5d3-63419fcae12b</t>
  </si>
  <si>
    <t>2019-05-05T12:20:55</t>
  </si>
  <si>
    <t>2019-05-05T14:21:29.091+02</t>
  </si>
  <si>
    <t>2019-05-05T14:25:47.057+02</t>
  </si>
  <si>
    <t>32b93e56-d623-41c7-a3d0-537feea8bbb3</t>
  </si>
  <si>
    <t>2019-05-05T12:25:49</t>
  </si>
  <si>
    <t>2019-05-05T14:26:10.149+02</t>
  </si>
  <si>
    <t>2019-05-05T14:29:46.552+02</t>
  </si>
  <si>
    <t>2ba4eeb1-51d8-454c-8d8f-d91242961182</t>
  </si>
  <si>
    <t>2019-05-05T12:29:50</t>
  </si>
  <si>
    <t>2019-05-04T13:59:23.771+02</t>
  </si>
  <si>
    <t>2019-05-04T19:36:52.538+02</t>
  </si>
  <si>
    <t>بياله</t>
  </si>
  <si>
    <t>بنبراز</t>
  </si>
  <si>
    <t>19914a1f-9327-42fd-9df4-3f5d1506f621</t>
  </si>
  <si>
    <t>2019-05-05T13:26:36</t>
  </si>
  <si>
    <t>2019-05-04T14:14:02.893+02</t>
  </si>
  <si>
    <t>2019-05-04T18:40:02.758+02</t>
  </si>
  <si>
    <t>فاندي بيبي</t>
  </si>
  <si>
    <t>d3f7d783-8661-4cb2-a00c-38eb6b3fda23</t>
  </si>
  <si>
    <t>2019-05-05T13:26:37</t>
  </si>
  <si>
    <t>2019-05-04T14:26:15.662+02</t>
  </si>
  <si>
    <t>2019-05-04T18:44:17.973+02</t>
  </si>
  <si>
    <t>حداق كالفورنا</t>
  </si>
  <si>
    <t>80283595-7534-4bc3-b3bc-cff959a9c100</t>
  </si>
  <si>
    <t>2019-05-05T13:26:39</t>
  </si>
  <si>
    <t>2019-05-04T14:57:56.008+02</t>
  </si>
  <si>
    <t>2019-05-04T18:43:04.419+02</t>
  </si>
  <si>
    <t>4e495846-6b6b-4014-b393-2f497dc1ce69</t>
  </si>
  <si>
    <t>2019-05-05T13:26:41</t>
  </si>
  <si>
    <t>2019-05-04T17:49:33.879+02</t>
  </si>
  <si>
    <t>2019-05-04T18:47:16.785+02</t>
  </si>
  <si>
    <t>2c224329-0d39-40dc-8103-c40f4cd8cd40</t>
  </si>
  <si>
    <t>2019-05-05T13:26:43</t>
  </si>
  <si>
    <t>2019-05-05T11:51:35.041+02</t>
  </si>
  <si>
    <t>2019-05-05T12:01:36.341+02</t>
  </si>
  <si>
    <t>f1acb3e7-1625-42a0-804c-9fd54235c8fa</t>
  </si>
  <si>
    <t>2019-05-05T13:26:44</t>
  </si>
  <si>
    <t>2019-05-05T12:01:39.803+02</t>
  </si>
  <si>
    <t>2019-05-05T12:11:00.405+02</t>
  </si>
  <si>
    <t>db092599-5c06-4512-b59a-e75b4a44bffc</t>
  </si>
  <si>
    <t>2019-05-05T13:26:46</t>
  </si>
  <si>
    <t>2019-05-05T12:11:25.774+02</t>
  </si>
  <si>
    <t>2019-05-05T12:22:43.931+02</t>
  </si>
  <si>
    <t>حدائق كاليفورنيا</t>
  </si>
  <si>
    <t>AVA</t>
  </si>
  <si>
    <t>6595dd2c-7957-440b-aa2d-e804fb136ba1</t>
  </si>
  <si>
    <t>2019-05-05T13:26:48</t>
  </si>
  <si>
    <t>2019-05-04T15:23:39.483+02</t>
  </si>
  <si>
    <t>2019-05-05T17:01:28.052+02</t>
  </si>
  <si>
    <t>الريادة</t>
  </si>
  <si>
    <t>البيادر</t>
  </si>
  <si>
    <t>جربه</t>
  </si>
  <si>
    <t>امريكانة</t>
  </si>
  <si>
    <t>الراعي</t>
  </si>
  <si>
    <t>كاو</t>
  </si>
  <si>
    <t>فكس</t>
  </si>
  <si>
    <t>قود ميت</t>
  </si>
  <si>
    <t>الويز مكس</t>
  </si>
  <si>
    <t>لابيدوس</t>
  </si>
  <si>
    <t>النعيم</t>
  </si>
  <si>
    <t>34b2dd2a-fa26-4e35-8ff0-d2f5d4fb42aa</t>
  </si>
  <si>
    <t>2019-05-05T15:03:15</t>
  </si>
  <si>
    <t>2019-05-05T14:02:14.408+02</t>
  </si>
  <si>
    <t>2019-05-05T14:04:47.523+02</t>
  </si>
  <si>
    <t>9930660f-531a-4eb5-ac9a-e0ce0b1a44eb</t>
  </si>
  <si>
    <t>2019-05-05T16:19:09</t>
  </si>
  <si>
    <t>2019-05-05T12:42:47.266+02</t>
  </si>
  <si>
    <t>2019-05-05T12:46:23.829+02</t>
  </si>
  <si>
    <t>d3c60928-b2fb-4719-a3a6-bdef68dec840</t>
  </si>
  <si>
    <t>2019-05-05T16:19:15</t>
  </si>
  <si>
    <t>2019-05-05T14:04:54.971+02</t>
  </si>
  <si>
    <t>2019-05-05T14:08:11.650+02</t>
  </si>
  <si>
    <t>ايربيك</t>
  </si>
  <si>
    <t>لايوجد</t>
  </si>
  <si>
    <t>591f1889-7576-416c-bc6a-4da31211865d</t>
  </si>
  <si>
    <t>2019-05-05T16:19:26</t>
  </si>
  <si>
    <t>2019-05-05T11:44:38.695+02</t>
  </si>
  <si>
    <t>2019-05-05T11:48:21.985+02</t>
  </si>
  <si>
    <t>423ff619-d1ef-4ba9-a2f8-bd13ac57c943</t>
  </si>
  <si>
    <t>2019-05-05T16:19:49</t>
  </si>
  <si>
    <t>2019-05-05T11:22:33.029+02</t>
  </si>
  <si>
    <t>2019-05-05T11:25:16.631+02</t>
  </si>
  <si>
    <t>4512fa80-2057-40cb-8a71-5b9ba8b29e3c</t>
  </si>
  <si>
    <t>2019-05-05T16:19:54</t>
  </si>
  <si>
    <t>2019-05-05T11:28:43.851+02</t>
  </si>
  <si>
    <t>2019-05-05T11:32:36.929+02</t>
  </si>
  <si>
    <t>984b1ce8-6f95-4be0-aa53-94ed1a81f842</t>
  </si>
  <si>
    <t>2019-05-05T16:20:14</t>
  </si>
  <si>
    <t>2019-05-05T11:25:21.979+02</t>
  </si>
  <si>
    <t>2019-05-05T11:28:37.835+02</t>
  </si>
  <si>
    <t>db9870e6-f82e-490d-9a1a-a73e2449b1d9</t>
  </si>
  <si>
    <t>2019-05-05T16:20:33</t>
  </si>
  <si>
    <t>2019-05-05T16:11:09.208+02</t>
  </si>
  <si>
    <t>2019-05-05T17:42:14.749+02</t>
  </si>
  <si>
    <t>اللؤلؤة</t>
  </si>
  <si>
    <t>التموينية</t>
  </si>
  <si>
    <t>أحلام</t>
  </si>
  <si>
    <t>6302f69d-e2c1-4041-a44a-cde4ad226edb</t>
  </si>
  <si>
    <t>2019-05-05T16:21:47</t>
  </si>
  <si>
    <t>2019-05-05T17:05:04.660+02</t>
  </si>
  <si>
    <t>2019-05-05T17:18:05.496+02</t>
  </si>
  <si>
    <t>كريستال</t>
  </si>
  <si>
    <t>سريا</t>
  </si>
  <si>
    <t>صافيه</t>
  </si>
  <si>
    <t>ed2c321d-dc51-4e42-97ae-11f5a1882b1d</t>
  </si>
  <si>
    <t>2019-05-05T16:21:52</t>
  </si>
  <si>
    <t>2019-05-05T16:52:05.867+02</t>
  </si>
  <si>
    <t>2019-05-05T17:41:33.595+02</t>
  </si>
  <si>
    <t>سجنال اب</t>
  </si>
  <si>
    <t>صافيا</t>
  </si>
  <si>
    <t>a7e4bad5-b56b-480b-8084-de9c00118e21</t>
  </si>
  <si>
    <t>2019-05-05T16:22:20</t>
  </si>
  <si>
    <t>2019-05-05T18:03:21.755+02</t>
  </si>
  <si>
    <t>2019-05-05T18:15:10.032+02</t>
  </si>
  <si>
    <t>413fd699-891e-4982-8100-8936f67656e7</t>
  </si>
  <si>
    <t>2019-05-05T16:22:49</t>
  </si>
  <si>
    <t>2019-05-05T15:14:32.696+02</t>
  </si>
  <si>
    <t>2019-05-05T15:17:12.781+02</t>
  </si>
  <si>
    <t>6b695269-e5f9-4779-bdb8-0729f64546f3</t>
  </si>
  <si>
    <t>2019-05-05T16:23:38</t>
  </si>
  <si>
    <t>2019-05-05T15:10:52.868+02</t>
  </si>
  <si>
    <t>2019-05-05T15:14:24.828+02</t>
  </si>
  <si>
    <t>32dc5424-4996-4ef3-bac9-f6939535a518</t>
  </si>
  <si>
    <t>2019-05-05T16:24:08</t>
  </si>
  <si>
    <t>2019-05-05T15:20:52.025+02</t>
  </si>
  <si>
    <t>2019-05-05T15:24:33.168+02</t>
  </si>
  <si>
    <t>ccc6cbfc-8f3b-4864-aeac-ae3104acd479</t>
  </si>
  <si>
    <t>2019-05-05T16:24:33</t>
  </si>
  <si>
    <t>2019-05-05T15:17:18.984+02</t>
  </si>
  <si>
    <t>2019-05-05T15:20:24.489+02</t>
  </si>
  <si>
    <t>1560e0d9-e206-424b-a109-6f7dd308b24a</t>
  </si>
  <si>
    <t>2019-05-05T16:25:02</t>
  </si>
  <si>
    <t>2019-05-05T11:10:46.726+02</t>
  </si>
  <si>
    <t>2019-05-05T11:13:28.062+02</t>
  </si>
  <si>
    <t>4f596d65-0109-40ab-8386-a8aba7dfd52a</t>
  </si>
  <si>
    <t>2019-05-05T16:25:07</t>
  </si>
  <si>
    <t>2019-05-05T11:13:33.934+02</t>
  </si>
  <si>
    <t>2019-05-05T11:16:17.948+02</t>
  </si>
  <si>
    <t>f1e47a76-51c5-4e83-a738-d0442f54d7cb</t>
  </si>
  <si>
    <t>2019-05-05T16:25:11</t>
  </si>
  <si>
    <t>2019-05-05T11:07:22.153+02</t>
  </si>
  <si>
    <t>2019-05-05T11:10:38.387+02</t>
  </si>
  <si>
    <t>fbc19d97-e900-4564-91bd-b72356a17244</t>
  </si>
  <si>
    <t>2019-05-05T16:25:16</t>
  </si>
  <si>
    <t>2019-05-05T11:16:28.138+02</t>
  </si>
  <si>
    <t>2019-05-05T11:18:51.920+02</t>
  </si>
  <si>
    <t>a1d4bb98-9f4b-4a30-bcc5-12e1eb4cc4d0</t>
  </si>
  <si>
    <t>2019-05-05T16:25:19</t>
  </si>
  <si>
    <t>2019-05-05T14:38:11.005+02</t>
  </si>
  <si>
    <t>2019-05-05T14:44:26.219+02</t>
  </si>
  <si>
    <t>98c913d4-1b5a-4e58-b648-8900f0c64d2a</t>
  </si>
  <si>
    <t>2019-05-05T16:25:30</t>
  </si>
  <si>
    <t>2019-05-05T14:49:32.183+02</t>
  </si>
  <si>
    <t>2019-05-05T14:53:34.624+02</t>
  </si>
  <si>
    <t>dc0e531e-bc50-4b65-b1be-9882a863148f</t>
  </si>
  <si>
    <t>2019-05-05T16:25:35</t>
  </si>
  <si>
    <t>2019-05-05T14:44:32.983+02</t>
  </si>
  <si>
    <t>2019-05-05T14:49:26.794+02</t>
  </si>
  <si>
    <t>c6242363-3197-4ef0-8ca6-fb69e8027d3b</t>
  </si>
  <si>
    <t>2019-05-05T16:25:44</t>
  </si>
  <si>
    <t>2019-05-05T14:33:55.172+02</t>
  </si>
  <si>
    <t>2019-05-05T14:38:05.137+02</t>
  </si>
  <si>
    <t>569034ce-5430-4e11-8ce4-8fbac766bf71</t>
  </si>
  <si>
    <t>2019-05-05T16:25:50</t>
  </si>
  <si>
    <t>2019-05-05T11:19:02.159+02</t>
  </si>
  <si>
    <t>2019-05-05T11:22:26.699+02</t>
  </si>
  <si>
    <t>ec3a7b89-aebf-4b33-ae44-6dff3e71a5dc</t>
  </si>
  <si>
    <t>2019-05-05T16:25:54</t>
  </si>
  <si>
    <t>2019-05-05T17:03:44.720+02</t>
  </si>
  <si>
    <t>2019-05-05T21:55:50.029+02</t>
  </si>
  <si>
    <t>الوصار</t>
  </si>
  <si>
    <t>داير</t>
  </si>
  <si>
    <t>ليتل</t>
  </si>
  <si>
    <t>فاطمة</t>
  </si>
  <si>
    <t>جيف</t>
  </si>
  <si>
    <t>ديكو</t>
  </si>
  <si>
    <t>b2e7ce5e-4bb5-4768-a471-0ee1581e995a</t>
  </si>
  <si>
    <t>2019-05-05T19:58:32</t>
  </si>
  <si>
    <t>2019-05-05T21:49:27.757+02</t>
  </si>
  <si>
    <t>2019-05-05T22:11:11.704+02</t>
  </si>
  <si>
    <t>الفلاموت</t>
  </si>
  <si>
    <t>الملكة</t>
  </si>
  <si>
    <t>صن رايز</t>
  </si>
  <si>
    <t>Sunselk</t>
  </si>
  <si>
    <t>السواك</t>
  </si>
  <si>
    <t>اللمسه</t>
  </si>
  <si>
    <t>النورس</t>
  </si>
  <si>
    <t>d5493ea7-be68-4196-b564-4ed015ff4fb5</t>
  </si>
  <si>
    <t>2019-05-05T20:13:16</t>
  </si>
  <si>
    <t>2019-05-05T22:11:31.748+02</t>
  </si>
  <si>
    <t>2019-05-05T22:24:31.147+02</t>
  </si>
  <si>
    <t>الكرمه</t>
  </si>
  <si>
    <t>كامي</t>
  </si>
  <si>
    <t>شاهي الصيني الاخضر</t>
  </si>
  <si>
    <t>Royal</t>
  </si>
  <si>
    <t>الجود الدائم</t>
  </si>
  <si>
    <t>الفرات</t>
  </si>
  <si>
    <t>eba29aa8-c73b-4ecc-a86a-9307c8b8a9c2</t>
  </si>
  <si>
    <t>2019-05-05T20:50:07</t>
  </si>
  <si>
    <t>2019-05-05T22:35:18.322+02</t>
  </si>
  <si>
    <t>2019-05-05T22:48:05.890+02</t>
  </si>
  <si>
    <t>ازدو</t>
  </si>
  <si>
    <t>Alflament</t>
  </si>
  <si>
    <t>الامزون</t>
  </si>
  <si>
    <t>القاروص</t>
  </si>
  <si>
    <t>Leater</t>
  </si>
  <si>
    <t>Imperial</t>
  </si>
  <si>
    <t>d0ac0402-2cec-4f50-83a6-eb008f9a500a</t>
  </si>
  <si>
    <t>2019-05-05T20:50:45</t>
  </si>
  <si>
    <t>2019-05-05T22:53:25.599+02</t>
  </si>
  <si>
    <t>2019-05-05T23:04:06.142+02</t>
  </si>
  <si>
    <t>التركي</t>
  </si>
  <si>
    <t>Glo</t>
  </si>
  <si>
    <t>Head shoulders</t>
  </si>
  <si>
    <t>Good morning</t>
  </si>
  <si>
    <t>452081fc-1c83-4ddb-a1df-a26f8a271b15</t>
  </si>
  <si>
    <t>2019-05-05T21:06:07</t>
  </si>
  <si>
    <t>2019-05-05T23:04:25.205+02</t>
  </si>
  <si>
    <t>2019-05-05T23:06:41.453+02</t>
  </si>
  <si>
    <t>روماية</t>
  </si>
  <si>
    <t>a041ac3b-92da-4aa8-a6d3-33286e392014</t>
  </si>
  <si>
    <t>2019-05-05T21:08:06</t>
  </si>
  <si>
    <t>2019-05-05T14:29:57.585+02</t>
  </si>
  <si>
    <t>2019-05-05T14:36:13.129+02</t>
  </si>
  <si>
    <t>3d15ddc3-54e5-42b2-947a-bdc913b045de</t>
  </si>
  <si>
    <t>2019-05-05T21:09:31</t>
  </si>
  <si>
    <t>2019-05-05T23:06:47.998+02</t>
  </si>
  <si>
    <t>2019-05-05T23:08:38.943+02</t>
  </si>
  <si>
    <t>36c5f37d-d269-457f-835e-5e96503bd29e</t>
  </si>
  <si>
    <t>2019-05-05T21:10:04</t>
  </si>
  <si>
    <t>2019-05-05T23:08:44.888+02</t>
  </si>
  <si>
    <t>2019-05-05T23:11:10.824+02</t>
  </si>
  <si>
    <t>6bd08f05-968c-464e-9d44-a37bd54c70ac</t>
  </si>
  <si>
    <t>2019-05-05T21:13:04</t>
  </si>
  <si>
    <t>2019-05-05T23:11:17.935+02</t>
  </si>
  <si>
    <t>2019-05-05T23:13:07.012+02</t>
  </si>
  <si>
    <t>الغويلات</t>
  </si>
  <si>
    <t>3985cc9d-c5a3-46e4-aaf3-2ef6a396ec34</t>
  </si>
  <si>
    <t>2019-05-05T21:14:32</t>
  </si>
  <si>
    <t>2019-05-05T23:23:44.406+02</t>
  </si>
  <si>
    <t>2019-05-05T23:25:46.125+02</t>
  </si>
  <si>
    <t>06275f87-ce70-4561-91b8-538206271040</t>
  </si>
  <si>
    <t>2019-05-05T21:27:13</t>
  </si>
  <si>
    <t>2019-05-05T23:26:03.463+02</t>
  </si>
  <si>
    <t>2019-05-05T23:28:28.804+02</t>
  </si>
  <si>
    <t>5fbc60dd-c1f5-4df3-9e72-eec266737cc7</t>
  </si>
  <si>
    <t>2019-05-05T21:29:55</t>
  </si>
  <si>
    <t>2019-05-05T23:28:51.352+02</t>
  </si>
  <si>
    <t>2019-05-05T23:30:55.433+02</t>
  </si>
  <si>
    <t>23248511-f248-4858-98d2-a3a87df24532</t>
  </si>
  <si>
    <t>2019-05-05T21:32:23</t>
  </si>
  <si>
    <t>2019-05-05T23:31:06.815+02</t>
  </si>
  <si>
    <t>2019-05-05T23:33:10.951+02</t>
  </si>
  <si>
    <t>d0959203-e244-4f3f-bb96-87759eb8de89</t>
  </si>
  <si>
    <t>2019-05-05T21:34:37</t>
  </si>
  <si>
    <t>2019-05-05T23:34:28.590+02</t>
  </si>
  <si>
    <t>2019-05-05T23:37:15.671+02</t>
  </si>
  <si>
    <t>ecbb2310-74bf-4439-85dd-03f8d885fd6f</t>
  </si>
  <si>
    <t>2019-05-05T21:38:42</t>
  </si>
  <si>
    <t>2019-05-05T23:38:17.956+02</t>
  </si>
  <si>
    <t>2019-05-05T23:40:51.446+02</t>
  </si>
  <si>
    <t>c5689af2-61c0-4c49-8850-dc7f138f3b36</t>
  </si>
  <si>
    <t>2019-05-05T21:42:18</t>
  </si>
  <si>
    <t>2019-05-05T23:41:01.175+02</t>
  </si>
  <si>
    <t>2019-05-05T23:43:04.802+02</t>
  </si>
  <si>
    <t>d5603f62-6b56-4445-9d99-3f1abf1b8529</t>
  </si>
  <si>
    <t>2019-05-05T21:44:31</t>
  </si>
  <si>
    <t>2019-05-05T23:43:12.034+02</t>
  </si>
  <si>
    <t>2019-05-05T23:45:13.355+02</t>
  </si>
  <si>
    <t>a03f7b6f-80e2-468b-a56e-7ed9b5f9b599</t>
  </si>
  <si>
    <t>2019-05-05T21:46:39</t>
  </si>
  <si>
    <t>2019-05-05T23:45:22.901+02</t>
  </si>
  <si>
    <t>2019-05-05T23:47:40.647+02</t>
  </si>
  <si>
    <t>8d7e9375-a682-4101-a3af-99f3191d252d</t>
  </si>
  <si>
    <t>2019-05-05T21:49:07</t>
  </si>
  <si>
    <t>2019-05-05T23:47:47.356+02</t>
  </si>
  <si>
    <t>2019-05-05T23:49:31.408+02</t>
  </si>
  <si>
    <t>5bd1a626-fa25-4bad-8c74-98937aaf3999</t>
  </si>
  <si>
    <t>2019-05-05T21:50:57</t>
  </si>
  <si>
    <t>2019-05-05T23:49:38.033+02</t>
  </si>
  <si>
    <t>2019-05-05T23:51:12.301+02</t>
  </si>
  <si>
    <t>470f8797-525e-48f2-a5f7-44f9814b0fba</t>
  </si>
  <si>
    <t>2019-05-05T21:52:38</t>
  </si>
  <si>
    <t>2019-05-05T23:51:20.423+02</t>
  </si>
  <si>
    <t>2019-05-05T23:53:05.926+02</t>
  </si>
  <si>
    <t>457ecf08-e10d-4f50-b992-d0c18a74e453</t>
  </si>
  <si>
    <t>2019-05-05T21:54:31</t>
  </si>
  <si>
    <t>2019-05-06T11:53:22.705+02</t>
  </si>
  <si>
    <t>2019-05-06T11:59:50.159+02</t>
  </si>
  <si>
    <t>2019-05-06</t>
  </si>
  <si>
    <t>1c015004-bb20-4285-957d-d077bff6967b</t>
  </si>
  <si>
    <t>2019-05-06T09:59:54</t>
  </si>
  <si>
    <t>2019-05-05T11:13:20.692+03</t>
  </si>
  <si>
    <t>2019-05-05T11:25:34.364+03</t>
  </si>
  <si>
    <t>80aec6ff-cf90-45a0-96d9-39a5fe8f70c1</t>
  </si>
  <si>
    <t>2019-05-06T10:20:07</t>
  </si>
  <si>
    <t>2019-05-05T11:25:50.899+03</t>
  </si>
  <si>
    <t>2019-05-05T11:41:21.524+03</t>
  </si>
  <si>
    <t>العروبه</t>
  </si>
  <si>
    <t>diair</t>
  </si>
  <si>
    <t>4e25619e-944d-49b8-9e19-ebb5141ed41b</t>
  </si>
  <si>
    <t>2019-05-06T10:20:09</t>
  </si>
  <si>
    <t>2019-05-05T16:00:31.104+03</t>
  </si>
  <si>
    <t>2019-05-05T16:24:25.628+03</t>
  </si>
  <si>
    <t>elsil</t>
  </si>
  <si>
    <t>cf533529-6924-44be-8b60-32ac2cc1491e</t>
  </si>
  <si>
    <t>2019-05-06T10:20:10</t>
  </si>
  <si>
    <t>2019-05-05T16:24:42.499+03</t>
  </si>
  <si>
    <t>2019-05-05T16:44:35.970+03</t>
  </si>
  <si>
    <t>1e98f928-94a0-4ea2-8758-c8fcbe601aad</t>
  </si>
  <si>
    <t>2019-05-06T10:20:12</t>
  </si>
  <si>
    <t>2019-05-06T15:40:31.651+02</t>
  </si>
  <si>
    <t>2019-05-06T15:45:01.317+02</t>
  </si>
  <si>
    <t>c7e243a5-40be-4e26-be71-a001c89c0e84</t>
  </si>
  <si>
    <t>2019-05-06T13:45:05</t>
  </si>
  <si>
    <t>2019-05-06T15:25:25.742+02</t>
  </si>
  <si>
    <t>2019-05-06T15:49:47.556+02</t>
  </si>
  <si>
    <t>cd0c0d87-3afe-4123-ad9e-0a7211412e91</t>
  </si>
  <si>
    <t>2019-05-06T13:50:31</t>
  </si>
  <si>
    <t>2019-05-06T15:51:34.907+02</t>
  </si>
  <si>
    <t>2019-05-06T16:00:53.786+02</t>
  </si>
  <si>
    <t>مزدة</t>
  </si>
  <si>
    <t>c32fa2e1-3622-4cb5-bec2-7f85614213f0</t>
  </si>
  <si>
    <t>2019-05-06T14:01:40</t>
  </si>
  <si>
    <t>2019-05-06T16:01:42.916+02</t>
  </si>
  <si>
    <t>2019-05-06T16:07:31.891+02</t>
  </si>
  <si>
    <t>6b01e01a-69b3-45e5-baf3-8f110d931a36</t>
  </si>
  <si>
    <t>2019-05-06T14:08:07</t>
  </si>
  <si>
    <t>2019-05-06T11:45:47.683+02</t>
  </si>
  <si>
    <t>2019-05-06T12:39:18.172+02</t>
  </si>
  <si>
    <t>الاشي</t>
  </si>
  <si>
    <t>العوطة</t>
  </si>
  <si>
    <t>دكسل</t>
  </si>
  <si>
    <t>f69910cf-f13e-4add-898e-c4e6db24e8cd</t>
  </si>
  <si>
    <t>2019-05-06T14:41:37</t>
  </si>
  <si>
    <t>2019-05-06T12:40:10.697+02</t>
  </si>
  <si>
    <t>2019-05-06T13:07:01.585+02</t>
  </si>
  <si>
    <t>ادريان</t>
  </si>
  <si>
    <t>53012e31-7957-4de5-bb3c-f71685aca337</t>
  </si>
  <si>
    <t>2019-05-06T14:41:39</t>
  </si>
  <si>
    <t>2019-05-06T13:09:36.159+02</t>
  </si>
  <si>
    <t>2019-05-06T13:37:04.996+02</t>
  </si>
  <si>
    <t>المسوك</t>
  </si>
  <si>
    <t>fc9c8341-4fa4-426b-8b45-e90fa532525f</t>
  </si>
  <si>
    <t>2019-05-06T14:41:40</t>
  </si>
  <si>
    <t>2019-05-06T13:37:52.252+02</t>
  </si>
  <si>
    <t>2019-05-06T14:00:48.022+02</t>
  </si>
  <si>
    <t>297a1975-5495-48cd-8201-0028253d512d</t>
  </si>
  <si>
    <t>2019-05-06T14:41:41</t>
  </si>
  <si>
    <t>2019-05-06T14:19:20.186+02</t>
  </si>
  <si>
    <t>2019-05-06T14:39:32.044+02</t>
  </si>
  <si>
    <t>f8b5a8de-b1ce-47da-a605-01ebe1c048b7</t>
  </si>
  <si>
    <t>2019-05-06T14:41:42</t>
  </si>
  <si>
    <t>2019-05-06T14:41:46.808+02</t>
  </si>
  <si>
    <t>2019-05-06T14:50:25.488+02</t>
  </si>
  <si>
    <t>d9e9e8bf-ec07-4b7e-9385-98d66aefc110</t>
  </si>
  <si>
    <t>2019-05-06T14:41:43</t>
  </si>
  <si>
    <t>2019-05-06T14:52:35.397+02</t>
  </si>
  <si>
    <t>2019-05-06T14:59:45.610+02</t>
  </si>
  <si>
    <t>a7ef92f6-fbba-4299-871c-f36d3f08aa1b</t>
  </si>
  <si>
    <t>2019-05-06T14:41:44</t>
  </si>
  <si>
    <t>2019-05-06T15:00:18.748+02</t>
  </si>
  <si>
    <t>2019-05-06T15:07:34.847+02</t>
  </si>
  <si>
    <t>cb6773fd-c575-4a84-bf93-7b4b3c317ddc</t>
  </si>
  <si>
    <t>2019-05-06T14:41:45</t>
  </si>
  <si>
    <t>2019-05-06T15:08:39.657+02</t>
  </si>
  <si>
    <t>2019-05-06T15:18:33.307+02</t>
  </si>
  <si>
    <t>28bfb7b8-6f14-4125-b723-14c315fb654c</t>
  </si>
  <si>
    <t>2019-05-06T14:41:46</t>
  </si>
  <si>
    <t>2019-05-06T15:19:05.458+02</t>
  </si>
  <si>
    <t>2019-05-06T15:25:30.712+02</t>
  </si>
  <si>
    <t>62a0f7c5-7d05-4bde-b6bb-5f457bf0533d</t>
  </si>
  <si>
    <t>2019-05-06T14:41:47</t>
  </si>
  <si>
    <t>2019-05-06T15:25:58.352+02</t>
  </si>
  <si>
    <t>2019-05-06T15:34:46.733+02</t>
  </si>
  <si>
    <t>42bc9f96-a14f-494b-b3dd-299d3f1b66c6</t>
  </si>
  <si>
    <t>2019-05-06T14:41:48</t>
  </si>
  <si>
    <t>2019-05-06T15:35:36.153+02</t>
  </si>
  <si>
    <t>2019-05-06T15:44:03.801+02</t>
  </si>
  <si>
    <t>44700e15-653f-4a7b-b1d7-368c4fc2b6ee</t>
  </si>
  <si>
    <t>2019-05-06T14:41:50</t>
  </si>
  <si>
    <t>2019-05-06T15:44:33.225+02</t>
  </si>
  <si>
    <t>2019-05-06T15:51:55.616+02</t>
  </si>
  <si>
    <t>fc1c0787-fe09-4abf-b293-12201db022d5</t>
  </si>
  <si>
    <t>2019-05-06T14:41:51</t>
  </si>
  <si>
    <t>2019-05-06T15:52:41.918+02</t>
  </si>
  <si>
    <t>2019-05-06T15:59:22.655+02</t>
  </si>
  <si>
    <t>8a26652c-9049-4cb8-9cd4-2b80a517e671</t>
  </si>
  <si>
    <t>2019-05-06T14:41:52</t>
  </si>
  <si>
    <t>2019-05-06T15:59:35.794+02</t>
  </si>
  <si>
    <t>2019-05-06T16:05:56.562+02</t>
  </si>
  <si>
    <t>ace4df8d-514c-46ac-b3a0-9cf283d9320d</t>
  </si>
  <si>
    <t>2019-05-06T14:41:53</t>
  </si>
  <si>
    <t>2019-05-06T16:06:26.519+02</t>
  </si>
  <si>
    <t>2019-05-06T16:16:34.458+02</t>
  </si>
  <si>
    <t>fad5a681-d7e9-41b5-b758-6b3a6cec3b24</t>
  </si>
  <si>
    <t>2019-05-06T14:41:54</t>
  </si>
  <si>
    <t>2019-05-06T16:18:17.819+02</t>
  </si>
  <si>
    <t>2019-05-06T16:23:55.237+02</t>
  </si>
  <si>
    <t>30841026-59fe-4b3b-838b-8811d6d76cae</t>
  </si>
  <si>
    <t>2019-05-06T14:41:55</t>
  </si>
  <si>
    <t>2019-05-06T16:24:21.447+02</t>
  </si>
  <si>
    <t>2019-05-06T16:29:43.012+02</t>
  </si>
  <si>
    <t>3155b6df-3da4-45cc-a016-f54ee080ef9c</t>
  </si>
  <si>
    <t>2019-05-06T14:41:56</t>
  </si>
  <si>
    <t>2019-05-06T16:30:09.056+02</t>
  </si>
  <si>
    <t>2019-05-06T16:34:30.572+02</t>
  </si>
  <si>
    <t>cbc0a1ec-703a-4c28-83ea-084816e8cdd9</t>
  </si>
  <si>
    <t>2019-05-06T14:41:57</t>
  </si>
  <si>
    <t>2019-05-06T16:34:59.194+02</t>
  </si>
  <si>
    <t>2019-05-06T16:41:05.918+02</t>
  </si>
  <si>
    <t>91f0d0d3-a2af-4698-a3e8-ccd1f8e491c8</t>
  </si>
  <si>
    <t>2019-05-06T14:41:58</t>
  </si>
  <si>
    <t>2019-05-06T16:26:18.563+02</t>
  </si>
  <si>
    <t>2019-05-06T16:43:51.322+02</t>
  </si>
  <si>
    <t>99d24a1e-948b-4e23-985a-2a566cff403b</t>
  </si>
  <si>
    <t>2019-05-06T14:44:38</t>
  </si>
  <si>
    <t>2019-05-06T16:47:14.700+02</t>
  </si>
  <si>
    <t>2019-05-06T17:06:43.480+02</t>
  </si>
  <si>
    <t>fe4dffc7-bb5d-4c54-ae6f-27b00574f25c</t>
  </si>
  <si>
    <t>2019-05-06T15:07:23</t>
  </si>
  <si>
    <t>2019-05-06T13:20:48.639+03</t>
  </si>
  <si>
    <t>2019-05-06T13:34:06.358+03</t>
  </si>
  <si>
    <t>جابيه</t>
  </si>
  <si>
    <t>214967f8-f71a-466b-9c27-1334aa832381</t>
  </si>
  <si>
    <t>2019-05-06T15:54:44</t>
  </si>
  <si>
    <t>2019-05-06T13:34:18.845+03</t>
  </si>
  <si>
    <t>2019-05-06T13:45:13.513+03</t>
  </si>
  <si>
    <t>المحيطات</t>
  </si>
  <si>
    <t>6a2ff8ce-1ee8-424a-bf7d-eafdcf372ae0</t>
  </si>
  <si>
    <t>2019-05-06T15:54:45</t>
  </si>
  <si>
    <t>2019-05-06T13:45:50.993+03</t>
  </si>
  <si>
    <t>2019-05-06T13:59:01.517+03</t>
  </si>
  <si>
    <t>السيلان</t>
  </si>
  <si>
    <t>d416556e-20a7-4063-be4d-5be55db21549</t>
  </si>
  <si>
    <t>2019-05-06T15:54:46</t>
  </si>
  <si>
    <t>2019-05-06T18:37:54.197+03</t>
  </si>
  <si>
    <t>2019-05-06T18:54:34.704+03</t>
  </si>
  <si>
    <t>b45993bc-431f-452c-9fa7-07b8c8d0f407</t>
  </si>
  <si>
    <t>2019-05-06T17:33:34.175+02</t>
  </si>
  <si>
    <t>2019-05-06T18:09:51.002+02</t>
  </si>
  <si>
    <t>لجواد</t>
  </si>
  <si>
    <t>ديار</t>
  </si>
  <si>
    <t>ابا</t>
  </si>
  <si>
    <t>ديكسن</t>
  </si>
  <si>
    <t>الشلال</t>
  </si>
  <si>
    <t>سيقنل</t>
  </si>
  <si>
    <t>لاليت</t>
  </si>
  <si>
    <t>e8a0f692-9768-423d-b662-d2b79192ff3e</t>
  </si>
  <si>
    <t>2019-05-06T17:10:15</t>
  </si>
  <si>
    <t>2019-05-06T20:05:16.910+03</t>
  </si>
  <si>
    <t>2019-05-06T20:08:46.908+03</t>
  </si>
  <si>
    <t>ee2def34-37b1-4f0e-a002-c48a0e8ae0ad</t>
  </si>
  <si>
    <t>2019-05-06T17:19:12</t>
  </si>
  <si>
    <t>2019-05-06T20:08:53.657+03</t>
  </si>
  <si>
    <t>2019-05-06T20:11:13.575+03</t>
  </si>
  <si>
    <t>8f90c2ab-de31-4979-a2b9-0181332cc960</t>
  </si>
  <si>
    <t>2019-05-06T20:11:19.219+03</t>
  </si>
  <si>
    <t>2019-05-06T20:16:52.622+03</t>
  </si>
  <si>
    <t>f1f13dc0-2801-4851-8d3b-4628939219d1</t>
  </si>
  <si>
    <t>2019-05-06T17:19:13</t>
  </si>
  <si>
    <t>2019-05-06T20:16:58.549+03</t>
  </si>
  <si>
    <t>2019-05-06T20:19:04.873+03</t>
  </si>
  <si>
    <t>8bda716b-872c-4c69-95dc-f035c5221d8c</t>
  </si>
  <si>
    <t>2019-05-06T17:19:14</t>
  </si>
  <si>
    <t>2019-05-06T20:19:35.331+03</t>
  </si>
  <si>
    <t>2019-05-06T20:22:53.368+03</t>
  </si>
  <si>
    <t>6cc08611-2c43-4408-9828-ca8eff59c398</t>
  </si>
  <si>
    <t>2019-05-06T17:33:28</t>
  </si>
  <si>
    <t>2019-05-06T20:23:02.015+03</t>
  </si>
  <si>
    <t>2019-05-06T20:26:20.640+03</t>
  </si>
  <si>
    <t>1770e8fc-790b-40a5-9d39-72d9f6048be5</t>
  </si>
  <si>
    <t>2019-05-06T17:33:29</t>
  </si>
  <si>
    <t>2019-05-06T20:26:31.338+03</t>
  </si>
  <si>
    <t>2019-05-06T20:29:58.091+03</t>
  </si>
  <si>
    <t>681b5c9f-bbc4-448f-9379-d73721aee61c</t>
  </si>
  <si>
    <t>2019-05-06T17:33:30</t>
  </si>
  <si>
    <t>2019-05-06T20:30:45.736+03</t>
  </si>
  <si>
    <t>2019-05-06T20:33:21.463+03</t>
  </si>
  <si>
    <t>d757f716-d0e6-4bbe-834d-ac5ca1a39f54</t>
  </si>
  <si>
    <t>2019-05-06T17:33:31</t>
  </si>
  <si>
    <t>2019-05-03T21:52:37.327+02</t>
  </si>
  <si>
    <t>2019-05-03T21:54:39.501+02</t>
  </si>
  <si>
    <t>77ceed35-7c92-4015-8b3f-9b51e96de4be</t>
  </si>
  <si>
    <t>2019-05-06T18:37:52</t>
  </si>
  <si>
    <t>2019-05-03T21:54:43.963+02</t>
  </si>
  <si>
    <t>2019-05-03T21:56:35.501+02</t>
  </si>
  <si>
    <t>3e8bd3bd-bda0-4b25-900d-92c55340eafc</t>
  </si>
  <si>
    <t>2019-05-06T18:37:53</t>
  </si>
  <si>
    <t>2019-05-03T21:56:39.939+02</t>
  </si>
  <si>
    <t>2019-05-03T21:58:35.705+02</t>
  </si>
  <si>
    <t>9af05df1-9b12-40b8-a033-443e958c089f</t>
  </si>
  <si>
    <t>2019-05-06T18:37:56</t>
  </si>
  <si>
    <t>2019-05-03T21:58:42.649+02</t>
  </si>
  <si>
    <t>2019-05-03T22:00:44.100+02</t>
  </si>
  <si>
    <t>3b2ed161-6ab5-49a4-951c-a5451ee7274c</t>
  </si>
  <si>
    <t>2019-05-06T18:37:58</t>
  </si>
  <si>
    <t>2019-05-03T22:00:48.594+02</t>
  </si>
  <si>
    <t>2019-05-03T22:02:41.739+02</t>
  </si>
  <si>
    <t>991d7654-5c97-4872-92d8-5f7a87295594</t>
  </si>
  <si>
    <t>2019-05-06T18:38:02</t>
  </si>
  <si>
    <t>2019-05-03T22:02:45.884+02</t>
  </si>
  <si>
    <t>2019-05-03T22:04:27.718+02</t>
  </si>
  <si>
    <t>cf90aa52-0286-45d6-98e4-d39de4572a8c</t>
  </si>
  <si>
    <t>2019-05-03T22:04:32.477+02</t>
  </si>
  <si>
    <t>2019-05-03T22:06:19.899+02</t>
  </si>
  <si>
    <t>e03e228c-9c46-4c1f-b5b4-d4e2fd55453b</t>
  </si>
  <si>
    <t>2019-05-06T18:38:04</t>
  </si>
  <si>
    <t>2019-05-03T22:06:24.501+02</t>
  </si>
  <si>
    <t>2019-05-03T22:08:57.793+02</t>
  </si>
  <si>
    <t>77c62b1e-b8e0-464b-a77c-ad2551265761</t>
  </si>
  <si>
    <t>2019-05-06T18:38:05</t>
  </si>
  <si>
    <t>2019-05-04T17:54:16.549+02</t>
  </si>
  <si>
    <t>2019-05-04T17:56:54.065+02</t>
  </si>
  <si>
    <t>2f4eb1c9-ae4e-42c1-b8f7-e003293bd65c</t>
  </si>
  <si>
    <t>2019-05-06T18:38:06</t>
  </si>
  <si>
    <t>2019-05-04T17:56:58.604+02</t>
  </si>
  <si>
    <t>2019-05-04T17:59:56.623+02</t>
  </si>
  <si>
    <t>9309d3d7-2d09-4170-8b53-b561974dcbe9</t>
  </si>
  <si>
    <t>2019-05-06T18:38:08</t>
  </si>
  <si>
    <t>2019-05-04T18:00:23.411+02</t>
  </si>
  <si>
    <t>2019-05-04T18:02:46.996+02</t>
  </si>
  <si>
    <t>1ca978b2-f130-4427-9d53-4cdfcd8a1fdb</t>
  </si>
  <si>
    <t>2019-05-06T18:38:09</t>
  </si>
  <si>
    <t>2019-05-04T18:02:55.598+02</t>
  </si>
  <si>
    <t>2019-05-04T18:05:51.783+02</t>
  </si>
  <si>
    <t>292fe979-383a-4629-960b-7985f82b59eb</t>
  </si>
  <si>
    <t>2019-05-06T18:38:11</t>
  </si>
  <si>
    <t>2019-05-06T04:35:55.174+02</t>
  </si>
  <si>
    <t>2019-05-06T04:44:40.943+02</t>
  </si>
  <si>
    <t>الزهور</t>
  </si>
  <si>
    <t>dfbd09b4-1fb6-46fb-a02c-ad0f1b2d2e3c</t>
  </si>
  <si>
    <t>2019-05-06T18:38:13</t>
  </si>
  <si>
    <t>2019-05-06T04:44:48.638+02</t>
  </si>
  <si>
    <t>2019-05-06T04:52:39.622+02</t>
  </si>
  <si>
    <t>الحبة القصيرة</t>
  </si>
  <si>
    <t>مغربي</t>
  </si>
  <si>
    <t>القافلة</t>
  </si>
  <si>
    <t>2e927f66-6840-45ad-a6cd-9836d7db6ba1</t>
  </si>
  <si>
    <t>2019-05-06T18:38:14</t>
  </si>
  <si>
    <t>2019-05-06T04:52:49.288+02</t>
  </si>
  <si>
    <t>2019-05-06T05:02:29.903+02</t>
  </si>
  <si>
    <t>e17c0236-b04c-4fb1-9812-adb6425b1246</t>
  </si>
  <si>
    <t>2019-05-06T18:38:16</t>
  </si>
  <si>
    <t>2019-05-06T05:09:05.763+02</t>
  </si>
  <si>
    <t>2019-05-06T05:18:38.981+02</t>
  </si>
  <si>
    <t>البياض</t>
  </si>
  <si>
    <t>داف</t>
  </si>
  <si>
    <t>بيرج</t>
  </si>
  <si>
    <t>552b67df-26f0-4c67-9c4a-e8be9597c7e1</t>
  </si>
  <si>
    <t>2019-05-06T22:26:51.516+02</t>
  </si>
  <si>
    <t>2019-05-06T22:30:27.569+02</t>
  </si>
  <si>
    <t>53abcfb7-55ca-4b2f-9dc1-cf4c9ab6a87e</t>
  </si>
  <si>
    <t>2019-05-06T20:31:47</t>
  </si>
  <si>
    <t>2019-05-06T22:33:39.558+02</t>
  </si>
  <si>
    <t>2019-05-06T22:38:28.830+02</t>
  </si>
  <si>
    <t>4539a2db-a5b6-4b2d-8337-0054ffbf38e8</t>
  </si>
  <si>
    <t>2019-05-06T20:39:55</t>
  </si>
  <si>
    <t>2019-05-06T22:39:56.894+02</t>
  </si>
  <si>
    <t>2019-05-06T22:44:16.628+02</t>
  </si>
  <si>
    <t>54cc00a8-3c2e-45a3-a2d2-5f55e5b792e8</t>
  </si>
  <si>
    <t>2019-05-06T20:45:40</t>
  </si>
  <si>
    <t>2019-05-06T22:45:47.390+02</t>
  </si>
  <si>
    <t>2019-05-06T22:55:50.337+02</t>
  </si>
  <si>
    <t>6076c885-f5a8-48a6-bc74-17803a1db993</t>
  </si>
  <si>
    <t>2019-05-06T21:12:39</t>
  </si>
  <si>
    <t>2019-05-07T00:22:36.873+02</t>
  </si>
  <si>
    <t>2019-05-07T00:39:00.814+02</t>
  </si>
  <si>
    <t>2019-05-07</t>
  </si>
  <si>
    <t>cb18f8c5-6648-42be-a0b8-9f24898d40da</t>
  </si>
  <si>
    <t>2019-05-06T22:40:01</t>
  </si>
  <si>
    <t>2019-05-01T22:10:43.575+02</t>
  </si>
  <si>
    <t>2019-05-07T01:56:51.743+02</t>
  </si>
  <si>
    <t>Le Flamant</t>
  </si>
  <si>
    <t>امنونة</t>
  </si>
  <si>
    <t>العربي</t>
  </si>
  <si>
    <t>Lavinya</t>
  </si>
  <si>
    <t>Wash</t>
  </si>
  <si>
    <t>Nepton</t>
  </si>
  <si>
    <t>Lifebuoy</t>
  </si>
  <si>
    <t>Durex</t>
  </si>
  <si>
    <t>Clouse up</t>
  </si>
  <si>
    <t>Top fresh</t>
  </si>
  <si>
    <t>5fe868df-51a2-4db8-a7e8-721e523bba4b</t>
  </si>
  <si>
    <t>2019-05-07T00:05:46</t>
  </si>
  <si>
    <t>2019-05-06T21:08:44.596+03</t>
  </si>
  <si>
    <t>2019-05-06T21:15:51.069+03</t>
  </si>
  <si>
    <t>0d91f1d2-390f-459e-95bf-b85525018642</t>
  </si>
  <si>
    <t>2019-05-07T03:23:54</t>
  </si>
  <si>
    <t>2019-05-07T06:15:02.978+03</t>
  </si>
  <si>
    <t>2019-05-07T06:18:30.144+03</t>
  </si>
  <si>
    <t>3cdb560a-8bb1-44fa-8c0a-7792ae3d1086</t>
  </si>
  <si>
    <t>2019-05-07T03:23:55</t>
  </si>
  <si>
    <t>2019-05-07T06:18:39.171+03</t>
  </si>
  <si>
    <t>2019-05-07T06:20:57.126+03</t>
  </si>
  <si>
    <t>58ed4f71-80d8-4fad-9cda-f83448520d83</t>
  </si>
  <si>
    <t>2019-05-07T06:21:03.754+03</t>
  </si>
  <si>
    <t>2019-05-07T06:23:44.571+03</t>
  </si>
  <si>
    <t>6f46550b-1bbe-43b8-88c5-809d3d844b86</t>
  </si>
  <si>
    <t>2019-05-07T03:23:56</t>
  </si>
  <si>
    <t>2019-05-07T06:24:02.126+03</t>
  </si>
  <si>
    <t>2019-05-07T06:30:55.282+03</t>
  </si>
  <si>
    <t>5976a30e-17f3-45c8-b845-fdf61384cdb3</t>
  </si>
  <si>
    <t>2019-05-07T03:47:14</t>
  </si>
  <si>
    <t>2019-05-07T06:31:07.445+03</t>
  </si>
  <si>
    <t>2019-05-07T06:36:24.691+03</t>
  </si>
  <si>
    <t>3a8b10d9-c044-494e-87c8-824c9769a387</t>
  </si>
  <si>
    <t>2019-05-07T03:47:15</t>
  </si>
  <si>
    <t>2019-05-07T06:36:40.337+03</t>
  </si>
  <si>
    <t>2019-05-07T06:42:10.147+03</t>
  </si>
  <si>
    <t>d3d83034-2983-4ade-a402-4da44b36e4a8</t>
  </si>
  <si>
    <t>2019-05-07T06:42:55.960+03</t>
  </si>
  <si>
    <t>2019-05-07T06:47:07.292+03</t>
  </si>
  <si>
    <t>c4dc1e80-2c21-46cb-9ded-76d3e6f2287f</t>
  </si>
  <si>
    <t>2019-05-07T03:47:16</t>
  </si>
  <si>
    <t>2019-05-07T06:47:53.568+03</t>
  </si>
  <si>
    <t>2019-05-07T06:57:11.261+03</t>
  </si>
  <si>
    <t>b84e80ac-bba9-42af-8cdd-374fccef64a3</t>
  </si>
  <si>
    <t>2019-05-07T04:03:38</t>
  </si>
  <si>
    <t>2019-05-07T06:57:17.928+03</t>
  </si>
  <si>
    <t>2019-05-07T06:59:13.623+03</t>
  </si>
  <si>
    <t>92f92f0c-f06f-4fe9-be71-7df25d93ef76</t>
  </si>
  <si>
    <t>2019-05-07T04:03:39</t>
  </si>
  <si>
    <t>2019-05-07T06:59:19.716+03</t>
  </si>
  <si>
    <t>2019-05-07T07:01:29.964+03</t>
  </si>
  <si>
    <t>d50249ac-566e-4b3d-a67b-e65ec8a06da0</t>
  </si>
  <si>
    <t>2019-05-07T07:01:35.842+03</t>
  </si>
  <si>
    <t>2019-05-07T07:03:28.800+03</t>
  </si>
  <si>
    <t>a802b5de-fb7c-4754-8fe0-bb8780507222</t>
  </si>
  <si>
    <t>2019-05-07T04:03:40</t>
  </si>
  <si>
    <t>2019-05-07T07:03:53.990+03</t>
  </si>
  <si>
    <t>2019-05-07T07:13:54.611+03</t>
  </si>
  <si>
    <t>a6b8e9a3-47bd-4981-bfa0-fc51c18c457c</t>
  </si>
  <si>
    <t>2019-05-07T04:20:47</t>
  </si>
  <si>
    <t>2019-05-07T07:13:59.510+03</t>
  </si>
  <si>
    <t>2019-05-07T07:16:17.111+03</t>
  </si>
  <si>
    <t>52a24b8a-7061-4fd1-9dfc-f31e85aec0a6</t>
  </si>
  <si>
    <t>2019-05-07T07:16:22.847+03</t>
  </si>
  <si>
    <t>2019-05-07T07:18:33.063+03</t>
  </si>
  <si>
    <t>d6900378-b969-4642-82e3-7a5474d6c08c</t>
  </si>
  <si>
    <t>2019-05-07T04:20:48</t>
  </si>
  <si>
    <t>2019-05-07T07:18:45.673+03</t>
  </si>
  <si>
    <t>2019-05-07T07:20:40.117+03</t>
  </si>
  <si>
    <t>35c82b7c-8fe9-4d71-a2ed-52e5efcdcd56</t>
  </si>
  <si>
    <t>2019-05-07T04:20:49</t>
  </si>
  <si>
    <t>2019-05-07T07:21:08.655+03</t>
  </si>
  <si>
    <t>2019-05-07T07:24:04.807+03</t>
  </si>
  <si>
    <t>2877633f-882e-4664-b67e-aa701d841ee0</t>
  </si>
  <si>
    <t>2019-05-07T04:32:54</t>
  </si>
  <si>
    <t>2019-05-07T07:24:10.099+03</t>
  </si>
  <si>
    <t>2019-05-07T07:28:16.041+03</t>
  </si>
  <si>
    <t>a3cd7bbd-5c02-4927-bce0-98f5ecfa7780</t>
  </si>
  <si>
    <t>2019-05-07T04:32:55</t>
  </si>
  <si>
    <t>2019-05-07T07:28:22.023+03</t>
  </si>
  <si>
    <t>2019-05-07T07:30:06.868+03</t>
  </si>
  <si>
    <t>4f584744-4897-4b0a-b048-ba2619c6c5bd</t>
  </si>
  <si>
    <t>2019-05-07T04:32:56</t>
  </si>
  <si>
    <t>2019-05-07T07:30:13.746+03</t>
  </si>
  <si>
    <t>2019-05-07T07:32:48.908+03</t>
  </si>
  <si>
    <t>6eee2457-cc76-42e6-aad8-d3601ff814e5</t>
  </si>
  <si>
    <t>2019-05-07T04:32:57</t>
  </si>
  <si>
    <t>2019-05-07T07:33:02.569+03</t>
  </si>
  <si>
    <t>2019-05-07T07:35:05.472+03</t>
  </si>
  <si>
    <t>19878ad6-afdd-4735-b41e-b3861081cd0a</t>
  </si>
  <si>
    <t>2019-05-07T04:41:50</t>
  </si>
  <si>
    <t>2019-05-07T07:35:13.352+03</t>
  </si>
  <si>
    <t>2019-05-07T07:37:06.879+03</t>
  </si>
  <si>
    <t>6c68048e-7362-4a77-9ab3-5949ec4e0259</t>
  </si>
  <si>
    <t>2019-05-07T04:41:51</t>
  </si>
  <si>
    <t>2019-05-07T07:37:40.146+03</t>
  </si>
  <si>
    <t>2019-05-07T07:39:48.839+03</t>
  </si>
  <si>
    <t>7e823e0e-efa1-4f18-9b0a-2c9f9b7c69e9</t>
  </si>
  <si>
    <t>2019-05-07T07:39:55.918+03</t>
  </si>
  <si>
    <t>2019-05-07T07:41:43.982+03</t>
  </si>
  <si>
    <t>911b6bfd-8fa8-454c-9f15-3aeab6637009</t>
  </si>
  <si>
    <t>2019-05-07T04:41:52</t>
  </si>
  <si>
    <t>2019-05-07T07:42:23.511+03</t>
  </si>
  <si>
    <t>2019-05-07T07:54:21.744+03</t>
  </si>
  <si>
    <t>ربيع</t>
  </si>
  <si>
    <t>2364e76a-c694-4846-b2f9-89b598d25ade</t>
  </si>
  <si>
    <t>2019-05-07T05:42:37</t>
  </si>
  <si>
    <t>2019-05-07T07:54:28.296+03</t>
  </si>
  <si>
    <t>2019-05-07T08:06:07.908+03</t>
  </si>
  <si>
    <t>اللمة</t>
  </si>
  <si>
    <t>b8b759dd-a516-40d7-951f-7b66ba7b2d3a</t>
  </si>
  <si>
    <t>2019-05-07T05:42:38</t>
  </si>
  <si>
    <t>2019-05-07T08:06:26.067+03</t>
  </si>
  <si>
    <t>2019-05-07T08:15:25.971+03</t>
  </si>
  <si>
    <t>6</t>
  </si>
  <si>
    <t>الدرة</t>
  </si>
  <si>
    <t>3b47945d-e844-473a-a1d3-003f6bb4f6ec</t>
  </si>
  <si>
    <t>2019-05-07T05:42:39</t>
  </si>
  <si>
    <t>2019-05-07T08:15:47.506+03</t>
  </si>
  <si>
    <t>2019-05-07T08:42:31.436+03</t>
  </si>
  <si>
    <t>d1f6ad5d-40e7-4dac-a5e1-fbfeb00d24f0</t>
  </si>
  <si>
    <t>2019-05-07T05:42:40</t>
  </si>
  <si>
    <t>2019-05-06T23:40:10.730+02</t>
  </si>
  <si>
    <t>2019-05-07T12:24:21.265+02</t>
  </si>
  <si>
    <t>بن جحا</t>
  </si>
  <si>
    <t>تركيه</t>
  </si>
  <si>
    <t>يطالبه</t>
  </si>
  <si>
    <t>البرد</t>
  </si>
  <si>
    <t>كلان</t>
  </si>
  <si>
    <t>النحمه</t>
  </si>
  <si>
    <t>فاي</t>
  </si>
  <si>
    <t>لاي</t>
  </si>
  <si>
    <t>شو بلاس</t>
  </si>
  <si>
    <t>Signil</t>
  </si>
  <si>
    <t>كلينو</t>
  </si>
  <si>
    <t>4da93652-09d8-4055-9682-ef3eda0b8799</t>
  </si>
  <si>
    <t>2019-05-07T10:25:02</t>
  </si>
  <si>
    <t>2019-05-06T12:22:14.416+02</t>
  </si>
  <si>
    <t>2019-05-07T12:32:54.234+02</t>
  </si>
  <si>
    <t>Elfemnta</t>
  </si>
  <si>
    <t>Arbella</t>
  </si>
  <si>
    <t>تونة قرطاج</t>
  </si>
  <si>
    <t>royal leather</t>
  </si>
  <si>
    <t>Dixan</t>
  </si>
  <si>
    <t>pril</t>
  </si>
  <si>
    <t>nana</t>
  </si>
  <si>
    <t>69a3be03-2ad7-4bc1-b28e-7b31135c7156</t>
  </si>
  <si>
    <t>2019-05-07T10:34:51</t>
  </si>
  <si>
    <t>2019-05-07T12:40:18.937+02</t>
  </si>
  <si>
    <t>2019-05-07T13:11:17.818+02</t>
  </si>
  <si>
    <t>الشط</t>
  </si>
  <si>
    <t>لاجود</t>
  </si>
  <si>
    <t>الحبه القصيره</t>
  </si>
  <si>
    <t>الليبيه لاميره</t>
  </si>
  <si>
    <t>الطيبيات</t>
  </si>
  <si>
    <t>نوفه</t>
  </si>
  <si>
    <t>الامتياز</t>
  </si>
  <si>
    <t>شاي نابت</t>
  </si>
  <si>
    <t>سن الريس</t>
  </si>
  <si>
    <t>الوكس</t>
  </si>
  <si>
    <t>اليف بوي</t>
  </si>
  <si>
    <t>برلو</t>
  </si>
  <si>
    <t>سنكايل</t>
  </si>
  <si>
    <t>ناني</t>
  </si>
  <si>
    <t>صاقي</t>
  </si>
  <si>
    <t>c8c7533e-248f-44f5-9b1d-ef6c429c7daf</t>
  </si>
  <si>
    <t>2019-05-07T11:12:10</t>
  </si>
  <si>
    <t>2019-05-07T13:13:06.233+02</t>
  </si>
  <si>
    <t>2019-05-07T13:18:40.510+02</t>
  </si>
  <si>
    <t>df4dfb00-12af-4207-bd69-a57090bc9bb6</t>
  </si>
  <si>
    <t>2019-05-07T11:22:16</t>
  </si>
  <si>
    <t>2019-05-07T12:57:10.190+02</t>
  </si>
  <si>
    <t>2019-05-07T13:30:11.335+02</t>
  </si>
  <si>
    <t>رأس الطوبه</t>
  </si>
  <si>
    <t>باباتون</t>
  </si>
  <si>
    <t>Elsil</t>
  </si>
  <si>
    <t>Wash &amp; go</t>
  </si>
  <si>
    <t>Pril</t>
  </si>
  <si>
    <t>Close up</t>
  </si>
  <si>
    <t>Yakang</t>
  </si>
  <si>
    <t>Nunu</t>
  </si>
  <si>
    <t>الضيافة</t>
  </si>
  <si>
    <t>4322c1ca-3196-42ef-9c1c-df0c5d421325</t>
  </si>
  <si>
    <t>2019-05-07T11:30:32</t>
  </si>
  <si>
    <t>2019-05-07T14:37:47.628+03</t>
  </si>
  <si>
    <t>2019-05-07T14:39:44.960+03</t>
  </si>
  <si>
    <t>68062e84-2ca2-4c95-8ade-9320d9f09d60</t>
  </si>
  <si>
    <t>2019-05-07T11:46:48</t>
  </si>
  <si>
    <t>2019-05-07T14:39:50.414+03</t>
  </si>
  <si>
    <t>2019-05-07T14:41:53.137+03</t>
  </si>
  <si>
    <t>91a1ee68-7b30-4252-8321-21b0e12b1fb6</t>
  </si>
  <si>
    <t>2019-05-07T11:46:49</t>
  </si>
  <si>
    <t>2019-05-07T14:41:58.800+03</t>
  </si>
  <si>
    <t>2019-05-07T14:44:19.052+03</t>
  </si>
  <si>
    <t>feede97a-aabc-4eb5-a10c-3a6007fc29e0</t>
  </si>
  <si>
    <t>2019-05-07T11:46:50</t>
  </si>
  <si>
    <t>2019-05-07T14:44:24.427+03</t>
  </si>
  <si>
    <t>2019-05-07T14:46:41.233+03</t>
  </si>
  <si>
    <t>6606b06e-f912-4f9f-a867-c77a30d7f185</t>
  </si>
  <si>
    <t>2019-05-07T11:46:51</t>
  </si>
  <si>
    <t>2019-05-07T14:47:32.580+03</t>
  </si>
  <si>
    <t>2019-05-07T14:57:11.970+03</t>
  </si>
  <si>
    <t>فارينة</t>
  </si>
  <si>
    <t>6276c04f-fef3-4344-ae8a-38d2fe837162</t>
  </si>
  <si>
    <t>2019-05-07T12:36:45</t>
  </si>
  <si>
    <t>2019-05-07T14:57:19.130+03</t>
  </si>
  <si>
    <t>2019-05-07T15:09:04.994+03</t>
  </si>
  <si>
    <t>014c49a4-fef7-4e8f-9700-18e351d59305</t>
  </si>
  <si>
    <t>2019-05-07T15:09:14.774+03</t>
  </si>
  <si>
    <t>2019-05-07T15:19:14.826+03</t>
  </si>
  <si>
    <t>7fdd9e51-7d91-4e58-944a-f7e6be955549</t>
  </si>
  <si>
    <t>2019-05-07T12:36:46</t>
  </si>
  <si>
    <t>2019-05-07T15:19:23.420+03</t>
  </si>
  <si>
    <t>2019-05-07T15:36:37.790+03</t>
  </si>
  <si>
    <t>2</t>
  </si>
  <si>
    <t>021e0c3d-9117-45e6-b1ee-1bd98c6e4cdc</t>
  </si>
  <si>
    <t>2019-05-07T12:36:47</t>
  </si>
  <si>
    <t>2019-05-07T12:40:23.451+02</t>
  </si>
  <si>
    <t>2019-05-07T14:41:11.982+02</t>
  </si>
  <si>
    <t>لا شئ</t>
  </si>
  <si>
    <t>سهل ببنغازي</t>
  </si>
  <si>
    <t>سنبلة</t>
  </si>
  <si>
    <t>تاماتيلا</t>
  </si>
  <si>
    <t>البقرة الأصلية</t>
  </si>
  <si>
    <t>الجمل الذهبي</t>
  </si>
  <si>
    <t>بيرلا</t>
  </si>
  <si>
    <t>سويش</t>
  </si>
  <si>
    <t>لاثرون</t>
  </si>
  <si>
    <t>ae62ad39-7de5-4fe9-b7d9-cbad29dc2d67</t>
  </si>
  <si>
    <t>2019-05-07T12:41:53</t>
  </si>
  <si>
    <t>2019-05-07T13:08:05.030+02</t>
  </si>
  <si>
    <t>2019-05-07T14:31:27.592+02</t>
  </si>
  <si>
    <t>كاليفورنيا</t>
  </si>
  <si>
    <t>ماركوميلك</t>
  </si>
  <si>
    <t>بالكان</t>
  </si>
  <si>
    <t>لا شيىء</t>
  </si>
  <si>
    <t>الفصول الأربعة</t>
  </si>
  <si>
    <t>سوبر بلاس</t>
  </si>
  <si>
    <t>كلين دكتور</t>
  </si>
  <si>
    <t>31e21bcb-802a-4a88-8bf2-2312329778ab</t>
  </si>
  <si>
    <t>2019-05-07T12:42:26</t>
  </si>
  <si>
    <t>2019-05-07T13:32:30.478+02</t>
  </si>
  <si>
    <t>2019-05-07T14:23:17.266+02</t>
  </si>
  <si>
    <t>سهل بنغازي</t>
  </si>
  <si>
    <t>وادي</t>
  </si>
  <si>
    <t>Balkan</t>
  </si>
  <si>
    <t>Perla</t>
  </si>
  <si>
    <t>لا شىء</t>
  </si>
  <si>
    <t>aca2d0cd-5289-4381-8fb0-0b2c641e470d</t>
  </si>
  <si>
    <t>2019-05-07T12:44:30</t>
  </si>
  <si>
    <t>2019-05-07T15:38:23.758+03</t>
  </si>
  <si>
    <t>2019-05-07T15:40:44.889+03</t>
  </si>
  <si>
    <t>a065fc5b-37a9-4a50-a080-593f356a3c9e</t>
  </si>
  <si>
    <t>2019-05-07T12:47:08</t>
  </si>
  <si>
    <t>2019-05-07T15:40:49.738+03</t>
  </si>
  <si>
    <t>2019-05-07T15:42:34.559+03</t>
  </si>
  <si>
    <t>06cf224f-e798-4fb3-85f6-12925e20c5a4</t>
  </si>
  <si>
    <t>2019-05-07T12:47:09</t>
  </si>
  <si>
    <t>2019-05-07T15:42:39.865+03</t>
  </si>
  <si>
    <t>2019-05-07T15:44:46.180+03</t>
  </si>
  <si>
    <t>d2a5d052-b17a-489b-be6a-b076666a293f</t>
  </si>
  <si>
    <t>2019-05-07T12:47:10</t>
  </si>
  <si>
    <t>2019-05-07T15:44:55.088+03</t>
  </si>
  <si>
    <t>2019-05-07T15:46:55.754+03</t>
  </si>
  <si>
    <t>cc5f1579-1bcf-4914-b640-e57947f287e1</t>
  </si>
  <si>
    <t>2019-05-07T12:47:11</t>
  </si>
  <si>
    <t>2019-05-07T15:47:22.131+03</t>
  </si>
  <si>
    <t>2019-05-07T15:53:57.902+03</t>
  </si>
  <si>
    <t>9c916e92-e7b3-451d-8281-6249a91021e2</t>
  </si>
  <si>
    <t>2019-05-07T13:03:24</t>
  </si>
  <si>
    <t>2019-05-07T15:54:03.835+03</t>
  </si>
  <si>
    <t>2019-05-07T15:57:02.556+03</t>
  </si>
  <si>
    <t>100d2682-8bd9-4ae6-a4ba-410659147238</t>
  </si>
  <si>
    <t>2019-05-07T13:03:25</t>
  </si>
  <si>
    <t>2019-05-07T15:57:22.198+03</t>
  </si>
  <si>
    <t>2019-05-07T16:00:09.042+03</t>
  </si>
  <si>
    <t>fdd8a7ce-f559-45d1-8373-c580f3aef7d6</t>
  </si>
  <si>
    <t>2019-05-07T13:03:26</t>
  </si>
  <si>
    <t>2019-05-07T16:00:54.063+03</t>
  </si>
  <si>
    <t>2019-05-07T16:03:17.907+03</t>
  </si>
  <si>
    <t>c0602a14-95d6-49e7-bc1b-ca169c101d02</t>
  </si>
  <si>
    <t>2019-05-07T13:03:27</t>
  </si>
  <si>
    <t>2019-05-07T14:50:05.301+02</t>
  </si>
  <si>
    <t>2019-05-07T15:04:00.471+02</t>
  </si>
  <si>
    <t>بولويتنا</t>
  </si>
  <si>
    <t>بالكا</t>
  </si>
  <si>
    <t>Biec</t>
  </si>
  <si>
    <t>إليو</t>
  </si>
  <si>
    <t>فيبا</t>
  </si>
  <si>
    <t>كولقيت</t>
  </si>
  <si>
    <t>مولفيكس</t>
  </si>
  <si>
    <t>a91fcd29-09f9-4d98-bbb0-faaea78cad41</t>
  </si>
  <si>
    <t>2019-05-07T13:04:14</t>
  </si>
  <si>
    <t>2019-05-07T15:07:22.957+02</t>
  </si>
  <si>
    <t>2019-05-07T15:10:07.059+02</t>
  </si>
  <si>
    <t>f28379ae-20e4-4b06-87ee-be7630c2cd7e</t>
  </si>
  <si>
    <t>2019-05-07T13:10:47</t>
  </si>
  <si>
    <t>2019-05-07T15:10:14.293+02</t>
  </si>
  <si>
    <t>2019-05-07T15:12:48.697+02</t>
  </si>
  <si>
    <t>c1e73544-43b9-4239-9b97-71ee0b302589</t>
  </si>
  <si>
    <t>2019-05-07T13:10:53</t>
  </si>
  <si>
    <t>2019-05-07T16:03:32.147+03</t>
  </si>
  <si>
    <t>2019-05-07T16:05:45.447+03</t>
  </si>
  <si>
    <t>ca6c053a-b931-4361-85fd-3e98e685b0d2</t>
  </si>
  <si>
    <t>2019-05-07T13:15:31</t>
  </si>
  <si>
    <t>2019-05-07T16:05:54.944+03</t>
  </si>
  <si>
    <t>2019-05-07T16:08:40.951+03</t>
  </si>
  <si>
    <t>d0d7ec03-06b2-4f4d-8510-e83e295ba428</t>
  </si>
  <si>
    <t>2019-05-07T13:15:32</t>
  </si>
  <si>
    <t>2019-05-07T16:08:55.146+03</t>
  </si>
  <si>
    <t>2019-05-07T16:11:18.917+03</t>
  </si>
  <si>
    <t>840722af-22d8-4d4f-a793-d5ca7fd159c4</t>
  </si>
  <si>
    <t>2019-05-07T16:12:50.085+03</t>
  </si>
  <si>
    <t>2019-05-07T16:15:05.019+03</t>
  </si>
  <si>
    <t>c5baabc8-0ab3-4e3d-9994-1e8754a88568</t>
  </si>
  <si>
    <t>2019-05-07T13:15:34</t>
  </si>
  <si>
    <t>2019-05-07T13:48:56.148+02</t>
  </si>
  <si>
    <t>2019-05-07T14:11:51.440+02</t>
  </si>
  <si>
    <t>الليبي</t>
  </si>
  <si>
    <t>الليبيه</t>
  </si>
  <si>
    <t>النحوم</t>
  </si>
  <si>
    <t>لوليتا</t>
  </si>
  <si>
    <t>قاروص</t>
  </si>
  <si>
    <t>برزبديلي خارجي</t>
  </si>
  <si>
    <t>سان</t>
  </si>
  <si>
    <t>سكنايل</t>
  </si>
  <si>
    <t>664bd097-3547-423d-8634-53fdd8318a04</t>
  </si>
  <si>
    <t>2019-05-07T13:24:05</t>
  </si>
  <si>
    <t>2019-05-07T11:09:40.217+02</t>
  </si>
  <si>
    <t>2019-05-07T11:16:43.532+02</t>
  </si>
  <si>
    <t>025a1b0e-6cf0-4c39-afd0-6874b338829c</t>
  </si>
  <si>
    <t>2019-05-07T14:00:12</t>
  </si>
  <si>
    <t>2019-05-06T23:22:38.920+02</t>
  </si>
  <si>
    <t>2019-05-07T16:26:34.860+02</t>
  </si>
  <si>
    <t>المقاصبة</t>
  </si>
  <si>
    <t>La Flamant</t>
  </si>
  <si>
    <t>العائلة</t>
  </si>
  <si>
    <t>الطازج</t>
  </si>
  <si>
    <t>Mex</t>
  </si>
  <si>
    <t>أليس</t>
  </si>
  <si>
    <t>Pantene</t>
  </si>
  <si>
    <t>Signal</t>
  </si>
  <si>
    <t>Solo</t>
  </si>
  <si>
    <t>fca7f09b-b73d-4cec-8ae8-e0290b18df55</t>
  </si>
  <si>
    <t>2019-05-07T14:26:45</t>
  </si>
  <si>
    <t>2019-05-07T16:27:36.673+02</t>
  </si>
  <si>
    <t>2019-05-07T16:34:27.184+02</t>
  </si>
  <si>
    <t>الزروق</t>
  </si>
  <si>
    <t>d2791d16-15b4-429d-8d0d-7f1dfae9b620</t>
  </si>
  <si>
    <t>2019-05-07T14:35:42</t>
  </si>
  <si>
    <t>2019-05-07T16:42:57.250+02</t>
  </si>
  <si>
    <t>2019-05-07T16:46:13.126+02</t>
  </si>
  <si>
    <t>e5ed4f60-4b59-4e71-becc-b6eb61850bd9</t>
  </si>
  <si>
    <t>2019-05-07T15:14:51</t>
  </si>
  <si>
    <t>2019-05-07T16:55:36.231+02</t>
  </si>
  <si>
    <t>2019-05-07T16:58:18.905+02</t>
  </si>
  <si>
    <t>f5a43fd7-e04f-4cb5-9061-e86e7959ce59</t>
  </si>
  <si>
    <t>2019-05-07T15:15:40</t>
  </si>
  <si>
    <t>2019-05-07T17:01:21.746+02</t>
  </si>
  <si>
    <t>2019-05-07T17:04:19.140+02</t>
  </si>
  <si>
    <t>e7141312-3cb1-4ac2-bd90-be0a6b530874</t>
  </si>
  <si>
    <t>2019-05-07T15:16:26</t>
  </si>
  <si>
    <t>2019-05-07T18:17:07.239+02</t>
  </si>
  <si>
    <t>2019-05-07T19:27:11.994+02</t>
  </si>
  <si>
    <t>قرارة</t>
  </si>
  <si>
    <t>الرندة</t>
  </si>
  <si>
    <t>Sarah</t>
  </si>
  <si>
    <t>بلادي</t>
  </si>
  <si>
    <t>Suplesse</t>
  </si>
  <si>
    <t>ليبو</t>
  </si>
  <si>
    <t>8046df26-0771-4941-8290-dacbbf946d36</t>
  </si>
  <si>
    <t>2019-05-07T17:28:30</t>
  </si>
  <si>
    <t>2019-05-07T13:54:32.873+02</t>
  </si>
  <si>
    <t>2019-05-07T20:16:37.146+02</t>
  </si>
  <si>
    <t>المطبخ</t>
  </si>
  <si>
    <t>أمريكانا</t>
  </si>
  <si>
    <t>العافية</t>
  </si>
  <si>
    <t>لحم دجاج وطني</t>
  </si>
  <si>
    <t>لحم خروف وطني</t>
  </si>
  <si>
    <t>lifebouy</t>
  </si>
  <si>
    <t>dixan</t>
  </si>
  <si>
    <t>37ea8e91-7c9a-4736-bf01-541e56918e6d</t>
  </si>
  <si>
    <t>2019-05-07T19:19:01</t>
  </si>
  <si>
    <t>2019-05-07T16:28:18.733+02</t>
  </si>
  <si>
    <t>2019-05-07T20:22:01.021+02</t>
  </si>
  <si>
    <t>الأسرة</t>
  </si>
  <si>
    <t>هارفست</t>
  </si>
  <si>
    <t>أبوقوس</t>
  </si>
  <si>
    <t>Jorea</t>
  </si>
  <si>
    <t>casa mia</t>
  </si>
  <si>
    <t>ليللس</t>
  </si>
  <si>
    <t>48b5bbdf-36b3-4db4-94ac-3e0ecb689315</t>
  </si>
  <si>
    <t>2019-05-07T19:20:25</t>
  </si>
  <si>
    <t>2019-05-07T21:03:09.499+02</t>
  </si>
  <si>
    <t>2019-05-07T21:14:13.991+02</t>
  </si>
  <si>
    <t>Elfmnta</t>
  </si>
  <si>
    <t>أبو بنت</t>
  </si>
  <si>
    <t>لونا</t>
  </si>
  <si>
    <t>بوديس</t>
  </si>
  <si>
    <t>93908e17-e792-4012-a87e-7777f9e4480b</t>
  </si>
  <si>
    <t>2019-05-07T19:20:33</t>
  </si>
  <si>
    <t>2019-05-07T21:15:54.067+02</t>
  </si>
  <si>
    <t>2019-05-07T21:17:25.004+02</t>
  </si>
  <si>
    <t>204a24cf-ebfe-4e5e-a7f8-c85841afdb9b</t>
  </si>
  <si>
    <t>2019-05-07T19:20:34</t>
  </si>
  <si>
    <t>2019-05-07T13:22:36.569+02</t>
  </si>
  <si>
    <t>2019-05-07T21:49:14.971+02</t>
  </si>
  <si>
    <t>86e42698-4f88-472b-91da-cac39a9c579b</t>
  </si>
  <si>
    <t>2019-05-07T20:10:20</t>
  </si>
  <si>
    <t>2019-05-07T21:23:32.345+02</t>
  </si>
  <si>
    <t>2019-05-07T21:26:39.145+02</t>
  </si>
  <si>
    <t>0cb59198-ebd7-4352-867d-d4f42b520cac</t>
  </si>
  <si>
    <t>2019-05-07T20:10:27</t>
  </si>
  <si>
    <t>2019-05-07T21:27:56.538+02</t>
  </si>
  <si>
    <t>2019-05-07T21:30:30.663+02</t>
  </si>
  <si>
    <t>7393ac58-5ea4-4479-a47a-3ac308f6edf9</t>
  </si>
  <si>
    <t>2019-05-07T20:10:29</t>
  </si>
  <si>
    <t>2019-05-07T21:32:45.668+02</t>
  </si>
  <si>
    <t>2019-05-07T21:34:21.402+02</t>
  </si>
  <si>
    <t>2f38fe2b-48c7-4280-afb7-3ec098f8e010</t>
  </si>
  <si>
    <t>2019-05-07T20:10:31</t>
  </si>
  <si>
    <t>2019-05-07T21:46:06.387+02</t>
  </si>
  <si>
    <t>2019-05-07T21:48:01.768+02</t>
  </si>
  <si>
    <t>efa3d935-d5ef-4a84-8d74-5642e12cebfe</t>
  </si>
  <si>
    <t>2019-05-07T20:13:23</t>
  </si>
  <si>
    <t>2019-05-07T21:51:01.174+02</t>
  </si>
  <si>
    <t>2019-05-07T21:52:19.207+02</t>
  </si>
  <si>
    <t>d7808328-1fe9-4665-842d-272146b2fb39</t>
  </si>
  <si>
    <t>2019-05-07T20:13:24</t>
  </si>
  <si>
    <t>2019-05-07T21:55:48.383+02</t>
  </si>
  <si>
    <t>2019-05-07T21:57:37.934+02</t>
  </si>
  <si>
    <t>674e89a8-9c26-47e9-812f-b154b7add90e</t>
  </si>
  <si>
    <t>2019-05-07T20:13:26</t>
  </si>
  <si>
    <t>2019-05-07T21:59:08.086+02</t>
  </si>
  <si>
    <t>2019-05-07T22:00:03.468+02</t>
  </si>
  <si>
    <t>7709904f-3e31-4399-ac1d-d6e54cbbab1b</t>
  </si>
  <si>
    <t>2019-05-07T20:13:27</t>
  </si>
  <si>
    <t>2019-05-07T22:00:08.798+02</t>
  </si>
  <si>
    <t>2019-05-07T22:01:06.317+02</t>
  </si>
  <si>
    <t>837fdc06-5594-487c-a054-f65ee771104f</t>
  </si>
  <si>
    <t>2019-05-07T20:13:28</t>
  </si>
  <si>
    <t>2019-05-07T22:01:14.328+02</t>
  </si>
  <si>
    <t>2019-05-07T22:02:18.070+02</t>
  </si>
  <si>
    <t>01a74eba-0de1-4592-8dff-d4f82fac15c0</t>
  </si>
  <si>
    <t>2019-05-07T20:13:29</t>
  </si>
  <si>
    <t>2019-05-07T22:02:31.142+02</t>
  </si>
  <si>
    <t>2019-05-07T22:05:38.938+02</t>
  </si>
  <si>
    <t>1aa255a5-8515-4560-b3c7-0129a240d668</t>
  </si>
  <si>
    <t>2019-05-07T20:13:32</t>
  </si>
  <si>
    <t>2019-05-07T22:05:45.993+02</t>
  </si>
  <si>
    <t>2019-05-07T22:06:57.828+02</t>
  </si>
  <si>
    <t>b93b264c-ca79-43fb-bd3c-efe0add1a193</t>
  </si>
  <si>
    <t>2019-05-07T20:13:34</t>
  </si>
  <si>
    <t>2019-05-07T22:07:02.443+02</t>
  </si>
  <si>
    <t>2019-05-07T22:08:05.274+02</t>
  </si>
  <si>
    <t>21b23c0e-575a-45ea-baff-2348694f3417</t>
  </si>
  <si>
    <t>2019-05-07T20:13:36</t>
  </si>
  <si>
    <t>2019-05-07T22:08:13.841+02</t>
  </si>
  <si>
    <t>2019-05-07T22:09:27.080+02</t>
  </si>
  <si>
    <t>33883d0b-0754-4171-9881-916b1e31cc99</t>
  </si>
  <si>
    <t>2019-05-07T20:13:42</t>
  </si>
  <si>
    <t>2019-05-07T21:52:46.215+02</t>
  </si>
  <si>
    <t>2019-05-07T22:14:19.944+02</t>
  </si>
  <si>
    <t>f3175054-0b16-43be-9d2c-d32fe256ce87</t>
  </si>
  <si>
    <t>2019-05-07T20:14:44</t>
  </si>
  <si>
    <t>2019-05-03T21:55:46.103+02</t>
  </si>
  <si>
    <t>2019-05-07T21:56:31.086+02</t>
  </si>
  <si>
    <t>الدافنية طرابلس</t>
  </si>
  <si>
    <t>روديلا</t>
  </si>
  <si>
    <t>تيكسوت</t>
  </si>
  <si>
    <t>الجيزمو</t>
  </si>
  <si>
    <t>زمزم</t>
  </si>
  <si>
    <t>Cash Credit or debit card Bank transfer Mobile money Barter</t>
  </si>
  <si>
    <t>48788833-6530-4758-b89d-ba4dbb8c9163</t>
  </si>
  <si>
    <t>2019-05-07T21:30:26</t>
  </si>
  <si>
    <t>2019-05-07T22:03:35.010+02</t>
  </si>
  <si>
    <t>2019-05-07T22:38:47.577+02</t>
  </si>
  <si>
    <t>شركة الفوز</t>
  </si>
  <si>
    <t>ووديلا</t>
  </si>
  <si>
    <t>اابستان</t>
  </si>
  <si>
    <t>تواتيلا</t>
  </si>
  <si>
    <t>فيفا</t>
  </si>
  <si>
    <t>مرزوقة</t>
  </si>
  <si>
    <t>تونيلا</t>
  </si>
  <si>
    <t>فاموس</t>
  </si>
  <si>
    <t>ميديوم</t>
  </si>
  <si>
    <t>جيزما</t>
  </si>
  <si>
    <t>Cash Credit or debit card Bank transfer Mobile money</t>
  </si>
  <si>
    <t>a386c4ff-b959-4b18-92b6-6b1c3b97c149</t>
  </si>
  <si>
    <t>2019-05-07T21:31:25</t>
  </si>
  <si>
    <t>2019-05-08T00:46:19.921+02</t>
  </si>
  <si>
    <t>2019-05-08T01:15:49.421+02</t>
  </si>
  <si>
    <t>ابسليم المركز</t>
  </si>
  <si>
    <t>شامل</t>
  </si>
  <si>
    <t>الميرة</t>
  </si>
  <si>
    <t>المذاق</t>
  </si>
  <si>
    <t>سيلين</t>
  </si>
  <si>
    <t>فوندي</t>
  </si>
  <si>
    <t>eb26b2a2-c290-4bdf-851a-2a5d8097bb5d</t>
  </si>
  <si>
    <t>2019-05-08T01:38:01</t>
  </si>
  <si>
    <t>2019-05-08T01:15:58.770+02</t>
  </si>
  <si>
    <t>2019-05-08T01:33:03.733+02</t>
  </si>
  <si>
    <t>رندا</t>
  </si>
  <si>
    <t>المحصيل</t>
  </si>
  <si>
    <t>سنبله دهبيه</t>
  </si>
  <si>
    <t>سنانسلك</t>
  </si>
  <si>
    <t>7c29b9bb-1c36-435d-b539-eb86caabe6a4</t>
  </si>
  <si>
    <t>2019-05-08T01:38:03</t>
  </si>
  <si>
    <t>2019-05-08T01:33:07.374+02</t>
  </si>
  <si>
    <t>2019-05-08T01:53:17.500+02</t>
  </si>
  <si>
    <t>912364d6-fc03-450e-9b06-3ea151a19528</t>
  </si>
  <si>
    <t>2019-05-08T01:38:05</t>
  </si>
  <si>
    <t>2019-05-08T01:54:47.404+02</t>
  </si>
  <si>
    <t>2019-05-08T02:14:01.235+02</t>
  </si>
  <si>
    <t>جامع الحاراتي</t>
  </si>
  <si>
    <t>باب الخير</t>
  </si>
  <si>
    <t>بريمه</t>
  </si>
  <si>
    <t>الغزله</t>
  </si>
  <si>
    <t>المروا</t>
  </si>
  <si>
    <t>كالفورنيا</t>
  </si>
  <si>
    <t>بريدا</t>
  </si>
  <si>
    <t>المرسي</t>
  </si>
  <si>
    <t>7d52d6d3-08c6-4d1a-8ae0-c6df91b5e0ec</t>
  </si>
  <si>
    <t>2019-05-08T01:38:08</t>
  </si>
  <si>
    <t>2019-05-08T02:14:04.858+02</t>
  </si>
  <si>
    <t>2019-05-08T02:35:47.555+02</t>
  </si>
  <si>
    <t>2019-05-08</t>
  </si>
  <si>
    <t>محلة نوفليين</t>
  </si>
  <si>
    <t>البيض النقي</t>
  </si>
  <si>
    <t>زهرا</t>
  </si>
  <si>
    <t>انظيف</t>
  </si>
  <si>
    <t>faa0f5d7-bb6d-4238-aae4-db5dddb3990b</t>
  </si>
  <si>
    <t>2019-05-08T01:38:10</t>
  </si>
  <si>
    <t>2019-05-08T02:35:52.739+02</t>
  </si>
  <si>
    <t>2019-05-08T02:54:49.255+02</t>
  </si>
  <si>
    <t>لاسره</t>
  </si>
  <si>
    <t>السنبله الدهبي</t>
  </si>
  <si>
    <t>4c535e0b-c732-40a1-85a0-fbf2b7314fc1</t>
  </si>
  <si>
    <t>2019-05-08T01:38:12</t>
  </si>
  <si>
    <t>2019-05-08T02:55:10.810+02</t>
  </si>
  <si>
    <t>2019-05-08T03:07:58.555+02</t>
  </si>
  <si>
    <t>الغرارت</t>
  </si>
  <si>
    <t>فاكسب</t>
  </si>
  <si>
    <t>82a2c00e-f6d0-4d96-8109-167af8bac28c</t>
  </si>
  <si>
    <t>2019-05-08T01:38:14</t>
  </si>
  <si>
    <t>2019-05-08T03:08:16.410+02</t>
  </si>
  <si>
    <t>2019-05-08T03:19:16.896+02</t>
  </si>
  <si>
    <t>الحلوه</t>
  </si>
  <si>
    <t>قورينا</t>
  </si>
  <si>
    <t>كوش بيبي</t>
  </si>
  <si>
    <t>a1cb9493-569f-4489-a93a-95fa4737580f</t>
  </si>
  <si>
    <t>2019-05-08T01:38:17</t>
  </si>
  <si>
    <t>2019-05-08T03:19:21.784+02</t>
  </si>
  <si>
    <t>2019-05-08T03:21:18.654+02</t>
  </si>
  <si>
    <t>1fcd5797-beab-4b82-ad1b-8690d442e0e1</t>
  </si>
  <si>
    <t>2019-05-08T01:38:20</t>
  </si>
  <si>
    <t>2019-05-08T03:21:21.734+02</t>
  </si>
  <si>
    <t>2019-05-08T03:22:49.501+02</t>
  </si>
  <si>
    <t>95dcac5e-0f02-40da-835f-35f38e2fb56f</t>
  </si>
  <si>
    <t>2019-05-08T01:38:21</t>
  </si>
  <si>
    <t>2019-05-08T03:22:53.276+02</t>
  </si>
  <si>
    <t>2019-05-08T03:24:10.028+02</t>
  </si>
  <si>
    <t>1bbf2956-425e-4b11-a2c6-fab1cc158065</t>
  </si>
  <si>
    <t>2019-05-08T01:38:22</t>
  </si>
  <si>
    <t>2019-05-08T03:24:18.305+02</t>
  </si>
  <si>
    <t>2019-05-08T03:25:37.525+02</t>
  </si>
  <si>
    <t>214e4563-f041-43ca-ae20-3200d75ec14d</t>
  </si>
  <si>
    <t>2019-05-08T01:38:23</t>
  </si>
  <si>
    <t>2019-05-08T03:25:52.714+02</t>
  </si>
  <si>
    <t>2019-05-08T03:27:05.371+02</t>
  </si>
  <si>
    <t>محلة نوفلين</t>
  </si>
  <si>
    <t>d7152d00-d707-414d-b824-20dc150e7698</t>
  </si>
  <si>
    <t>2019-05-08T01:38:25</t>
  </si>
  <si>
    <t>2019-05-08T03:27:08.438+02</t>
  </si>
  <si>
    <t>2019-05-08T03:28:14.262+02</t>
  </si>
  <si>
    <t>d13d5974-4eee-4e95-b766-9a980050e240</t>
  </si>
  <si>
    <t>2019-05-08T01:38:27</t>
  </si>
  <si>
    <t>2019-05-08T03:28:24.073+02</t>
  </si>
  <si>
    <t>2019-05-08T03:29:24.220+02</t>
  </si>
  <si>
    <t>885cc420-4715-471c-b064-0a6016ddf5a5</t>
  </si>
  <si>
    <t>2019-05-08T01:38:29</t>
  </si>
  <si>
    <t>2019-05-08T03:29:27.065+02</t>
  </si>
  <si>
    <t>2019-05-08T03:30:23.928+02</t>
  </si>
  <si>
    <t>a5424096-dcf3-47c0-a13b-17c02d2d79f6</t>
  </si>
  <si>
    <t>2019-05-08T01:38:30</t>
  </si>
  <si>
    <t>2019-05-08T03:34:59.550+02</t>
  </si>
  <si>
    <t>2019-05-08T03:36:22.387+02</t>
  </si>
  <si>
    <t>ef91717b-eae8-4402-8d82-9960691acf36</t>
  </si>
  <si>
    <t>2019-05-08T01:38:31</t>
  </si>
  <si>
    <t>2019-05-08T03:36:26.726+02</t>
  </si>
  <si>
    <t>2019-05-08T03:37:51.919+02</t>
  </si>
  <si>
    <t>سوق الجمعه المركز</t>
  </si>
  <si>
    <t>3e2d5ad8-fc05-4f78-9337-d019c158ea05</t>
  </si>
  <si>
    <t>2019-05-08T01:38:33</t>
  </si>
  <si>
    <t>2019-05-08T14:05:42.983+02</t>
  </si>
  <si>
    <t>2019-05-08T15:26:16.429+02</t>
  </si>
  <si>
    <t>يدر</t>
  </si>
  <si>
    <t>25c9f2d9-cd73-4843-b24b-6c276ca4022b</t>
  </si>
  <si>
    <t>2019-05-08T13:26:23</t>
  </si>
  <si>
    <t>2019-05-08T15:29:43.296+02</t>
  </si>
  <si>
    <t>2019-05-08T15:40:02.448+02</t>
  </si>
  <si>
    <t>20e5acaa-464e-488a-9f80-c8fc89720552</t>
  </si>
  <si>
    <t>2019-05-08T13:40:25</t>
  </si>
  <si>
    <t>2019-05-08T15:59:23.745+02</t>
  </si>
  <si>
    <t>2019-05-08T16:02:30.080+02</t>
  </si>
  <si>
    <t>c71d7909-791e-489d-b7eb-399573ed2f18</t>
  </si>
  <si>
    <t>2019-05-08T14:02:39</t>
  </si>
  <si>
    <t>2019-05-08T16:14:27.929+02</t>
  </si>
  <si>
    <t>2019-05-08T16:24:51.274+02</t>
  </si>
  <si>
    <t>قصر أحمد</t>
  </si>
  <si>
    <t>0d693160-742b-4bb2-8ff3-bd2506e94abc</t>
  </si>
  <si>
    <t>2019-05-08T14:25:00</t>
  </si>
  <si>
    <t/>
  </si>
  <si>
    <t>MEDIAN</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</si>
  <si>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May 2019</t>
    </r>
    <r>
      <rPr>
        <b/>
        <sz val="11"/>
        <color theme="1"/>
        <rFont val="Arial Narrow"/>
        <family val="2"/>
      </rPr>
      <t xml:space="preserve">
</t>
    </r>
  </si>
  <si>
    <t>Price of fuel imputed from west Libya regional median</t>
  </si>
  <si>
    <t>Price of fuel imputed from east Libya regional median</t>
  </si>
  <si>
    <t>Chris Paci (christopher.paci@reach-initiative.org)
Hedi Ben Mustapha (tunis.database-officer2@reach-initiative.org)
Johannes Sahmland-Bowling (johannes.sahmland-bowling@reach-initiative.org)</t>
  </si>
  <si>
    <t xml:space="preserve"> </t>
  </si>
  <si>
    <t>This exercise covered shops located in the cities of Albayda, Algatroun, Aljufra, Alkhums, Alkufra, Ashshgega, Bani Waleed, Benghazi, Brak, Derna, Ejdabia, Ghat, Janzour, Misrata, Msallata, Murzuq, Nalut, Sebha, Tarhuna, Tripoli, Ubari, Yefren, and Zliten.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</si>
</sst>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s>
  <cellStyleXfs count="3">
    <xf numFmtId="0" fontId="0" fillId="0" borderId="0"/>
    <xf numFmtId="0" fontId="5" fillId="0" borderId="0" applyNumberFormat="0" applyFill="0" applyBorder="0" applyAlignment="0" applyProtection="0"/>
    <xf numFmtId="9" fontId="17" fillId="0" borderId="0" applyFont="0" applyFill="0" applyBorder="0" applyAlignment="0" applyProtection="0"/>
  </cellStyleXfs>
  <cellXfs count="177">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1" xfId="0" applyFont="1" applyFill="1" applyBorder="1" applyAlignment="1">
      <alignment vertical="top"/>
    </xf>
    <xf numFmtId="0" fontId="1" fillId="25" borderId="10"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4" xfId="0" applyFont="1" applyFill="1" applyBorder="1" applyAlignment="1">
      <alignment vertical="top" wrapText="1"/>
    </xf>
    <xf numFmtId="0" fontId="3" fillId="6" borderId="15" xfId="0" applyFont="1" applyFill="1" applyBorder="1" applyAlignment="1">
      <alignment horizontal="left" vertical="top" wrapText="1"/>
    </xf>
    <xf numFmtId="0" fontId="13" fillId="0" borderId="0" xfId="0" applyFont="1" applyBorder="1"/>
    <xf numFmtId="2" fontId="6" fillId="0" borderId="0" xfId="0" applyNumberFormat="1" applyFont="1" applyAlignment="1">
      <alignment horizontal="left"/>
    </xf>
    <xf numFmtId="0" fontId="14" fillId="0" borderId="0" xfId="0" applyFont="1" applyFill="1"/>
    <xf numFmtId="0" fontId="14" fillId="26" borderId="0" xfId="0" applyFont="1" applyFill="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14" fillId="15" borderId="0" xfId="0" applyFont="1" applyFill="1"/>
    <xf numFmtId="0" fontId="14" fillId="16" borderId="0" xfId="0" applyFont="1" applyFill="1"/>
    <xf numFmtId="0" fontId="14" fillId="17" borderId="0" xfId="0" applyFont="1" applyFill="1"/>
    <xf numFmtId="0" fontId="14" fillId="18" borderId="0" xfId="0" applyFont="1" applyFill="1"/>
    <xf numFmtId="0" fontId="14" fillId="13" borderId="0" xfId="0" applyFont="1" applyFill="1"/>
    <xf numFmtId="0" fontId="14" fillId="19" borderId="0" xfId="0" applyFont="1" applyFill="1"/>
    <xf numFmtId="0" fontId="14" fillId="20" borderId="0" xfId="0" applyFont="1" applyFill="1"/>
    <xf numFmtId="0" fontId="14" fillId="21" borderId="0" xfId="0" applyFont="1" applyFill="1"/>
    <xf numFmtId="0" fontId="14" fillId="22" borderId="0" xfId="0" applyFont="1" applyFill="1"/>
    <xf numFmtId="0" fontId="14" fillId="23" borderId="0" xfId="0" applyFont="1" applyFill="1"/>
    <xf numFmtId="0" fontId="15" fillId="0" borderId="0" xfId="0" applyFont="1"/>
    <xf numFmtId="0" fontId="16" fillId="0" borderId="0" xfId="0" applyFont="1"/>
    <xf numFmtId="0" fontId="0" fillId="26" borderId="0" xfId="0" applyFill="1"/>
    <xf numFmtId="2" fontId="6" fillId="0" borderId="0" xfId="0" applyNumberFormat="1" applyFont="1" applyAlignment="1">
      <alignment horizontal="center"/>
    </xf>
    <xf numFmtId="2" fontId="1" fillId="0" borderId="0" xfId="0" applyNumberFormat="1" applyFont="1" applyFill="1" applyBorder="1" applyAlignment="1">
      <alignment horizontal="center"/>
    </xf>
    <xf numFmtId="14" fontId="6" fillId="0" borderId="0" xfId="0" applyNumberFormat="1" applyFont="1"/>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8" fillId="0" borderId="0" xfId="2" applyNumberFormat="1" applyFont="1" applyFill="1" applyBorder="1" applyAlignment="1">
      <alignment horizontal="center"/>
    </xf>
    <xf numFmtId="2" fontId="10" fillId="0" borderId="0" xfId="2" applyNumberFormat="1" applyFont="1" applyFill="1" applyBorder="1" applyAlignment="1">
      <alignment horizontal="center" wrapText="1"/>
    </xf>
    <xf numFmtId="2" fontId="9" fillId="0" borderId="6" xfId="0" applyNumberFormat="1" applyFont="1" applyFill="1" applyBorder="1" applyAlignment="1">
      <alignment horizontal="left" vertical="center"/>
    </xf>
    <xf numFmtId="2" fontId="9" fillId="0" borderId="6" xfId="0" applyNumberFormat="1" applyFont="1" applyFill="1" applyBorder="1" applyAlignment="1">
      <alignment horizontal="center" vertical="center" wrapText="1"/>
    </xf>
    <xf numFmtId="0" fontId="21" fillId="5" borderId="2" xfId="1" applyFont="1" applyFill="1" applyBorder="1" applyAlignment="1">
      <alignment horizontal="left" wrapText="1"/>
    </xf>
    <xf numFmtId="2" fontId="12" fillId="0" borderId="0" xfId="2" applyNumberFormat="1" applyFont="1" applyAlignment="1">
      <alignment horizontal="center" wrapText="1"/>
    </xf>
    <xf numFmtId="0" fontId="9" fillId="0" borderId="0" xfId="0" applyFont="1" applyFill="1" applyBorder="1"/>
    <xf numFmtId="0" fontId="8" fillId="0" borderId="0" xfId="0" applyFont="1" applyFill="1" applyBorder="1"/>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22" fillId="0" borderId="0" xfId="0" applyFont="1" applyFill="1"/>
    <xf numFmtId="0" fontId="23" fillId="0" borderId="0" xfId="0" applyFont="1" applyFill="1"/>
    <xf numFmtId="0" fontId="24" fillId="0" borderId="0" xfId="0" applyFont="1" applyFill="1"/>
    <xf numFmtId="0" fontId="22" fillId="0" borderId="0" xfId="0" applyFont="1" applyFill="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right" vertical="center"/>
    </xf>
    <xf numFmtId="0" fontId="22" fillId="26" borderId="0" xfId="0" applyFont="1" applyFill="1" applyAlignment="1">
      <alignment horizontal="left" vertical="center"/>
    </xf>
    <xf numFmtId="0" fontId="23" fillId="26" borderId="0" xfId="0" applyFont="1" applyFill="1" applyAlignment="1">
      <alignment horizontal="left" vertical="center"/>
    </xf>
    <xf numFmtId="0" fontId="24" fillId="26" borderId="0" xfId="0" applyFont="1" applyFill="1"/>
    <xf numFmtId="0" fontId="24" fillId="26" borderId="0" xfId="0" applyFont="1" applyFill="1" applyAlignment="1">
      <alignment horizontal="right" vertical="center"/>
    </xf>
    <xf numFmtId="0" fontId="24" fillId="0" borderId="0" xfId="0" applyFont="1" applyFill="1" applyAlignment="1">
      <alignment horizontal="right" vertical="center" readingOrder="2"/>
    </xf>
    <xf numFmtId="0" fontId="24" fillId="0" borderId="0" xfId="0" applyFont="1" applyFill="1" applyAlignment="1">
      <alignment horizontal="left" vertical="center"/>
    </xf>
    <xf numFmtId="0" fontId="25" fillId="0" borderId="0" xfId="0" applyFont="1" applyFill="1" applyAlignment="1">
      <alignment horizontal="left" vertical="center"/>
    </xf>
    <xf numFmtId="0" fontId="26" fillId="0" borderId="0" xfId="0" applyFont="1" applyFill="1" applyAlignment="1">
      <alignment horizontal="left" vertical="center"/>
    </xf>
    <xf numFmtId="0" fontId="22" fillId="9" borderId="0" xfId="0" applyFont="1" applyFill="1"/>
    <xf numFmtId="0" fontId="23" fillId="9" borderId="0" xfId="0" applyFont="1" applyFill="1"/>
    <xf numFmtId="0" fontId="25" fillId="9" borderId="0" xfId="0" applyFont="1" applyFill="1"/>
    <xf numFmtId="0" fontId="24" fillId="9" borderId="0" xfId="0" applyFont="1" applyFill="1"/>
    <xf numFmtId="0" fontId="22" fillId="10" borderId="0" xfId="0" applyFont="1" applyFill="1"/>
    <xf numFmtId="0" fontId="23" fillId="10" borderId="0" xfId="0" applyFont="1" applyFill="1"/>
    <xf numFmtId="0" fontId="24" fillId="10" borderId="0" xfId="0" applyFont="1" applyFill="1"/>
    <xf numFmtId="0" fontId="22" fillId="11" borderId="0" xfId="0" applyFont="1" applyFill="1"/>
    <xf numFmtId="0" fontId="23" fillId="11" borderId="0" xfId="0" applyFont="1" applyFill="1"/>
    <xf numFmtId="0" fontId="24" fillId="11" borderId="0" xfId="0" applyFont="1" applyFill="1"/>
    <xf numFmtId="0" fontId="22" fillId="12" borderId="0" xfId="0" applyFont="1" applyFill="1" applyAlignment="1">
      <alignment horizontal="left" vertical="center"/>
    </xf>
    <xf numFmtId="0" fontId="23" fillId="12" borderId="0" xfId="0" applyFont="1" applyFill="1" applyAlignment="1">
      <alignment horizontal="left" vertical="center"/>
    </xf>
    <xf numFmtId="0" fontId="22" fillId="12" borderId="0" xfId="0" applyFont="1" applyFill="1"/>
    <xf numFmtId="0" fontId="24" fillId="12" borderId="0" xfId="0" applyFont="1" applyFill="1"/>
    <xf numFmtId="0" fontId="24" fillId="0" borderId="0" xfId="0" applyFont="1" applyFill="1" applyAlignment="1">
      <alignment horizontal="right"/>
    </xf>
    <xf numFmtId="0" fontId="24" fillId="0" borderId="0" xfId="0" applyFont="1" applyFill="1" applyAlignment="1">
      <alignment horizontal="right" wrapText="1"/>
    </xf>
    <xf numFmtId="0" fontId="23" fillId="12" borderId="0" xfId="0" applyFont="1" applyFill="1"/>
    <xf numFmtId="0" fontId="25" fillId="11" borderId="0" xfId="0" applyFont="1" applyFill="1"/>
    <xf numFmtId="0" fontId="25" fillId="12" borderId="0" xfId="0" applyFont="1" applyFill="1" applyAlignment="1">
      <alignment horizontal="left" vertical="center"/>
    </xf>
    <xf numFmtId="0" fontId="22" fillId="15" borderId="0" xfId="0" applyFont="1" applyFill="1"/>
    <xf numFmtId="0" fontId="23" fillId="15" borderId="0" xfId="0" applyFont="1" applyFill="1"/>
    <xf numFmtId="0" fontId="24" fillId="15" borderId="0" xfId="0" applyFont="1" applyFill="1"/>
    <xf numFmtId="0" fontId="22" fillId="16" borderId="0" xfId="0" applyFont="1" applyFill="1"/>
    <xf numFmtId="0" fontId="23" fillId="16" borderId="0" xfId="0" applyFont="1" applyFill="1"/>
    <xf numFmtId="0" fontId="24" fillId="16" borderId="0" xfId="0" applyFont="1" applyFill="1"/>
    <xf numFmtId="0" fontId="22" fillId="17" borderId="0" xfId="0" applyFont="1" applyFill="1"/>
    <xf numFmtId="0" fontId="23" fillId="17" borderId="0" xfId="0" applyFont="1" applyFill="1"/>
    <xf numFmtId="0" fontId="24" fillId="17" borderId="0" xfId="0" applyFont="1" applyFill="1"/>
    <xf numFmtId="0" fontId="22" fillId="18" borderId="0" xfId="0" applyFont="1" applyFill="1"/>
    <xf numFmtId="0" fontId="23" fillId="18" borderId="0" xfId="0" applyFont="1" applyFill="1"/>
    <xf numFmtId="0" fontId="24" fillId="18" borderId="0" xfId="0" applyFont="1" applyFill="1"/>
    <xf numFmtId="0" fontId="22" fillId="13" borderId="0" xfId="0" applyFont="1" applyFill="1"/>
    <xf numFmtId="0" fontId="23" fillId="13" borderId="0" xfId="0" applyFont="1" applyFill="1"/>
    <xf numFmtId="0" fontId="24" fillId="13" borderId="0" xfId="0" applyFont="1" applyFill="1"/>
    <xf numFmtId="0" fontId="22" fillId="26" borderId="0" xfId="0" applyFont="1" applyFill="1"/>
    <xf numFmtId="0" fontId="23" fillId="26" borderId="0" xfId="0" applyFont="1" applyFill="1"/>
    <xf numFmtId="0" fontId="22" fillId="19" borderId="0" xfId="0" applyFont="1" applyFill="1"/>
    <xf numFmtId="0" fontId="23" fillId="19" borderId="0" xfId="0" applyFont="1" applyFill="1"/>
    <xf numFmtId="0" fontId="24" fillId="19" borderId="0" xfId="0" applyFont="1" applyFill="1"/>
    <xf numFmtId="0" fontId="22" fillId="20" borderId="0" xfId="0" applyFont="1" applyFill="1"/>
    <xf numFmtId="0" fontId="23" fillId="20" borderId="0" xfId="0" applyFont="1" applyFill="1"/>
    <xf numFmtId="0" fontId="24" fillId="20" borderId="0" xfId="0" applyFont="1" applyFill="1"/>
    <xf numFmtId="0" fontId="22" fillId="21" borderId="0" xfId="0" applyFont="1" applyFill="1"/>
    <xf numFmtId="0" fontId="23" fillId="21" borderId="0" xfId="0" applyFont="1" applyFill="1"/>
    <xf numFmtId="0" fontId="24" fillId="21" borderId="0" xfId="0" applyFont="1" applyFill="1"/>
    <xf numFmtId="0" fontId="27" fillId="21" borderId="0" xfId="0" applyFont="1" applyFill="1"/>
    <xf numFmtId="0" fontId="22" fillId="22" borderId="0" xfId="0" applyFont="1" applyFill="1"/>
    <xf numFmtId="0" fontId="23" fillId="22" borderId="0" xfId="0" applyFont="1" applyFill="1"/>
    <xf numFmtId="0" fontId="24" fillId="22" borderId="0" xfId="0" applyFont="1" applyFill="1"/>
    <xf numFmtId="0" fontId="24" fillId="22" borderId="0" xfId="0" applyFont="1" applyFill="1" applyAlignment="1"/>
    <xf numFmtId="0" fontId="22" fillId="23" borderId="0" xfId="0" applyFont="1" applyFill="1"/>
    <xf numFmtId="0" fontId="23" fillId="23" borderId="0" xfId="0" applyFont="1" applyFill="1"/>
    <xf numFmtId="0" fontId="24" fillId="23" borderId="0" xfId="0" applyFont="1" applyFill="1"/>
    <xf numFmtId="0" fontId="3" fillId="8" borderId="0" xfId="0" applyFont="1" applyFill="1" applyAlignment="1">
      <alignment vertical="center"/>
    </xf>
    <xf numFmtId="0" fontId="28"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9" fillId="0" borderId="0" xfId="0" applyFont="1" applyAlignment="1">
      <alignment horizontal="right" vertical="center"/>
    </xf>
    <xf numFmtId="1" fontId="6" fillId="0" borderId="0" xfId="0" applyNumberFormat="1" applyFont="1" applyFill="1" applyAlignment="1"/>
    <xf numFmtId="0" fontId="30" fillId="0" borderId="0" xfId="0" applyFont="1" applyFill="1"/>
    <xf numFmtId="0" fontId="28"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31" fillId="0" borderId="0" xfId="0" applyFont="1"/>
    <xf numFmtId="0" fontId="28" fillId="0" borderId="0" xfId="0" applyFont="1"/>
    <xf numFmtId="0" fontId="8" fillId="0" borderId="0" xfId="0" applyFont="1" applyFill="1" applyBorder="1" applyAlignment="1"/>
    <xf numFmtId="0" fontId="9" fillId="0" borderId="16" xfId="0" applyFont="1" applyFill="1" applyBorder="1"/>
    <xf numFmtId="2" fontId="6" fillId="0" borderId="0" xfId="0" applyNumberFormat="1" applyFont="1" applyBorder="1" applyAlignment="1">
      <alignment horizontal="center"/>
    </xf>
    <xf numFmtId="2" fontId="8" fillId="0" borderId="0" xfId="0" applyNumberFormat="1" applyFont="1" applyFill="1" applyBorder="1"/>
    <xf numFmtId="2" fontId="10" fillId="0" borderId="0" xfId="0" applyNumberFormat="1" applyFont="1" applyFill="1" applyBorder="1" applyAlignment="1">
      <alignment wrapText="1"/>
    </xf>
    <xf numFmtId="2" fontId="6" fillId="0" borderId="0" xfId="0" applyNumberFormat="1" applyFont="1"/>
    <xf numFmtId="2" fontId="9" fillId="0" borderId="0" xfId="0" applyNumberFormat="1" applyFont="1" applyFill="1" applyBorder="1"/>
    <xf numFmtId="2" fontId="9" fillId="0" borderId="5" xfId="0" applyNumberFormat="1" applyFont="1" applyFill="1" applyBorder="1"/>
    <xf numFmtId="2" fontId="8" fillId="0" borderId="5" xfId="0" applyNumberFormat="1" applyFont="1" applyFill="1" applyBorder="1"/>
    <xf numFmtId="2" fontId="6" fillId="0" borderId="5" xfId="0" applyNumberFormat="1" applyFont="1" applyBorder="1"/>
    <xf numFmtId="2" fontId="6" fillId="0" borderId="0" xfId="0" applyNumberFormat="1" applyFont="1" applyBorder="1"/>
    <xf numFmtId="2" fontId="9" fillId="0" borderId="6" xfId="0" applyNumberFormat="1" applyFont="1" applyFill="1" applyBorder="1"/>
    <xf numFmtId="2" fontId="8" fillId="0" borderId="6" xfId="0" applyNumberFormat="1" applyFont="1" applyFill="1" applyBorder="1"/>
    <xf numFmtId="2" fontId="6" fillId="0" borderId="6" xfId="0" applyNumberFormat="1" applyFont="1" applyBorder="1"/>
    <xf numFmtId="2" fontId="9" fillId="0" borderId="16" xfId="0" applyNumberFormat="1" applyFont="1" applyFill="1" applyBorder="1"/>
    <xf numFmtId="2" fontId="8" fillId="0" borderId="16" xfId="0" applyNumberFormat="1" applyFont="1" applyFill="1" applyBorder="1"/>
    <xf numFmtId="2" fontId="6" fillId="0" borderId="16" xfId="0" applyNumberFormat="1" applyFont="1" applyBorder="1"/>
    <xf numFmtId="2" fontId="8" fillId="0" borderId="0" xfId="0" applyNumberFormat="1" applyFont="1" applyFill="1" applyBorder="1" applyAlignment="1">
      <alignment horizontal="center"/>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6" fillId="0" borderId="0" xfId="0" applyNumberFormat="1" applyFont="1" applyAlignment="1">
      <alignment horizontal="center" wrapText="1"/>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horizontal="center" vertical="top"/>
    </xf>
    <xf numFmtId="0" fontId="2" fillId="24" borderId="10" xfId="0" applyFont="1" applyFill="1" applyBorder="1" applyAlignment="1">
      <alignment vertical="top"/>
    </xf>
    <xf numFmtId="0" fontId="2" fillId="24" borderId="0" xfId="0" applyFont="1" applyFill="1" applyBorder="1" applyAlignment="1">
      <alignment vertical="top"/>
    </xf>
    <xf numFmtId="0" fontId="2" fillId="24" borderId="11" xfId="0" applyFont="1" applyFill="1" applyBorder="1" applyAlignment="1">
      <alignment vertical="top"/>
    </xf>
    <xf numFmtId="0" fontId="1" fillId="25" borderId="10"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workbookViewId="0">
      <selection sqref="A1:B1"/>
    </sheetView>
  </sheetViews>
  <sheetFormatPr defaultColWidth="9.140625" defaultRowHeight="15" x14ac:dyDescent="0.25"/>
  <cols>
    <col min="1" max="1" width="39" customWidth="1"/>
    <col min="2" max="2" width="88.7109375" style="9" customWidth="1"/>
  </cols>
  <sheetData>
    <row r="1" spans="1:3" ht="58.5" customHeight="1" thickBot="1" x14ac:dyDescent="0.3">
      <c r="A1" s="167" t="s">
        <v>4099</v>
      </c>
      <c r="B1" s="168"/>
    </row>
    <row r="2" spans="1:3" ht="17.25" thickBot="1" x14ac:dyDescent="0.3">
      <c r="A2" s="23" t="s">
        <v>0</v>
      </c>
      <c r="B2" s="24" t="s">
        <v>1</v>
      </c>
    </row>
    <row r="3" spans="1:3" ht="77.25" thickBot="1" x14ac:dyDescent="0.3">
      <c r="A3" s="1" t="s">
        <v>2</v>
      </c>
      <c r="B3" s="25" t="s">
        <v>2189</v>
      </c>
    </row>
    <row r="4" spans="1:3" ht="54" customHeight="1" thickBot="1" x14ac:dyDescent="0.3">
      <c r="A4" s="2" t="s">
        <v>3</v>
      </c>
      <c r="B4" s="3" t="s">
        <v>2407</v>
      </c>
      <c r="C4" s="4"/>
    </row>
    <row r="5" spans="1:3" ht="55.5" customHeight="1" thickBot="1" x14ac:dyDescent="0.3">
      <c r="A5" s="1" t="s">
        <v>4</v>
      </c>
      <c r="B5" s="25" t="s">
        <v>2406</v>
      </c>
      <c r="C5" t="s">
        <v>4103</v>
      </c>
    </row>
    <row r="6" spans="1:3" ht="15.75" thickBot="1" x14ac:dyDescent="0.3">
      <c r="A6" s="2" t="s">
        <v>5</v>
      </c>
      <c r="B6" s="63" t="s">
        <v>6</v>
      </c>
    </row>
    <row r="7" spans="1:3" ht="40.5" customHeight="1" thickBot="1" x14ac:dyDescent="0.3">
      <c r="A7" s="5" t="s">
        <v>7</v>
      </c>
      <c r="B7" s="6" t="s">
        <v>4104</v>
      </c>
      <c r="C7" s="30"/>
    </row>
    <row r="8" spans="1:3" ht="15.75" thickBot="1" x14ac:dyDescent="0.3">
      <c r="A8" s="7" t="s">
        <v>8</v>
      </c>
      <c r="B8" s="8">
        <v>23</v>
      </c>
    </row>
    <row r="9" spans="1:3" ht="15.75" thickBot="1" x14ac:dyDescent="0.3">
      <c r="A9" s="5" t="s">
        <v>9</v>
      </c>
      <c r="B9" s="6">
        <v>347</v>
      </c>
      <c r="C9" s="4"/>
    </row>
    <row r="10" spans="1:3" ht="15.75" thickBot="1" x14ac:dyDescent="0.3">
      <c r="A10" s="7" t="s">
        <v>10</v>
      </c>
      <c r="B10" s="8" t="s">
        <v>2408</v>
      </c>
    </row>
    <row r="11" spans="1:3" ht="26.25" thickBot="1" x14ac:dyDescent="0.3">
      <c r="A11" s="5" t="s">
        <v>11</v>
      </c>
      <c r="B11" s="6" t="s">
        <v>2188</v>
      </c>
    </row>
    <row r="12" spans="1:3" ht="39" thickBot="1" x14ac:dyDescent="0.3">
      <c r="A12" s="7" t="s">
        <v>12</v>
      </c>
      <c r="B12" s="8" t="s">
        <v>4102</v>
      </c>
    </row>
    <row r="13" spans="1:3" ht="7.5" customHeight="1" thickBot="1" x14ac:dyDescent="0.3">
      <c r="A13" s="26"/>
      <c r="B13" s="27"/>
    </row>
    <row r="14" spans="1:3" ht="17.25" thickBot="1" x14ac:dyDescent="0.3">
      <c r="A14" s="23" t="s">
        <v>13</v>
      </c>
      <c r="B14" s="24" t="s">
        <v>1</v>
      </c>
    </row>
    <row r="15" spans="1:3" ht="15.75" thickBot="1" x14ac:dyDescent="0.3">
      <c r="A15" s="5" t="s">
        <v>1977</v>
      </c>
      <c r="B15" s="6" t="s">
        <v>14</v>
      </c>
    </row>
    <row r="16" spans="1:3" ht="15.75" thickBot="1" x14ac:dyDescent="0.3">
      <c r="A16" s="7" t="s">
        <v>1978</v>
      </c>
      <c r="B16" s="8" t="s">
        <v>15</v>
      </c>
    </row>
    <row r="17" spans="1:2" ht="15.75" thickBot="1" x14ac:dyDescent="0.3">
      <c r="A17" s="5" t="s">
        <v>1980</v>
      </c>
      <c r="B17" s="6" t="s">
        <v>16</v>
      </c>
    </row>
    <row r="18" spans="1:2" ht="15.75" thickBot="1" x14ac:dyDescent="0.3">
      <c r="A18" s="7" t="s">
        <v>1984</v>
      </c>
      <c r="B18" s="8" t="s">
        <v>1989</v>
      </c>
    </row>
    <row r="19" spans="1:2" ht="15.75" thickBot="1" x14ac:dyDescent="0.3">
      <c r="A19" s="5" t="s">
        <v>1979</v>
      </c>
      <c r="B19" s="6" t="s">
        <v>1988</v>
      </c>
    </row>
    <row r="20" spans="1:2" ht="15.75" thickBot="1" x14ac:dyDescent="0.3">
      <c r="A20" s="7" t="s">
        <v>1981</v>
      </c>
      <c r="B20" s="8" t="s">
        <v>1969</v>
      </c>
    </row>
    <row r="21" spans="1:2" ht="15.75" thickBot="1" x14ac:dyDescent="0.3">
      <c r="A21" s="28" t="s">
        <v>1982</v>
      </c>
      <c r="B21" s="29" t="s">
        <v>1969</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349"/>
  <sheetViews>
    <sheetView zoomScale="85" zoomScaleNormal="85" zoomScalePageLayoutView="85" workbookViewId="0">
      <pane ySplit="2" topLeftCell="A3" activePane="bottomLeft" state="frozen"/>
      <selection pane="bottomLeft"/>
    </sheetView>
  </sheetViews>
  <sheetFormatPr defaultColWidth="15.7109375" defaultRowHeight="16.5" x14ac:dyDescent="0.3"/>
  <cols>
    <col min="1" max="241" width="15.7109375" style="13"/>
    <col min="242" max="242" width="20.7109375" style="13" bestFit="1" customWidth="1"/>
    <col min="243" max="16384" width="15.7109375" style="13"/>
  </cols>
  <sheetData>
    <row r="1" spans="1:274" ht="148.5" x14ac:dyDescent="0.3">
      <c r="A1" s="18" t="s">
        <v>17</v>
      </c>
      <c r="B1" s="18" t="s">
        <v>18</v>
      </c>
      <c r="C1" s="18" t="s">
        <v>462</v>
      </c>
      <c r="D1" s="18" t="s">
        <v>983</v>
      </c>
      <c r="E1" s="18" t="s">
        <v>468</v>
      </c>
      <c r="F1" s="18" t="s">
        <v>472</v>
      </c>
      <c r="G1" s="18" t="s">
        <v>1434</v>
      </c>
      <c r="H1" s="18" t="s">
        <v>1435</v>
      </c>
      <c r="I1" s="18" t="s">
        <v>483</v>
      </c>
      <c r="J1" s="18" t="s">
        <v>506</v>
      </c>
      <c r="K1" s="18" t="s">
        <v>512</v>
      </c>
      <c r="L1" s="18" t="s">
        <v>1436</v>
      </c>
      <c r="M1" s="18" t="s">
        <v>544</v>
      </c>
      <c r="N1" s="18" t="s">
        <v>523</v>
      </c>
      <c r="O1" s="18" t="s">
        <v>34</v>
      </c>
      <c r="P1" s="18" t="s">
        <v>530</v>
      </c>
      <c r="Q1" s="18" t="s">
        <v>1437</v>
      </c>
      <c r="R1" s="18" t="s">
        <v>540</v>
      </c>
      <c r="S1" s="18" t="s">
        <v>1436</v>
      </c>
      <c r="T1" s="18" t="s">
        <v>544</v>
      </c>
      <c r="U1" s="18" t="s">
        <v>523</v>
      </c>
      <c r="V1" s="18" t="s">
        <v>42</v>
      </c>
      <c r="W1" s="18" t="s">
        <v>530</v>
      </c>
      <c r="X1" s="18" t="s">
        <v>550</v>
      </c>
      <c r="Y1" s="18" t="s">
        <v>555</v>
      </c>
      <c r="Z1" s="18" t="s">
        <v>1436</v>
      </c>
      <c r="AA1" s="18" t="s">
        <v>544</v>
      </c>
      <c r="AB1" s="18" t="s">
        <v>523</v>
      </c>
      <c r="AC1" s="18" t="s">
        <v>50</v>
      </c>
      <c r="AD1" s="18" t="s">
        <v>530</v>
      </c>
      <c r="AE1" s="18" t="s">
        <v>562</v>
      </c>
      <c r="AF1" s="18" t="s">
        <v>568</v>
      </c>
      <c r="AG1" s="18" t="s">
        <v>1436</v>
      </c>
      <c r="AH1" s="18" t="s">
        <v>544</v>
      </c>
      <c r="AI1" s="18" t="s">
        <v>523</v>
      </c>
      <c r="AJ1" s="18" t="s">
        <v>58</v>
      </c>
      <c r="AK1" s="18" t="s">
        <v>530</v>
      </c>
      <c r="AL1" s="18" t="s">
        <v>1438</v>
      </c>
      <c r="AM1" s="18" t="s">
        <v>580</v>
      </c>
      <c r="AN1" s="18" t="s">
        <v>1439</v>
      </c>
      <c r="AO1" s="18" t="s">
        <v>585</v>
      </c>
      <c r="AP1" s="18" t="s">
        <v>523</v>
      </c>
      <c r="AQ1" s="18" t="s">
        <v>66</v>
      </c>
      <c r="AR1" s="18" t="s">
        <v>530</v>
      </c>
      <c r="AS1" s="18" t="s">
        <v>1440</v>
      </c>
      <c r="AT1" s="18" t="s">
        <v>595</v>
      </c>
      <c r="AU1" s="18" t="s">
        <v>1436</v>
      </c>
      <c r="AV1" s="18" t="s">
        <v>598</v>
      </c>
      <c r="AW1" s="18" t="s">
        <v>523</v>
      </c>
      <c r="AX1" s="18" t="s">
        <v>74</v>
      </c>
      <c r="AY1" s="18" t="s">
        <v>530</v>
      </c>
      <c r="AZ1" s="18" t="s">
        <v>602</v>
      </c>
      <c r="BA1" s="18" t="s">
        <v>608</v>
      </c>
      <c r="BB1" s="18" t="s">
        <v>1441</v>
      </c>
      <c r="BC1" s="18" t="s">
        <v>613</v>
      </c>
      <c r="BD1" s="18" t="s">
        <v>523</v>
      </c>
      <c r="BE1" s="18" t="s">
        <v>82</v>
      </c>
      <c r="BF1" s="18" t="s">
        <v>530</v>
      </c>
      <c r="BG1" s="18" t="s">
        <v>618</v>
      </c>
      <c r="BH1" s="18" t="s">
        <v>624</v>
      </c>
      <c r="BI1" s="18" t="s">
        <v>1442</v>
      </c>
      <c r="BJ1" s="18" t="s">
        <v>629</v>
      </c>
      <c r="BK1" s="18" t="s">
        <v>523</v>
      </c>
      <c r="BL1" s="18" t="s">
        <v>90</v>
      </c>
      <c r="BM1" s="18" t="s">
        <v>530</v>
      </c>
      <c r="BN1" s="18" t="s">
        <v>633</v>
      </c>
      <c r="BO1" s="18" t="s">
        <v>639</v>
      </c>
      <c r="BP1" s="18" t="s">
        <v>1443</v>
      </c>
      <c r="BQ1" s="18" t="s">
        <v>629</v>
      </c>
      <c r="BR1" s="18" t="s">
        <v>523</v>
      </c>
      <c r="BS1" s="18" t="s">
        <v>98</v>
      </c>
      <c r="BT1" s="18" t="s">
        <v>530</v>
      </c>
      <c r="BU1" s="18" t="s">
        <v>646</v>
      </c>
      <c r="BV1" s="18" t="s">
        <v>652</v>
      </c>
      <c r="BW1" s="18" t="s">
        <v>1444</v>
      </c>
      <c r="BX1" s="18" t="s">
        <v>657</v>
      </c>
      <c r="BY1" s="18" t="s">
        <v>523</v>
      </c>
      <c r="BZ1" s="18" t="s">
        <v>106</v>
      </c>
      <c r="CA1" s="18" t="s">
        <v>530</v>
      </c>
      <c r="CB1" s="18" t="s">
        <v>661</v>
      </c>
      <c r="CC1" s="18" t="s">
        <v>667</v>
      </c>
      <c r="CD1" s="18" t="s">
        <v>1445</v>
      </c>
      <c r="CE1" s="18" t="s">
        <v>672</v>
      </c>
      <c r="CF1" s="18" t="s">
        <v>523</v>
      </c>
      <c r="CG1" s="18" t="s">
        <v>114</v>
      </c>
      <c r="CH1" s="18" t="s">
        <v>530</v>
      </c>
      <c r="CI1" s="18" t="s">
        <v>678</v>
      </c>
      <c r="CJ1" s="18" t="s">
        <v>684</v>
      </c>
      <c r="CK1" s="18" t="s">
        <v>1446</v>
      </c>
      <c r="CL1" s="18" t="s">
        <v>689</v>
      </c>
      <c r="CM1" s="18" t="s">
        <v>523</v>
      </c>
      <c r="CN1" s="18" t="s">
        <v>122</v>
      </c>
      <c r="CO1" s="18" t="s">
        <v>530</v>
      </c>
      <c r="CP1" s="18" t="s">
        <v>694</v>
      </c>
      <c r="CQ1" s="18" t="s">
        <v>700</v>
      </c>
      <c r="CR1" s="18" t="s">
        <v>1446</v>
      </c>
      <c r="CS1" s="18" t="s">
        <v>689</v>
      </c>
      <c r="CT1" s="18" t="s">
        <v>523</v>
      </c>
      <c r="CU1" s="18" t="s">
        <v>130</v>
      </c>
      <c r="CV1" s="18" t="s">
        <v>530</v>
      </c>
      <c r="CW1" s="18" t="s">
        <v>706</v>
      </c>
      <c r="CX1" s="18" t="s">
        <v>712</v>
      </c>
      <c r="CY1" s="18" t="s">
        <v>1447</v>
      </c>
      <c r="CZ1" s="18" t="s">
        <v>717</v>
      </c>
      <c r="DA1" s="18" t="s">
        <v>523</v>
      </c>
      <c r="DB1" s="18" t="s">
        <v>138</v>
      </c>
      <c r="DC1" s="18" t="s">
        <v>1448</v>
      </c>
      <c r="DD1" s="18" t="s">
        <v>1449</v>
      </c>
      <c r="DE1" s="18" t="s">
        <v>728</v>
      </c>
      <c r="DF1" s="18" t="s">
        <v>1450</v>
      </c>
      <c r="DG1" s="18" t="s">
        <v>733</v>
      </c>
      <c r="DH1" s="18" t="s">
        <v>523</v>
      </c>
      <c r="DI1" s="18" t="s">
        <v>146</v>
      </c>
      <c r="DJ1" s="18" t="s">
        <v>530</v>
      </c>
      <c r="DK1" s="18" t="s">
        <v>738</v>
      </c>
      <c r="DL1" s="18" t="s">
        <v>744</v>
      </c>
      <c r="DM1" s="18" t="s">
        <v>1451</v>
      </c>
      <c r="DN1" s="18" t="s">
        <v>749</v>
      </c>
      <c r="DO1" s="18" t="s">
        <v>523</v>
      </c>
      <c r="DP1" s="18" t="s">
        <v>154</v>
      </c>
      <c r="DQ1" s="18" t="s">
        <v>530</v>
      </c>
      <c r="DR1" s="18" t="s">
        <v>754</v>
      </c>
      <c r="DS1" s="18" t="s">
        <v>761</v>
      </c>
      <c r="DT1" s="18" t="s">
        <v>1436</v>
      </c>
      <c r="DU1" s="18" t="s">
        <v>544</v>
      </c>
      <c r="DV1" s="18" t="s">
        <v>523</v>
      </c>
      <c r="DW1" s="18" t="s">
        <v>162</v>
      </c>
      <c r="DX1" s="18" t="s">
        <v>1448</v>
      </c>
      <c r="DY1" s="18" t="s">
        <v>767</v>
      </c>
      <c r="DZ1" s="18" t="s">
        <v>772</v>
      </c>
      <c r="EA1" s="18" t="s">
        <v>1436</v>
      </c>
      <c r="EB1" s="18" t="s">
        <v>544</v>
      </c>
      <c r="EC1" s="18" t="s">
        <v>523</v>
      </c>
      <c r="ED1" s="18" t="s">
        <v>170</v>
      </c>
      <c r="EE1" s="18" t="s">
        <v>1448</v>
      </c>
      <c r="EF1" s="18" t="s">
        <v>778</v>
      </c>
      <c r="EG1" s="18" t="s">
        <v>785</v>
      </c>
      <c r="EH1" s="18" t="s">
        <v>1452</v>
      </c>
      <c r="EI1" s="18" t="s">
        <v>790</v>
      </c>
      <c r="EJ1" s="18" t="s">
        <v>523</v>
      </c>
      <c r="EK1" s="18" t="s">
        <v>178</v>
      </c>
      <c r="EL1" s="18" t="s">
        <v>1453</v>
      </c>
      <c r="EM1" s="18" t="s">
        <v>801</v>
      </c>
      <c r="EN1" s="18" t="s">
        <v>1454</v>
      </c>
      <c r="EO1" s="18" t="s">
        <v>806</v>
      </c>
      <c r="EP1" s="18" t="s">
        <v>523</v>
      </c>
      <c r="EQ1" s="18" t="s">
        <v>185</v>
      </c>
      <c r="ER1" s="18" t="s">
        <v>1455</v>
      </c>
      <c r="ES1" s="18" t="s">
        <v>815</v>
      </c>
      <c r="ET1" s="18" t="s">
        <v>1454</v>
      </c>
      <c r="EU1" s="18" t="s">
        <v>806</v>
      </c>
      <c r="EV1" s="18" t="s">
        <v>523</v>
      </c>
      <c r="EW1" s="18" t="s">
        <v>192</v>
      </c>
      <c r="EX1" s="18" t="s">
        <v>1456</v>
      </c>
      <c r="EY1" s="18" t="s">
        <v>826</v>
      </c>
      <c r="EZ1" s="18" t="s">
        <v>1454</v>
      </c>
      <c r="FA1" s="18" t="s">
        <v>806</v>
      </c>
      <c r="FB1" s="18" t="s">
        <v>523</v>
      </c>
      <c r="FC1" s="18" t="s">
        <v>199</v>
      </c>
      <c r="FD1" s="18" t="s">
        <v>832</v>
      </c>
      <c r="FE1" s="18" t="s">
        <v>838</v>
      </c>
      <c r="FF1" s="18" t="s">
        <v>1454</v>
      </c>
      <c r="FG1" s="18" t="s">
        <v>841</v>
      </c>
      <c r="FH1" s="18" t="s">
        <v>523</v>
      </c>
      <c r="FI1" s="18" t="s">
        <v>206</v>
      </c>
      <c r="FJ1" s="18" t="s">
        <v>1457</v>
      </c>
      <c r="FK1" s="18" t="s">
        <v>850</v>
      </c>
      <c r="FL1" s="18" t="s">
        <v>1458</v>
      </c>
      <c r="FM1" s="18" t="s">
        <v>853</v>
      </c>
      <c r="FN1" s="18" t="s">
        <v>523</v>
      </c>
      <c r="FO1" s="18" t="s">
        <v>213</v>
      </c>
      <c r="FP1" s="18" t="s">
        <v>1448</v>
      </c>
      <c r="FQ1" s="18" t="s">
        <v>1459</v>
      </c>
      <c r="FR1" s="18" t="s">
        <v>858</v>
      </c>
      <c r="FS1" s="18" t="s">
        <v>1436</v>
      </c>
      <c r="FT1" s="18" t="s">
        <v>544</v>
      </c>
      <c r="FU1" s="18" t="s">
        <v>523</v>
      </c>
      <c r="FV1" s="18" t="s">
        <v>221</v>
      </c>
      <c r="FW1" s="18" t="s">
        <v>1448</v>
      </c>
      <c r="FX1" s="18" t="s">
        <v>1517</v>
      </c>
      <c r="FY1" s="18" t="s">
        <v>1518</v>
      </c>
      <c r="FZ1" s="18" t="s">
        <v>1519</v>
      </c>
      <c r="GA1" s="18" t="s">
        <v>1520</v>
      </c>
      <c r="GB1" s="18" t="s">
        <v>523</v>
      </c>
      <c r="GC1" s="18" t="s">
        <v>1508</v>
      </c>
      <c r="GD1" s="18" t="s">
        <v>721</v>
      </c>
      <c r="GE1" s="18" t="s">
        <v>1460</v>
      </c>
      <c r="GF1" s="18" t="s">
        <v>870</v>
      </c>
      <c r="GG1" s="18" t="s">
        <v>1461</v>
      </c>
      <c r="GH1" s="18" t="s">
        <v>1462</v>
      </c>
      <c r="GI1" s="18" t="s">
        <v>523</v>
      </c>
      <c r="GJ1" s="18" t="s">
        <v>229</v>
      </c>
      <c r="GK1" s="18" t="s">
        <v>1448</v>
      </c>
      <c r="GL1" s="18" t="s">
        <v>1463</v>
      </c>
      <c r="GM1" s="18" t="s">
        <v>885</v>
      </c>
      <c r="GN1" s="18" t="s">
        <v>1447</v>
      </c>
      <c r="GO1" s="18" t="s">
        <v>1464</v>
      </c>
      <c r="GP1" s="18" t="s">
        <v>523</v>
      </c>
      <c r="GQ1" s="18" t="s">
        <v>237</v>
      </c>
      <c r="GR1" s="18" t="s">
        <v>1448</v>
      </c>
      <c r="GS1" s="18" t="s">
        <v>1465</v>
      </c>
      <c r="GT1" s="18" t="s">
        <v>899</v>
      </c>
      <c r="GU1" s="18" t="s">
        <v>1466</v>
      </c>
      <c r="GV1" s="18" t="s">
        <v>1467</v>
      </c>
      <c r="GW1" s="18" t="s">
        <v>523</v>
      </c>
      <c r="GX1" s="18" t="s">
        <v>245</v>
      </c>
      <c r="GY1" s="18" t="s">
        <v>1448</v>
      </c>
      <c r="GZ1" s="18" t="s">
        <v>1468</v>
      </c>
      <c r="HA1" s="18" t="s">
        <v>913</v>
      </c>
      <c r="HB1" s="18" t="s">
        <v>1469</v>
      </c>
      <c r="HC1" s="18" t="s">
        <v>1470</v>
      </c>
      <c r="HD1" s="18" t="s">
        <v>523</v>
      </c>
      <c r="HE1" s="18" t="s">
        <v>253</v>
      </c>
      <c r="HF1" s="18" t="s">
        <v>1448</v>
      </c>
      <c r="HG1" s="18" t="s">
        <v>924</v>
      </c>
      <c r="HH1" s="18" t="s">
        <v>930</v>
      </c>
      <c r="HI1" s="18" t="s">
        <v>932</v>
      </c>
      <c r="HJ1" s="18" t="s">
        <v>935</v>
      </c>
      <c r="HK1" s="18" t="s">
        <v>523</v>
      </c>
      <c r="HL1" s="18" t="s">
        <v>261</v>
      </c>
      <c r="HM1" s="18" t="s">
        <v>1448</v>
      </c>
      <c r="HN1" s="18" t="s">
        <v>940</v>
      </c>
      <c r="HO1" s="18" t="s">
        <v>946</v>
      </c>
      <c r="HP1" s="18" t="s">
        <v>948</v>
      </c>
      <c r="HQ1" s="18" t="s">
        <v>951</v>
      </c>
      <c r="HR1" s="18" t="s">
        <v>523</v>
      </c>
      <c r="HS1" s="18" t="s">
        <v>269</v>
      </c>
      <c r="HT1" s="18" t="s">
        <v>1448</v>
      </c>
      <c r="HU1" s="18" t="s">
        <v>1859</v>
      </c>
      <c r="HV1" s="18" t="s">
        <v>1860</v>
      </c>
      <c r="HW1" s="18" t="s">
        <v>1861</v>
      </c>
      <c r="HX1" s="18" t="s">
        <v>1862</v>
      </c>
      <c r="HY1" s="18" t="s">
        <v>523</v>
      </c>
      <c r="HZ1" s="18" t="s">
        <v>1845</v>
      </c>
      <c r="IA1" s="18" t="s">
        <v>721</v>
      </c>
      <c r="IB1" s="18" t="s">
        <v>1863</v>
      </c>
      <c r="IC1" s="18" t="s">
        <v>2004</v>
      </c>
      <c r="ID1" s="18" t="s">
        <v>2005</v>
      </c>
      <c r="IE1" s="18" t="s">
        <v>1864</v>
      </c>
      <c r="IF1" s="18" t="s">
        <v>1865</v>
      </c>
      <c r="IG1" s="18" t="s">
        <v>1866</v>
      </c>
      <c r="IH1" s="18" t="s">
        <v>523</v>
      </c>
      <c r="II1" s="18" t="s">
        <v>2023</v>
      </c>
      <c r="IJ1" s="18" t="s">
        <v>1864</v>
      </c>
      <c r="IK1" s="18" t="s">
        <v>1865</v>
      </c>
      <c r="IL1" s="18" t="s">
        <v>1866</v>
      </c>
      <c r="IM1" s="18" t="s">
        <v>523</v>
      </c>
      <c r="IN1" s="18" t="s">
        <v>2028</v>
      </c>
      <c r="IO1" s="18" t="s">
        <v>2050</v>
      </c>
      <c r="IP1" s="18" t="s">
        <v>1475</v>
      </c>
      <c r="IQ1" s="18" t="s">
        <v>1475</v>
      </c>
      <c r="IR1" s="18" t="s">
        <v>1473</v>
      </c>
      <c r="IS1" s="18" t="s">
        <v>1479</v>
      </c>
      <c r="IT1" s="18" t="s">
        <v>1471</v>
      </c>
      <c r="IU1" s="18" t="s">
        <v>1474</v>
      </c>
      <c r="IV1" s="18" t="s">
        <v>1472</v>
      </c>
      <c r="IW1" s="18" t="s">
        <v>1477</v>
      </c>
      <c r="IX1" s="18" t="s">
        <v>1478</v>
      </c>
      <c r="IY1" s="18" t="s">
        <v>1476</v>
      </c>
      <c r="IZ1" s="18" t="s">
        <v>1480</v>
      </c>
      <c r="JA1" s="18" t="s">
        <v>961</v>
      </c>
      <c r="JB1" s="18" t="s">
        <v>964</v>
      </c>
      <c r="JC1" s="18" t="s">
        <v>967</v>
      </c>
      <c r="JD1" s="18" t="s">
        <v>970</v>
      </c>
      <c r="JE1" s="18" t="s">
        <v>974</v>
      </c>
      <c r="JF1" s="18" t="s">
        <v>1482</v>
      </c>
      <c r="JG1" s="18" t="s">
        <v>1483</v>
      </c>
      <c r="JH1" s="18" t="s">
        <v>1481</v>
      </c>
      <c r="JI1" s="18" t="s">
        <v>1484</v>
      </c>
      <c r="JJ1" s="18" t="s">
        <v>961</v>
      </c>
      <c r="JK1" s="18" t="s">
        <v>294</v>
      </c>
      <c r="JL1" s="18" t="s">
        <v>295</v>
      </c>
      <c r="JM1" s="18" t="s">
        <v>296</v>
      </c>
      <c r="JN1" s="18" t="s">
        <v>297</v>
      </c>
    </row>
    <row r="2" spans="1:274" x14ac:dyDescent="0.3">
      <c r="A2" s="13" t="s">
        <v>17</v>
      </c>
      <c r="B2" s="13" t="s">
        <v>18</v>
      </c>
      <c r="C2" s="13" t="s">
        <v>23</v>
      </c>
      <c r="D2" s="13" t="s">
        <v>24</v>
      </c>
      <c r="E2" s="13" t="s">
        <v>25</v>
      </c>
      <c r="F2" s="13" t="s">
        <v>26</v>
      </c>
      <c r="G2" s="13" t="s">
        <v>1404</v>
      </c>
      <c r="H2" s="13" t="s">
        <v>27</v>
      </c>
      <c r="I2" s="13" t="s">
        <v>28</v>
      </c>
      <c r="J2" s="13" t="s">
        <v>29</v>
      </c>
      <c r="K2" s="13" t="s">
        <v>30</v>
      </c>
      <c r="L2" s="13" t="s">
        <v>31</v>
      </c>
      <c r="M2" s="13" t="s">
        <v>32</v>
      </c>
      <c r="N2" s="13" t="s">
        <v>33</v>
      </c>
      <c r="O2" s="13" t="s">
        <v>34</v>
      </c>
      <c r="P2" s="13" t="s">
        <v>36</v>
      </c>
      <c r="Q2" s="13" t="s">
        <v>37</v>
      </c>
      <c r="R2" s="13" t="s">
        <v>38</v>
      </c>
      <c r="S2" s="13" t="s">
        <v>39</v>
      </c>
      <c r="T2" s="13" t="s">
        <v>40</v>
      </c>
      <c r="U2" s="13" t="s">
        <v>41</v>
      </c>
      <c r="V2" s="13" t="s">
        <v>42</v>
      </c>
      <c r="W2" s="13" t="s">
        <v>44</v>
      </c>
      <c r="X2" s="13" t="s">
        <v>45</v>
      </c>
      <c r="Y2" s="13" t="s">
        <v>46</v>
      </c>
      <c r="Z2" s="13" t="s">
        <v>47</v>
      </c>
      <c r="AA2" s="13" t="s">
        <v>48</v>
      </c>
      <c r="AB2" s="13" t="s">
        <v>49</v>
      </c>
      <c r="AC2" s="13" t="s">
        <v>50</v>
      </c>
      <c r="AD2" s="13" t="s">
        <v>52</v>
      </c>
      <c r="AE2" s="13" t="s">
        <v>53</v>
      </c>
      <c r="AF2" s="13" t="s">
        <v>54</v>
      </c>
      <c r="AG2" s="13" t="s">
        <v>55</v>
      </c>
      <c r="AH2" s="13" t="s">
        <v>56</v>
      </c>
      <c r="AI2" s="13" t="s">
        <v>57</v>
      </c>
      <c r="AJ2" s="13" t="s">
        <v>58</v>
      </c>
      <c r="AK2" s="13" t="s">
        <v>60</v>
      </c>
      <c r="AL2" s="13" t="s">
        <v>61</v>
      </c>
      <c r="AM2" s="13" t="s">
        <v>62</v>
      </c>
      <c r="AN2" s="13" t="s">
        <v>63</v>
      </c>
      <c r="AO2" s="13" t="s">
        <v>64</v>
      </c>
      <c r="AP2" s="13" t="s">
        <v>65</v>
      </c>
      <c r="AQ2" s="13" t="s">
        <v>66</v>
      </c>
      <c r="AR2" s="13" t="s">
        <v>68</v>
      </c>
      <c r="AS2" s="13" t="s">
        <v>69</v>
      </c>
      <c r="AT2" s="13" t="s">
        <v>70</v>
      </c>
      <c r="AU2" s="13" t="s">
        <v>71</v>
      </c>
      <c r="AV2" s="13" t="s">
        <v>72</v>
      </c>
      <c r="AW2" s="13" t="s">
        <v>73</v>
      </c>
      <c r="AX2" s="13" t="s">
        <v>74</v>
      </c>
      <c r="AY2" s="13" t="s">
        <v>76</v>
      </c>
      <c r="AZ2" s="13" t="s">
        <v>77</v>
      </c>
      <c r="BA2" s="13" t="s">
        <v>78</v>
      </c>
      <c r="BB2" s="13" t="s">
        <v>79</v>
      </c>
      <c r="BC2" s="13" t="s">
        <v>80</v>
      </c>
      <c r="BD2" s="13" t="s">
        <v>81</v>
      </c>
      <c r="BE2" s="13" t="s">
        <v>82</v>
      </c>
      <c r="BF2" s="13" t="s">
        <v>84</v>
      </c>
      <c r="BG2" s="13" t="s">
        <v>85</v>
      </c>
      <c r="BH2" s="13" t="s">
        <v>86</v>
      </c>
      <c r="BI2" s="13" t="s">
        <v>87</v>
      </c>
      <c r="BJ2" s="13" t="s">
        <v>88</v>
      </c>
      <c r="BK2" s="13" t="s">
        <v>89</v>
      </c>
      <c r="BL2" s="13" t="s">
        <v>90</v>
      </c>
      <c r="BM2" s="13" t="s">
        <v>92</v>
      </c>
      <c r="BN2" s="13" t="s">
        <v>93</v>
      </c>
      <c r="BO2" s="13" t="s">
        <v>94</v>
      </c>
      <c r="BP2" s="13" t="s">
        <v>95</v>
      </c>
      <c r="BQ2" s="13" t="s">
        <v>96</v>
      </c>
      <c r="BR2" s="13" t="s">
        <v>97</v>
      </c>
      <c r="BS2" s="13" t="s">
        <v>98</v>
      </c>
      <c r="BT2" s="13" t="s">
        <v>100</v>
      </c>
      <c r="BU2" s="13" t="s">
        <v>101</v>
      </c>
      <c r="BV2" s="13" t="s">
        <v>102</v>
      </c>
      <c r="BW2" s="13" t="s">
        <v>103</v>
      </c>
      <c r="BX2" s="13" t="s">
        <v>104</v>
      </c>
      <c r="BY2" s="13" t="s">
        <v>105</v>
      </c>
      <c r="BZ2" s="13" t="s">
        <v>106</v>
      </c>
      <c r="CA2" s="13" t="s">
        <v>108</v>
      </c>
      <c r="CB2" s="13" t="s">
        <v>109</v>
      </c>
      <c r="CC2" s="13" t="s">
        <v>110</v>
      </c>
      <c r="CD2" s="13" t="s">
        <v>111</v>
      </c>
      <c r="CE2" s="13" t="s">
        <v>112</v>
      </c>
      <c r="CF2" s="13" t="s">
        <v>113</v>
      </c>
      <c r="CG2" s="13" t="s">
        <v>114</v>
      </c>
      <c r="CH2" s="13" t="s">
        <v>116</v>
      </c>
      <c r="CI2" s="13" t="s">
        <v>117</v>
      </c>
      <c r="CJ2" s="13" t="s">
        <v>118</v>
      </c>
      <c r="CK2" s="13" t="s">
        <v>119</v>
      </c>
      <c r="CL2" s="13" t="s">
        <v>120</v>
      </c>
      <c r="CM2" s="13" t="s">
        <v>121</v>
      </c>
      <c r="CN2" s="13" t="s">
        <v>122</v>
      </c>
      <c r="CO2" s="13" t="s">
        <v>124</v>
      </c>
      <c r="CP2" s="13" t="s">
        <v>125</v>
      </c>
      <c r="CQ2" s="13" t="s">
        <v>126</v>
      </c>
      <c r="CR2" s="13" t="s">
        <v>127</v>
      </c>
      <c r="CS2" s="13" t="s">
        <v>128</v>
      </c>
      <c r="CT2" s="13" t="s">
        <v>129</v>
      </c>
      <c r="CU2" s="13" t="s">
        <v>130</v>
      </c>
      <c r="CV2" s="13" t="s">
        <v>132</v>
      </c>
      <c r="CW2" s="13" t="s">
        <v>133</v>
      </c>
      <c r="CX2" s="13" t="s">
        <v>134</v>
      </c>
      <c r="CY2" s="13" t="s">
        <v>135</v>
      </c>
      <c r="CZ2" s="13" t="s">
        <v>136</v>
      </c>
      <c r="DA2" s="13" t="s">
        <v>137</v>
      </c>
      <c r="DB2" s="13" t="s">
        <v>138</v>
      </c>
      <c r="DC2" s="13" t="s">
        <v>140</v>
      </c>
      <c r="DD2" s="13" t="s">
        <v>141</v>
      </c>
      <c r="DE2" s="13" t="s">
        <v>142</v>
      </c>
      <c r="DF2" s="13" t="s">
        <v>143</v>
      </c>
      <c r="DG2" s="13" t="s">
        <v>144</v>
      </c>
      <c r="DH2" s="13" t="s">
        <v>145</v>
      </c>
      <c r="DI2" s="13" t="s">
        <v>146</v>
      </c>
      <c r="DJ2" s="13" t="s">
        <v>148</v>
      </c>
      <c r="DK2" s="13" t="s">
        <v>149</v>
      </c>
      <c r="DL2" s="13" t="s">
        <v>150</v>
      </c>
      <c r="DM2" s="13" t="s">
        <v>151</v>
      </c>
      <c r="DN2" s="13" t="s">
        <v>152</v>
      </c>
      <c r="DO2" s="13" t="s">
        <v>153</v>
      </c>
      <c r="DP2" s="13" t="s">
        <v>154</v>
      </c>
      <c r="DQ2" s="13" t="s">
        <v>156</v>
      </c>
      <c r="DR2" s="13" t="s">
        <v>157</v>
      </c>
      <c r="DS2" s="13" t="s">
        <v>158</v>
      </c>
      <c r="DT2" s="13" t="s">
        <v>159</v>
      </c>
      <c r="DU2" s="13" t="s">
        <v>160</v>
      </c>
      <c r="DV2" s="13" t="s">
        <v>161</v>
      </c>
      <c r="DW2" s="13" t="s">
        <v>162</v>
      </c>
      <c r="DX2" s="13" t="s">
        <v>164</v>
      </c>
      <c r="DY2" s="13" t="s">
        <v>165</v>
      </c>
      <c r="DZ2" s="13" t="s">
        <v>166</v>
      </c>
      <c r="EA2" s="13" t="s">
        <v>167</v>
      </c>
      <c r="EB2" s="13" t="s">
        <v>168</v>
      </c>
      <c r="EC2" s="13" t="s">
        <v>169</v>
      </c>
      <c r="ED2" s="13" t="s">
        <v>170</v>
      </c>
      <c r="EE2" s="13" t="s">
        <v>172</v>
      </c>
      <c r="EF2" s="13" t="s">
        <v>173</v>
      </c>
      <c r="EG2" s="13" t="s">
        <v>174</v>
      </c>
      <c r="EH2" s="13" t="s">
        <v>175</v>
      </c>
      <c r="EI2" s="13" t="s">
        <v>176</v>
      </c>
      <c r="EJ2" s="13" t="s">
        <v>177</v>
      </c>
      <c r="EK2" s="13" t="s">
        <v>178</v>
      </c>
      <c r="EL2" s="13" t="s">
        <v>180</v>
      </c>
      <c r="EM2" s="13" t="s">
        <v>181</v>
      </c>
      <c r="EN2" s="13" t="s">
        <v>182</v>
      </c>
      <c r="EO2" s="13" t="s">
        <v>183</v>
      </c>
      <c r="EP2" s="13" t="s">
        <v>184</v>
      </c>
      <c r="EQ2" s="13" t="s">
        <v>185</v>
      </c>
      <c r="ER2" s="13" t="s">
        <v>187</v>
      </c>
      <c r="ES2" s="13" t="s">
        <v>188</v>
      </c>
      <c r="ET2" s="13" t="s">
        <v>189</v>
      </c>
      <c r="EU2" s="13" t="s">
        <v>190</v>
      </c>
      <c r="EV2" s="13" t="s">
        <v>191</v>
      </c>
      <c r="EW2" s="13" t="s">
        <v>192</v>
      </c>
      <c r="EX2" s="13" t="s">
        <v>194</v>
      </c>
      <c r="EY2" s="13" t="s">
        <v>195</v>
      </c>
      <c r="EZ2" s="13" t="s">
        <v>196</v>
      </c>
      <c r="FA2" s="13" t="s">
        <v>197</v>
      </c>
      <c r="FB2" s="13" t="s">
        <v>198</v>
      </c>
      <c r="FC2" s="13" t="s">
        <v>199</v>
      </c>
      <c r="FD2" s="13" t="s">
        <v>201</v>
      </c>
      <c r="FE2" s="13" t="s">
        <v>202</v>
      </c>
      <c r="FF2" s="13" t="s">
        <v>203</v>
      </c>
      <c r="FG2" s="13" t="s">
        <v>204</v>
      </c>
      <c r="FH2" s="13" t="s">
        <v>205</v>
      </c>
      <c r="FI2" s="13" t="s">
        <v>206</v>
      </c>
      <c r="FJ2" s="13" t="s">
        <v>208</v>
      </c>
      <c r="FK2" s="13" t="s">
        <v>209</v>
      </c>
      <c r="FL2" s="13" t="s">
        <v>210</v>
      </c>
      <c r="FM2" s="13" t="s">
        <v>211</v>
      </c>
      <c r="FN2" s="13" t="s">
        <v>212</v>
      </c>
      <c r="FO2" s="13" t="s">
        <v>213</v>
      </c>
      <c r="FP2" s="13" t="s">
        <v>215</v>
      </c>
      <c r="FQ2" s="13" t="s">
        <v>216</v>
      </c>
      <c r="FR2" s="13" t="s">
        <v>217</v>
      </c>
      <c r="FS2" s="13" t="s">
        <v>218</v>
      </c>
      <c r="FT2" s="13" t="s">
        <v>219</v>
      </c>
      <c r="FU2" s="13" t="s">
        <v>220</v>
      </c>
      <c r="FV2" s="13" t="s">
        <v>221</v>
      </c>
      <c r="FW2" s="13" t="s">
        <v>223</v>
      </c>
      <c r="FX2" s="13" t="s">
        <v>1503</v>
      </c>
      <c r="FY2" s="13" t="s">
        <v>1504</v>
      </c>
      <c r="FZ2" s="13" t="s">
        <v>1505</v>
      </c>
      <c r="GA2" s="13" t="s">
        <v>1506</v>
      </c>
      <c r="GB2" s="13" t="s">
        <v>1507</v>
      </c>
      <c r="GC2" s="13" t="s">
        <v>1508</v>
      </c>
      <c r="GD2" s="13" t="s">
        <v>1510</v>
      </c>
      <c r="GE2" s="13" t="s">
        <v>224</v>
      </c>
      <c r="GF2" s="13" t="s">
        <v>225</v>
      </c>
      <c r="GG2" s="13" t="s">
        <v>226</v>
      </c>
      <c r="GH2" s="13" t="s">
        <v>227</v>
      </c>
      <c r="GI2" s="13" t="s">
        <v>228</v>
      </c>
      <c r="GJ2" s="13" t="s">
        <v>229</v>
      </c>
      <c r="GK2" s="13" t="s">
        <v>231</v>
      </c>
      <c r="GL2" s="13" t="s">
        <v>232</v>
      </c>
      <c r="GM2" s="13" t="s">
        <v>233</v>
      </c>
      <c r="GN2" s="13" t="s">
        <v>234</v>
      </c>
      <c r="GO2" s="13" t="s">
        <v>235</v>
      </c>
      <c r="GP2" s="13" t="s">
        <v>236</v>
      </c>
      <c r="GQ2" s="13" t="s">
        <v>237</v>
      </c>
      <c r="GR2" s="13" t="s">
        <v>239</v>
      </c>
      <c r="GS2" s="13" t="s">
        <v>240</v>
      </c>
      <c r="GT2" s="13" t="s">
        <v>241</v>
      </c>
      <c r="GU2" s="13" t="s">
        <v>242</v>
      </c>
      <c r="GV2" s="13" t="s">
        <v>243</v>
      </c>
      <c r="GW2" s="13" t="s">
        <v>244</v>
      </c>
      <c r="GX2" s="13" t="s">
        <v>245</v>
      </c>
      <c r="GY2" s="13" t="s">
        <v>247</v>
      </c>
      <c r="GZ2" s="13" t="s">
        <v>248</v>
      </c>
      <c r="HA2" s="13" t="s">
        <v>249</v>
      </c>
      <c r="HB2" s="13" t="s">
        <v>250</v>
      </c>
      <c r="HC2" s="13" t="s">
        <v>251</v>
      </c>
      <c r="HD2" s="13" t="s">
        <v>252</v>
      </c>
      <c r="HE2" s="13" t="s">
        <v>253</v>
      </c>
      <c r="HF2" s="13" t="s">
        <v>255</v>
      </c>
      <c r="HG2" s="13" t="s">
        <v>256</v>
      </c>
      <c r="HH2" s="13" t="s">
        <v>257</v>
      </c>
      <c r="HI2" s="13" t="s">
        <v>258</v>
      </c>
      <c r="HJ2" s="13" t="s">
        <v>259</v>
      </c>
      <c r="HK2" s="13" t="s">
        <v>260</v>
      </c>
      <c r="HL2" s="13" t="s">
        <v>261</v>
      </c>
      <c r="HM2" s="13" t="s">
        <v>263</v>
      </c>
      <c r="HN2" s="13" t="s">
        <v>264</v>
      </c>
      <c r="HO2" s="13" t="s">
        <v>265</v>
      </c>
      <c r="HP2" s="13" t="s">
        <v>266</v>
      </c>
      <c r="HQ2" s="13" t="s">
        <v>267</v>
      </c>
      <c r="HR2" s="13" t="s">
        <v>268</v>
      </c>
      <c r="HS2" s="13" t="s">
        <v>269</v>
      </c>
      <c r="HT2" s="13" t="s">
        <v>271</v>
      </c>
      <c r="HU2" s="13" t="s">
        <v>1840</v>
      </c>
      <c r="HV2" s="13" t="s">
        <v>1841</v>
      </c>
      <c r="HW2" s="13" t="s">
        <v>1842</v>
      </c>
      <c r="HX2" s="13" t="s">
        <v>1843</v>
      </c>
      <c r="HY2" s="13" t="s">
        <v>1844</v>
      </c>
      <c r="HZ2" s="13" t="s">
        <v>1845</v>
      </c>
      <c r="IA2" s="13" t="s">
        <v>1846</v>
      </c>
      <c r="IB2" s="13" t="s">
        <v>1847</v>
      </c>
      <c r="IC2" s="13" t="s">
        <v>2002</v>
      </c>
      <c r="ID2" s="15" t="s">
        <v>2003</v>
      </c>
      <c r="IE2" s="15" t="s">
        <v>2019</v>
      </c>
      <c r="IF2" s="15" t="s">
        <v>2020</v>
      </c>
      <c r="IG2" s="15" t="s">
        <v>2021</v>
      </c>
      <c r="IH2" s="15" t="s">
        <v>2022</v>
      </c>
      <c r="II2" s="13" t="s">
        <v>2023</v>
      </c>
      <c r="IJ2" s="13" t="s">
        <v>2024</v>
      </c>
      <c r="IK2" s="15" t="s">
        <v>2025</v>
      </c>
      <c r="IL2" s="15" t="s">
        <v>2026</v>
      </c>
      <c r="IM2" s="15" t="s">
        <v>2027</v>
      </c>
      <c r="IN2" s="15" t="s">
        <v>2028</v>
      </c>
      <c r="IO2" s="15" t="s">
        <v>2050</v>
      </c>
      <c r="IP2" s="13" t="s">
        <v>272</v>
      </c>
      <c r="IQ2" s="13" t="s">
        <v>278</v>
      </c>
      <c r="IR2" s="13" t="s">
        <v>275</v>
      </c>
      <c r="IS2" s="13" t="s">
        <v>282</v>
      </c>
      <c r="IT2" s="13" t="s">
        <v>273</v>
      </c>
      <c r="IU2" s="13" t="s">
        <v>277</v>
      </c>
      <c r="IV2" s="13" t="s">
        <v>279</v>
      </c>
      <c r="IW2" s="13" t="s">
        <v>274</v>
      </c>
      <c r="IX2" s="13" t="s">
        <v>281</v>
      </c>
      <c r="IY2" s="13" t="s">
        <v>280</v>
      </c>
      <c r="IZ2" s="13" t="s">
        <v>276</v>
      </c>
      <c r="JA2" s="13" t="s">
        <v>283</v>
      </c>
      <c r="JB2" s="13" t="s">
        <v>284</v>
      </c>
      <c r="JC2" s="13" t="s">
        <v>285</v>
      </c>
      <c r="JD2" s="13" t="s">
        <v>286</v>
      </c>
      <c r="JE2" s="13" t="s">
        <v>287</v>
      </c>
      <c r="JF2" s="13" t="s">
        <v>290</v>
      </c>
      <c r="JG2" s="13" t="s">
        <v>291</v>
      </c>
      <c r="JH2" s="13" t="s">
        <v>289</v>
      </c>
      <c r="JI2" s="13" t="s">
        <v>288</v>
      </c>
      <c r="JJ2" s="13" t="s">
        <v>292</v>
      </c>
      <c r="JK2" s="13" t="s">
        <v>294</v>
      </c>
      <c r="JL2" s="13" t="s">
        <v>2288</v>
      </c>
      <c r="JM2" s="13" t="s">
        <v>296</v>
      </c>
      <c r="JN2" s="13" t="s">
        <v>297</v>
      </c>
    </row>
    <row r="3" spans="1:274" x14ac:dyDescent="0.3">
      <c r="A3" s="13" t="s">
        <v>2409</v>
      </c>
      <c r="B3" s="13" t="s">
        <v>2410</v>
      </c>
      <c r="C3" s="53" t="s">
        <v>2342</v>
      </c>
      <c r="D3" s="13" t="s">
        <v>360</v>
      </c>
      <c r="E3" s="13" t="s">
        <v>1500</v>
      </c>
      <c r="F3" s="13" t="s">
        <v>1500</v>
      </c>
      <c r="G3" s="13" t="s">
        <v>1500</v>
      </c>
      <c r="H3" s="13" t="s">
        <v>2228</v>
      </c>
      <c r="I3" s="13" t="s">
        <v>313</v>
      </c>
      <c r="J3" s="13" t="s">
        <v>302</v>
      </c>
      <c r="K3" s="13" t="s">
        <v>302</v>
      </c>
      <c r="L3" s="13" t="s">
        <v>302</v>
      </c>
      <c r="N3" s="13">
        <v>1</v>
      </c>
      <c r="O3" s="13">
        <v>1</v>
      </c>
      <c r="P3" s="13" t="s">
        <v>307</v>
      </c>
      <c r="Q3" s="13" t="s">
        <v>302</v>
      </c>
      <c r="R3" s="13" t="s">
        <v>302</v>
      </c>
      <c r="S3" s="13" t="s">
        <v>302</v>
      </c>
      <c r="U3" s="13">
        <v>2.5</v>
      </c>
      <c r="V3" s="13">
        <v>2.5</v>
      </c>
      <c r="W3" s="13" t="s">
        <v>393</v>
      </c>
      <c r="X3" s="13" t="s">
        <v>302</v>
      </c>
      <c r="Y3" s="13" t="s">
        <v>302</v>
      </c>
      <c r="Z3" s="13" t="s">
        <v>302</v>
      </c>
      <c r="AB3" s="13">
        <v>1.75</v>
      </c>
      <c r="AC3" s="13">
        <v>1.75</v>
      </c>
      <c r="AD3" s="13" t="s">
        <v>307</v>
      </c>
      <c r="AE3" s="13" t="s">
        <v>302</v>
      </c>
      <c r="AF3" s="13" t="s">
        <v>302</v>
      </c>
      <c r="AG3" s="13" t="s">
        <v>302</v>
      </c>
      <c r="AI3" s="13">
        <v>3.5</v>
      </c>
      <c r="AJ3" s="13">
        <v>3.5</v>
      </c>
      <c r="AK3" s="13" t="s">
        <v>2192</v>
      </c>
      <c r="AL3" s="13" t="s">
        <v>302</v>
      </c>
      <c r="AM3" s="13" t="s">
        <v>302</v>
      </c>
      <c r="AN3" s="13" t="s">
        <v>302</v>
      </c>
      <c r="AP3" s="13">
        <v>1.5</v>
      </c>
      <c r="AQ3" s="13">
        <v>1.5</v>
      </c>
      <c r="AR3" s="13" t="s">
        <v>370</v>
      </c>
      <c r="AS3" s="13" t="s">
        <v>302</v>
      </c>
      <c r="AT3" s="13" t="s">
        <v>302</v>
      </c>
      <c r="AU3" s="13" t="s">
        <v>302</v>
      </c>
      <c r="AW3" s="13">
        <v>3.5</v>
      </c>
      <c r="AX3" s="13">
        <v>3.5</v>
      </c>
      <c r="AY3" s="13" t="s">
        <v>326</v>
      </c>
      <c r="AZ3" s="13" t="s">
        <v>302</v>
      </c>
      <c r="BA3" s="13" t="s">
        <v>302</v>
      </c>
      <c r="BB3" s="13" t="s">
        <v>302</v>
      </c>
      <c r="BD3" s="13">
        <v>2.5</v>
      </c>
      <c r="BE3" s="13">
        <v>2.5</v>
      </c>
      <c r="BF3" s="13" t="s">
        <v>321</v>
      </c>
      <c r="BG3" s="13" t="s">
        <v>302</v>
      </c>
      <c r="BH3" s="13" t="s">
        <v>302</v>
      </c>
      <c r="BI3" s="13" t="s">
        <v>302</v>
      </c>
      <c r="BK3" s="13">
        <v>1</v>
      </c>
      <c r="BL3" s="13">
        <v>1</v>
      </c>
      <c r="BM3" s="13" t="s">
        <v>416</v>
      </c>
      <c r="BN3" s="13" t="s">
        <v>302</v>
      </c>
      <c r="BO3" s="13" t="s">
        <v>302</v>
      </c>
      <c r="BP3" s="13" t="s">
        <v>302</v>
      </c>
      <c r="BR3" s="13">
        <v>1.5</v>
      </c>
      <c r="BS3" s="13">
        <v>1.5</v>
      </c>
      <c r="BT3" s="13" t="s">
        <v>2294</v>
      </c>
      <c r="BU3" s="13" t="s">
        <v>302</v>
      </c>
      <c r="BV3" s="13" t="s">
        <v>302</v>
      </c>
      <c r="BW3" s="13" t="s">
        <v>303</v>
      </c>
      <c r="BX3" s="13">
        <v>170</v>
      </c>
      <c r="BY3" s="13">
        <v>1.75</v>
      </c>
      <c r="BZ3" s="13">
        <v>2.06</v>
      </c>
      <c r="CA3" s="13" t="s">
        <v>2297</v>
      </c>
      <c r="CB3" s="13" t="s">
        <v>302</v>
      </c>
      <c r="CC3" s="13" t="s">
        <v>302</v>
      </c>
      <c r="CD3" s="13" t="s">
        <v>302</v>
      </c>
      <c r="CF3" s="13">
        <v>4</v>
      </c>
      <c r="CG3" s="13">
        <v>4</v>
      </c>
      <c r="CH3" s="13" t="s">
        <v>320</v>
      </c>
      <c r="CI3" s="13" t="s">
        <v>302</v>
      </c>
      <c r="CJ3" s="13" t="s">
        <v>302</v>
      </c>
      <c r="CK3" s="13" t="s">
        <v>302</v>
      </c>
      <c r="CM3" s="13">
        <v>2.5</v>
      </c>
      <c r="CN3" s="13">
        <v>2.5</v>
      </c>
      <c r="CO3" s="13" t="s">
        <v>363</v>
      </c>
      <c r="CP3" s="13" t="s">
        <v>302</v>
      </c>
      <c r="CQ3" s="13" t="s">
        <v>302</v>
      </c>
      <c r="CR3" s="13" t="s">
        <v>302</v>
      </c>
      <c r="CT3" s="13">
        <v>5.5</v>
      </c>
      <c r="CU3" s="13">
        <v>5.5</v>
      </c>
      <c r="CV3" s="13" t="s">
        <v>380</v>
      </c>
      <c r="CW3" s="13" t="s">
        <v>302</v>
      </c>
      <c r="CX3" s="13" t="s">
        <v>302</v>
      </c>
      <c r="CY3" s="13" t="s">
        <v>302</v>
      </c>
      <c r="DA3" s="13">
        <v>5.5</v>
      </c>
      <c r="DB3" s="13">
        <v>5.5</v>
      </c>
      <c r="DC3" s="13" t="s">
        <v>323</v>
      </c>
      <c r="DD3" s="13" t="s">
        <v>302</v>
      </c>
      <c r="DE3" s="13" t="s">
        <v>302</v>
      </c>
      <c r="DF3" s="13" t="s">
        <v>303</v>
      </c>
      <c r="DG3" s="13">
        <v>160</v>
      </c>
      <c r="DH3" s="13">
        <v>3.5</v>
      </c>
      <c r="DI3" s="13">
        <v>4.38</v>
      </c>
      <c r="DJ3" s="13" t="s">
        <v>382</v>
      </c>
      <c r="DK3" s="13" t="s">
        <v>302</v>
      </c>
      <c r="DL3" s="13" t="s">
        <v>302</v>
      </c>
      <c r="DM3" s="13" t="s">
        <v>302</v>
      </c>
      <c r="DO3" s="13">
        <v>12</v>
      </c>
      <c r="DP3" s="13">
        <v>12</v>
      </c>
      <c r="DQ3" s="13" t="s">
        <v>307</v>
      </c>
      <c r="DR3" s="13" t="s">
        <v>303</v>
      </c>
      <c r="DY3" s="13" t="s">
        <v>303</v>
      </c>
      <c r="EF3" s="13" t="s">
        <v>302</v>
      </c>
      <c r="EG3" s="13" t="s">
        <v>302</v>
      </c>
      <c r="EH3" s="13" t="s">
        <v>302</v>
      </c>
      <c r="EJ3" s="13">
        <v>1</v>
      </c>
      <c r="EK3" s="13">
        <v>1</v>
      </c>
      <c r="EL3" s="13" t="s">
        <v>302</v>
      </c>
      <c r="EM3" s="13" t="s">
        <v>302</v>
      </c>
      <c r="EN3" s="13" t="s">
        <v>302</v>
      </c>
      <c r="EP3" s="13">
        <v>3</v>
      </c>
      <c r="EQ3" s="13">
        <v>3</v>
      </c>
      <c r="ER3" s="13" t="s">
        <v>302</v>
      </c>
      <c r="ES3" s="13" t="s">
        <v>302</v>
      </c>
      <c r="ET3" s="13" t="s">
        <v>302</v>
      </c>
      <c r="EV3" s="13">
        <v>3</v>
      </c>
      <c r="EW3" s="13">
        <v>3</v>
      </c>
      <c r="EX3" s="13" t="s">
        <v>302</v>
      </c>
      <c r="EY3" s="13" t="s">
        <v>302</v>
      </c>
      <c r="EZ3" s="13" t="s">
        <v>302</v>
      </c>
      <c r="FB3" s="13">
        <v>5</v>
      </c>
      <c r="FC3" s="13">
        <v>5</v>
      </c>
      <c r="FD3" s="13" t="s">
        <v>302</v>
      </c>
      <c r="FE3" s="13" t="s">
        <v>302</v>
      </c>
      <c r="FF3" s="13" t="s">
        <v>302</v>
      </c>
      <c r="FH3" s="13">
        <v>3.5</v>
      </c>
      <c r="FI3" s="13">
        <v>3.5</v>
      </c>
      <c r="FJ3" s="13" t="s">
        <v>302</v>
      </c>
      <c r="FK3" s="13" t="s">
        <v>302</v>
      </c>
      <c r="FL3" s="13" t="s">
        <v>302</v>
      </c>
      <c r="FN3" s="13">
        <v>3</v>
      </c>
      <c r="FO3" s="13">
        <v>3</v>
      </c>
      <c r="FP3" s="13" t="s">
        <v>406</v>
      </c>
      <c r="FQ3" s="13" t="s">
        <v>302</v>
      </c>
      <c r="FR3" s="13" t="s">
        <v>302</v>
      </c>
      <c r="FS3" s="13" t="s">
        <v>302</v>
      </c>
      <c r="FU3" s="13">
        <v>7</v>
      </c>
      <c r="FV3" s="13">
        <v>7</v>
      </c>
      <c r="FW3" s="13" t="s">
        <v>392</v>
      </c>
      <c r="FX3" s="13" t="s">
        <v>302</v>
      </c>
      <c r="FY3" s="13" t="s">
        <v>302</v>
      </c>
      <c r="FZ3" s="13" t="s">
        <v>302</v>
      </c>
      <c r="GB3" s="13">
        <v>7</v>
      </c>
      <c r="GC3" s="13">
        <v>7</v>
      </c>
      <c r="GD3" s="13" t="s">
        <v>392</v>
      </c>
      <c r="GE3" s="13" t="s">
        <v>302</v>
      </c>
      <c r="GF3" s="13" t="s">
        <v>302</v>
      </c>
      <c r="GG3" s="13" t="s">
        <v>302</v>
      </c>
      <c r="GI3" s="13">
        <v>5</v>
      </c>
      <c r="GJ3" s="13">
        <v>5</v>
      </c>
      <c r="GK3" s="13" t="s">
        <v>371</v>
      </c>
      <c r="GL3" s="13" t="s">
        <v>302</v>
      </c>
      <c r="GM3" s="13" t="s">
        <v>302</v>
      </c>
      <c r="GN3" s="13" t="s">
        <v>302</v>
      </c>
      <c r="GP3" s="13">
        <v>3.5</v>
      </c>
      <c r="GQ3" s="13">
        <v>3.5</v>
      </c>
      <c r="GR3" s="13" t="s">
        <v>392</v>
      </c>
      <c r="GS3" s="13" t="s">
        <v>302</v>
      </c>
      <c r="GT3" s="13" t="s">
        <v>302</v>
      </c>
      <c r="GU3" s="13" t="s">
        <v>302</v>
      </c>
      <c r="GW3" s="13">
        <v>5</v>
      </c>
      <c r="GX3" s="13">
        <v>5</v>
      </c>
      <c r="GY3" s="13" t="s">
        <v>2068</v>
      </c>
      <c r="GZ3" s="13" t="s">
        <v>302</v>
      </c>
      <c r="HA3" s="13" t="s">
        <v>302</v>
      </c>
      <c r="HB3" s="13" t="s">
        <v>302</v>
      </c>
      <c r="HD3" s="13">
        <v>2</v>
      </c>
      <c r="HE3" s="13">
        <v>2</v>
      </c>
      <c r="HF3" s="13" t="s">
        <v>2411</v>
      </c>
      <c r="HG3" s="13" t="s">
        <v>302</v>
      </c>
      <c r="HH3" s="13" t="s">
        <v>302</v>
      </c>
      <c r="HI3" s="13" t="s">
        <v>302</v>
      </c>
      <c r="HK3" s="13">
        <v>3</v>
      </c>
      <c r="HL3" s="13">
        <v>3</v>
      </c>
      <c r="HM3" s="13" t="s">
        <v>2345</v>
      </c>
      <c r="HN3" s="13" t="s">
        <v>302</v>
      </c>
      <c r="HO3" s="13" t="s">
        <v>302</v>
      </c>
      <c r="HP3" s="13" t="s">
        <v>302</v>
      </c>
      <c r="HR3" s="13">
        <v>8</v>
      </c>
      <c r="HS3" s="13">
        <v>8</v>
      </c>
      <c r="HT3" s="13" t="s">
        <v>2220</v>
      </c>
      <c r="HU3" s="13" t="s">
        <v>302</v>
      </c>
      <c r="HV3" s="13" t="s">
        <v>302</v>
      </c>
      <c r="HW3" s="13" t="s">
        <v>302</v>
      </c>
      <c r="HY3" s="13">
        <v>1.5</v>
      </c>
      <c r="HZ3" s="13">
        <v>0.21</v>
      </c>
      <c r="IA3" s="13" t="s">
        <v>1849</v>
      </c>
      <c r="IP3" s="13" t="s">
        <v>304</v>
      </c>
      <c r="IQ3" s="13">
        <v>1</v>
      </c>
      <c r="IR3" s="13">
        <v>0</v>
      </c>
      <c r="IS3" s="13">
        <v>0</v>
      </c>
      <c r="IT3" s="13">
        <v>0</v>
      </c>
      <c r="IU3" s="13">
        <v>0</v>
      </c>
      <c r="IV3" s="13">
        <v>0</v>
      </c>
      <c r="IW3" s="13">
        <v>0</v>
      </c>
      <c r="IX3" s="13">
        <v>0</v>
      </c>
      <c r="IY3" s="13">
        <v>0</v>
      </c>
      <c r="IZ3" s="13">
        <v>0</v>
      </c>
      <c r="JE3" s="13" t="s">
        <v>304</v>
      </c>
      <c r="JF3" s="13">
        <v>1</v>
      </c>
      <c r="JG3" s="13">
        <v>0</v>
      </c>
      <c r="JH3" s="13">
        <v>0</v>
      </c>
      <c r="JI3" s="13">
        <v>0</v>
      </c>
      <c r="JK3" s="13">
        <v>54491515</v>
      </c>
      <c r="JL3" s="13" t="s">
        <v>2412</v>
      </c>
      <c r="JM3" s="13" t="s">
        <v>2413</v>
      </c>
      <c r="JN3" s="13">
        <v>1</v>
      </c>
    </row>
    <row r="4" spans="1:274" x14ac:dyDescent="0.3">
      <c r="A4" s="13" t="s">
        <v>2414</v>
      </c>
      <c r="B4" s="13" t="s">
        <v>2415</v>
      </c>
      <c r="C4" s="53" t="s">
        <v>2342</v>
      </c>
      <c r="D4" s="13" t="s">
        <v>360</v>
      </c>
      <c r="E4" s="13" t="s">
        <v>1500</v>
      </c>
      <c r="F4" s="13" t="s">
        <v>1500</v>
      </c>
      <c r="G4" s="13" t="s">
        <v>1500</v>
      </c>
      <c r="H4" s="13" t="s">
        <v>2191</v>
      </c>
      <c r="I4" s="13" t="s">
        <v>313</v>
      </c>
      <c r="J4" s="13" t="s">
        <v>302</v>
      </c>
      <c r="K4" s="13" t="s">
        <v>302</v>
      </c>
      <c r="L4" s="13" t="s">
        <v>302</v>
      </c>
      <c r="N4" s="13">
        <v>1</v>
      </c>
      <c r="O4" s="13">
        <v>1</v>
      </c>
      <c r="P4" s="13" t="s">
        <v>307</v>
      </c>
      <c r="Q4" s="13" t="s">
        <v>302</v>
      </c>
      <c r="R4" s="13" t="s">
        <v>302</v>
      </c>
      <c r="S4" s="13" t="s">
        <v>302</v>
      </c>
      <c r="U4" s="13">
        <v>2.25</v>
      </c>
      <c r="V4" s="13">
        <v>2.25</v>
      </c>
      <c r="W4" s="13" t="s">
        <v>2416</v>
      </c>
      <c r="X4" s="13" t="s">
        <v>302</v>
      </c>
      <c r="Y4" s="13" t="s">
        <v>302</v>
      </c>
      <c r="Z4" s="13" t="s">
        <v>302</v>
      </c>
      <c r="AB4" s="13">
        <v>2</v>
      </c>
      <c r="AC4" s="13">
        <v>2</v>
      </c>
      <c r="AD4" s="13" t="s">
        <v>307</v>
      </c>
      <c r="AE4" s="13" t="s">
        <v>302</v>
      </c>
      <c r="AF4" s="13" t="s">
        <v>302</v>
      </c>
      <c r="AG4" s="13" t="s">
        <v>302</v>
      </c>
      <c r="AI4" s="13">
        <v>4</v>
      </c>
      <c r="AJ4" s="13">
        <v>4</v>
      </c>
      <c r="AK4" s="13" t="s">
        <v>319</v>
      </c>
      <c r="AL4" s="13" t="s">
        <v>302</v>
      </c>
      <c r="AM4" s="13" t="s">
        <v>302</v>
      </c>
      <c r="AN4" s="13" t="s">
        <v>302</v>
      </c>
      <c r="AP4" s="13">
        <v>1.5</v>
      </c>
      <c r="AQ4" s="13">
        <v>1.5</v>
      </c>
      <c r="AR4" s="13" t="s">
        <v>370</v>
      </c>
      <c r="AS4" s="13" t="s">
        <v>302</v>
      </c>
      <c r="AT4" s="13" t="s">
        <v>302</v>
      </c>
      <c r="AU4" s="13" t="s">
        <v>302</v>
      </c>
      <c r="AW4" s="13">
        <v>4.5</v>
      </c>
      <c r="AX4" s="13">
        <v>4.5</v>
      </c>
      <c r="AY4" s="13" t="s">
        <v>326</v>
      </c>
      <c r="AZ4" s="13" t="s">
        <v>302</v>
      </c>
      <c r="BA4" s="13" t="s">
        <v>302</v>
      </c>
      <c r="BB4" s="13" t="s">
        <v>302</v>
      </c>
      <c r="BD4" s="13">
        <v>2.5</v>
      </c>
      <c r="BE4" s="13">
        <v>2.5</v>
      </c>
      <c r="BF4" s="13" t="s">
        <v>2296</v>
      </c>
      <c r="BG4" s="13" t="s">
        <v>302</v>
      </c>
      <c r="BH4" s="13" t="s">
        <v>302</v>
      </c>
      <c r="BI4" s="13" t="s">
        <v>302</v>
      </c>
      <c r="BK4" s="13">
        <v>1.5</v>
      </c>
      <c r="BL4" s="13">
        <v>1.5</v>
      </c>
      <c r="BM4" s="13" t="s">
        <v>2416</v>
      </c>
      <c r="BN4" s="13" t="s">
        <v>302</v>
      </c>
      <c r="BO4" s="13" t="s">
        <v>302</v>
      </c>
      <c r="BP4" s="13" t="s">
        <v>302</v>
      </c>
      <c r="BR4" s="13">
        <v>1.5</v>
      </c>
      <c r="BS4" s="13">
        <v>1.5</v>
      </c>
      <c r="BT4" s="13" t="s">
        <v>2115</v>
      </c>
      <c r="BU4" s="13" t="s">
        <v>302</v>
      </c>
      <c r="BV4" s="13" t="s">
        <v>302</v>
      </c>
      <c r="BW4" s="13" t="s">
        <v>303</v>
      </c>
      <c r="BX4" s="13">
        <v>170</v>
      </c>
      <c r="BY4" s="13">
        <v>1.5</v>
      </c>
      <c r="BZ4" s="13">
        <v>1.76</v>
      </c>
      <c r="CA4" s="13" t="s">
        <v>2417</v>
      </c>
      <c r="CB4" s="13" t="s">
        <v>302</v>
      </c>
      <c r="CC4" s="13" t="s">
        <v>302</v>
      </c>
      <c r="CD4" s="13" t="s">
        <v>302</v>
      </c>
      <c r="CF4" s="13">
        <v>4</v>
      </c>
      <c r="CG4" s="13">
        <v>4</v>
      </c>
      <c r="CH4" s="13" t="s">
        <v>320</v>
      </c>
      <c r="CI4" s="13" t="s">
        <v>302</v>
      </c>
      <c r="CJ4" s="13" t="s">
        <v>302</v>
      </c>
      <c r="CK4" s="13" t="s">
        <v>302</v>
      </c>
      <c r="CM4" s="13">
        <v>2.5</v>
      </c>
      <c r="CN4" s="13">
        <v>2.5</v>
      </c>
      <c r="CO4" s="13" t="s">
        <v>363</v>
      </c>
      <c r="CP4" s="13" t="s">
        <v>302</v>
      </c>
      <c r="CQ4" s="13" t="s">
        <v>302</v>
      </c>
      <c r="CR4" s="13" t="s">
        <v>302</v>
      </c>
      <c r="CT4" s="13">
        <v>6.5</v>
      </c>
      <c r="CU4" s="13">
        <v>6.5</v>
      </c>
      <c r="CV4" s="13" t="s">
        <v>398</v>
      </c>
      <c r="CW4" s="13" t="s">
        <v>302</v>
      </c>
      <c r="CX4" s="13" t="s">
        <v>302</v>
      </c>
      <c r="CY4" s="13" t="s">
        <v>302</v>
      </c>
      <c r="DA4" s="13">
        <v>5.5</v>
      </c>
      <c r="DB4" s="13">
        <v>5.5</v>
      </c>
      <c r="DC4" s="13" t="s">
        <v>323</v>
      </c>
      <c r="DD4" s="13" t="s">
        <v>302</v>
      </c>
      <c r="DE4" s="13" t="s">
        <v>302</v>
      </c>
      <c r="DF4" s="13" t="s">
        <v>303</v>
      </c>
      <c r="DG4" s="13">
        <v>160</v>
      </c>
      <c r="DH4" s="13">
        <v>3.5</v>
      </c>
      <c r="DI4" s="13">
        <v>4.38</v>
      </c>
      <c r="DJ4" s="13" t="s">
        <v>382</v>
      </c>
      <c r="DK4" s="13" t="s">
        <v>302</v>
      </c>
      <c r="DL4" s="13" t="s">
        <v>302</v>
      </c>
      <c r="DM4" s="13" t="s">
        <v>302</v>
      </c>
      <c r="DO4" s="13">
        <v>12</v>
      </c>
      <c r="DP4" s="13">
        <v>12</v>
      </c>
      <c r="DQ4" s="13" t="s">
        <v>307</v>
      </c>
      <c r="DR4" s="13" t="s">
        <v>302</v>
      </c>
      <c r="DS4" s="13" t="s">
        <v>302</v>
      </c>
      <c r="DT4" s="13" t="s">
        <v>302</v>
      </c>
      <c r="DV4" s="13">
        <v>7</v>
      </c>
      <c r="DW4" s="13">
        <v>7</v>
      </c>
      <c r="DX4" s="13" t="s">
        <v>416</v>
      </c>
      <c r="DY4" s="13" t="s">
        <v>302</v>
      </c>
      <c r="DZ4" s="13" t="s">
        <v>302</v>
      </c>
      <c r="EA4" s="13" t="s">
        <v>302</v>
      </c>
      <c r="EC4" s="13">
        <v>45</v>
      </c>
      <c r="ED4" s="13">
        <v>45</v>
      </c>
      <c r="EE4" s="13" t="s">
        <v>307</v>
      </c>
      <c r="EF4" s="13" t="s">
        <v>302</v>
      </c>
      <c r="EG4" s="13" t="s">
        <v>302</v>
      </c>
      <c r="EH4" s="13" t="s">
        <v>302</v>
      </c>
      <c r="EJ4" s="13">
        <v>1</v>
      </c>
      <c r="EK4" s="13">
        <v>1</v>
      </c>
      <c r="EL4" s="13" t="s">
        <v>302</v>
      </c>
      <c r="EM4" s="13" t="s">
        <v>302</v>
      </c>
      <c r="EN4" s="13" t="s">
        <v>302</v>
      </c>
      <c r="EP4" s="13">
        <v>3</v>
      </c>
      <c r="EQ4" s="13">
        <v>3</v>
      </c>
      <c r="ER4" s="13" t="s">
        <v>302</v>
      </c>
      <c r="ES4" s="13" t="s">
        <v>302</v>
      </c>
      <c r="ET4" s="13" t="s">
        <v>302</v>
      </c>
      <c r="EV4" s="13">
        <v>4</v>
      </c>
      <c r="EW4" s="13">
        <v>4</v>
      </c>
      <c r="EX4" s="13" t="s">
        <v>302</v>
      </c>
      <c r="EY4" s="13" t="s">
        <v>302</v>
      </c>
      <c r="EZ4" s="13" t="s">
        <v>302</v>
      </c>
      <c r="FB4" s="13">
        <v>7</v>
      </c>
      <c r="FC4" s="13">
        <v>7</v>
      </c>
      <c r="FD4" s="13" t="s">
        <v>302</v>
      </c>
      <c r="FE4" s="13" t="s">
        <v>302</v>
      </c>
      <c r="FF4" s="13" t="s">
        <v>302</v>
      </c>
      <c r="FH4" s="13">
        <v>4</v>
      </c>
      <c r="FI4" s="13">
        <v>4</v>
      </c>
      <c r="FJ4" s="13" t="s">
        <v>302</v>
      </c>
      <c r="FK4" s="13" t="s">
        <v>302</v>
      </c>
      <c r="FL4" s="13" t="s">
        <v>302</v>
      </c>
      <c r="FN4" s="13">
        <v>3</v>
      </c>
      <c r="FO4" s="13">
        <v>3</v>
      </c>
      <c r="FP4" s="13" t="s">
        <v>2291</v>
      </c>
      <c r="FQ4" s="13" t="s">
        <v>302</v>
      </c>
      <c r="FR4" s="13" t="s">
        <v>302</v>
      </c>
      <c r="FS4" s="13" t="s">
        <v>302</v>
      </c>
      <c r="FU4" s="13">
        <v>7</v>
      </c>
      <c r="FV4" s="13">
        <v>7</v>
      </c>
      <c r="FW4" s="13" t="s">
        <v>392</v>
      </c>
      <c r="FX4" s="13" t="s">
        <v>302</v>
      </c>
      <c r="FY4" s="13" t="s">
        <v>302</v>
      </c>
      <c r="FZ4" s="13" t="s">
        <v>302</v>
      </c>
      <c r="GB4" s="13">
        <v>7</v>
      </c>
      <c r="GC4" s="13">
        <v>7</v>
      </c>
      <c r="GD4" s="13" t="s">
        <v>392</v>
      </c>
      <c r="GE4" s="13" t="s">
        <v>302</v>
      </c>
      <c r="GF4" s="13" t="s">
        <v>302</v>
      </c>
      <c r="GG4" s="13" t="s">
        <v>302</v>
      </c>
      <c r="GI4" s="13">
        <v>5</v>
      </c>
      <c r="GJ4" s="13">
        <v>5</v>
      </c>
      <c r="GK4" s="13" t="s">
        <v>371</v>
      </c>
      <c r="GL4" s="13" t="s">
        <v>302</v>
      </c>
      <c r="GM4" s="13" t="s">
        <v>302</v>
      </c>
      <c r="GN4" s="13" t="s">
        <v>302</v>
      </c>
      <c r="GP4" s="13">
        <v>3.5</v>
      </c>
      <c r="GQ4" s="13">
        <v>3.5</v>
      </c>
      <c r="GR4" s="13" t="s">
        <v>392</v>
      </c>
      <c r="GS4" s="13" t="s">
        <v>302</v>
      </c>
      <c r="GT4" s="13" t="s">
        <v>302</v>
      </c>
      <c r="GU4" s="13" t="s">
        <v>302</v>
      </c>
      <c r="GW4" s="13">
        <v>5</v>
      </c>
      <c r="GX4" s="13">
        <v>5</v>
      </c>
      <c r="GY4" s="13" t="s">
        <v>2371</v>
      </c>
      <c r="GZ4" s="13" t="s">
        <v>302</v>
      </c>
      <c r="HA4" s="13" t="s">
        <v>302</v>
      </c>
      <c r="HB4" s="13" t="s">
        <v>302</v>
      </c>
      <c r="HD4" s="13">
        <v>2</v>
      </c>
      <c r="HE4" s="13">
        <v>2</v>
      </c>
      <c r="HF4" s="13" t="s">
        <v>2411</v>
      </c>
      <c r="HG4" s="13" t="s">
        <v>302</v>
      </c>
      <c r="HH4" s="13" t="s">
        <v>302</v>
      </c>
      <c r="HI4" s="13" t="s">
        <v>302</v>
      </c>
      <c r="HK4" s="13">
        <v>3</v>
      </c>
      <c r="HL4" s="13">
        <v>3</v>
      </c>
      <c r="HM4" s="13" t="s">
        <v>2345</v>
      </c>
      <c r="HN4" s="13" t="s">
        <v>302</v>
      </c>
      <c r="HO4" s="13" t="s">
        <v>302</v>
      </c>
      <c r="HP4" s="13" t="s">
        <v>302</v>
      </c>
      <c r="HR4" s="13">
        <v>15</v>
      </c>
      <c r="HS4" s="13">
        <v>15</v>
      </c>
      <c r="HT4" s="13" t="s">
        <v>375</v>
      </c>
      <c r="HU4" s="13" t="s">
        <v>302</v>
      </c>
      <c r="HV4" s="13" t="s">
        <v>302</v>
      </c>
      <c r="HW4" s="13" t="s">
        <v>302</v>
      </c>
      <c r="HY4" s="13">
        <v>1.5</v>
      </c>
      <c r="HZ4" s="13">
        <v>0.21</v>
      </c>
      <c r="IA4" s="13" t="s">
        <v>1849</v>
      </c>
      <c r="IP4" s="13" t="s">
        <v>304</v>
      </c>
      <c r="IQ4" s="13">
        <v>1</v>
      </c>
      <c r="IR4" s="13">
        <v>0</v>
      </c>
      <c r="IS4" s="13">
        <v>0</v>
      </c>
      <c r="IT4" s="13">
        <v>0</v>
      </c>
      <c r="IU4" s="13">
        <v>0</v>
      </c>
      <c r="IV4" s="13">
        <v>0</v>
      </c>
      <c r="IW4" s="13">
        <v>0</v>
      </c>
      <c r="IX4" s="13">
        <v>0</v>
      </c>
      <c r="IY4" s="13">
        <v>0</v>
      </c>
      <c r="IZ4" s="13">
        <v>0</v>
      </c>
      <c r="JE4" s="13" t="s">
        <v>304</v>
      </c>
      <c r="JF4" s="13">
        <v>1</v>
      </c>
      <c r="JG4" s="13">
        <v>0</v>
      </c>
      <c r="JH4" s="13">
        <v>0</v>
      </c>
      <c r="JI4" s="13">
        <v>0</v>
      </c>
      <c r="JK4" s="13">
        <v>54491582</v>
      </c>
      <c r="JL4" s="13" t="s">
        <v>2418</v>
      </c>
      <c r="JM4" s="13" t="s">
        <v>2419</v>
      </c>
      <c r="JN4" s="13">
        <v>2</v>
      </c>
    </row>
    <row r="5" spans="1:274" x14ac:dyDescent="0.3">
      <c r="A5" s="13" t="s">
        <v>2420</v>
      </c>
      <c r="B5" s="13" t="s">
        <v>2421</v>
      </c>
      <c r="C5" s="53" t="s">
        <v>2342</v>
      </c>
      <c r="D5" s="13" t="s">
        <v>360</v>
      </c>
      <c r="E5" s="13" t="s">
        <v>1500</v>
      </c>
      <c r="F5" s="13" t="s">
        <v>1500</v>
      </c>
      <c r="G5" s="13" t="s">
        <v>1500</v>
      </c>
      <c r="H5" s="13" t="s">
        <v>2191</v>
      </c>
      <c r="I5" s="13" t="s">
        <v>313</v>
      </c>
      <c r="J5" s="13" t="s">
        <v>302</v>
      </c>
      <c r="K5" s="13" t="s">
        <v>302</v>
      </c>
      <c r="L5" s="13" t="s">
        <v>302</v>
      </c>
      <c r="N5" s="13">
        <v>1</v>
      </c>
      <c r="O5" s="13">
        <v>1</v>
      </c>
      <c r="P5" s="13" t="s">
        <v>307</v>
      </c>
      <c r="Q5" s="13" t="s">
        <v>302</v>
      </c>
      <c r="R5" s="13" t="s">
        <v>302</v>
      </c>
      <c r="S5" s="13" t="s">
        <v>302</v>
      </c>
      <c r="U5" s="13">
        <v>2</v>
      </c>
      <c r="V5" s="13">
        <v>2</v>
      </c>
      <c r="W5" s="13" t="s">
        <v>393</v>
      </c>
      <c r="X5" s="13" t="s">
        <v>302</v>
      </c>
      <c r="Y5" s="13" t="s">
        <v>302</v>
      </c>
      <c r="Z5" s="13" t="s">
        <v>302</v>
      </c>
      <c r="AB5" s="13">
        <v>2</v>
      </c>
      <c r="AC5" s="13">
        <v>2</v>
      </c>
      <c r="AD5" s="13" t="s">
        <v>307</v>
      </c>
      <c r="AE5" s="13" t="s">
        <v>302</v>
      </c>
      <c r="AF5" s="13" t="s">
        <v>302</v>
      </c>
      <c r="AG5" s="13" t="s">
        <v>302</v>
      </c>
      <c r="AI5" s="13">
        <v>4</v>
      </c>
      <c r="AJ5" s="13">
        <v>4</v>
      </c>
      <c r="AK5" s="13" t="s">
        <v>2190</v>
      </c>
      <c r="AL5" s="13" t="s">
        <v>302</v>
      </c>
      <c r="AM5" s="13" t="s">
        <v>302</v>
      </c>
      <c r="AN5" s="13" t="s">
        <v>302</v>
      </c>
      <c r="AP5" s="13">
        <v>1.5</v>
      </c>
      <c r="AQ5" s="13">
        <v>1.5</v>
      </c>
      <c r="AR5" s="13" t="s">
        <v>370</v>
      </c>
      <c r="AS5" s="13" t="s">
        <v>302</v>
      </c>
      <c r="AT5" s="13" t="s">
        <v>302</v>
      </c>
      <c r="AU5" s="13" t="s">
        <v>302</v>
      </c>
      <c r="AW5" s="13">
        <v>4</v>
      </c>
      <c r="AX5" s="13">
        <v>4</v>
      </c>
      <c r="AY5" s="13" t="s">
        <v>326</v>
      </c>
      <c r="AZ5" s="13" t="s">
        <v>302</v>
      </c>
      <c r="BA5" s="13" t="s">
        <v>302</v>
      </c>
      <c r="BB5" s="13" t="s">
        <v>302</v>
      </c>
      <c r="BD5" s="13">
        <v>2</v>
      </c>
      <c r="BE5" s="13">
        <v>2</v>
      </c>
      <c r="BF5" s="13" t="s">
        <v>2422</v>
      </c>
      <c r="BG5" s="13" t="s">
        <v>302</v>
      </c>
      <c r="BH5" s="13" t="s">
        <v>302</v>
      </c>
      <c r="BI5" s="13" t="s">
        <v>302</v>
      </c>
      <c r="BK5" s="13">
        <v>2</v>
      </c>
      <c r="BL5" s="13">
        <v>2</v>
      </c>
      <c r="BM5" s="13" t="s">
        <v>2416</v>
      </c>
      <c r="BN5" s="13" t="s">
        <v>302</v>
      </c>
      <c r="BO5" s="13" t="s">
        <v>302</v>
      </c>
      <c r="BP5" s="13" t="s">
        <v>302</v>
      </c>
      <c r="BR5" s="13">
        <v>2</v>
      </c>
      <c r="BS5" s="13">
        <v>2</v>
      </c>
      <c r="BT5" s="13" t="s">
        <v>2294</v>
      </c>
      <c r="BU5" s="13" t="s">
        <v>302</v>
      </c>
      <c r="BV5" s="13" t="s">
        <v>302</v>
      </c>
      <c r="BW5" s="13" t="s">
        <v>303</v>
      </c>
      <c r="BX5" s="13">
        <v>170</v>
      </c>
      <c r="BY5" s="13">
        <v>1.75</v>
      </c>
      <c r="BZ5" s="13">
        <v>2.06</v>
      </c>
      <c r="CA5" s="13" t="s">
        <v>2297</v>
      </c>
      <c r="CB5" s="13" t="s">
        <v>302</v>
      </c>
      <c r="CC5" s="13" t="s">
        <v>302</v>
      </c>
      <c r="CD5" s="13" t="s">
        <v>302</v>
      </c>
      <c r="CF5" s="13">
        <v>4</v>
      </c>
      <c r="CG5" s="13">
        <v>4</v>
      </c>
      <c r="CH5" s="13" t="s">
        <v>320</v>
      </c>
      <c r="CI5" s="13" t="s">
        <v>302</v>
      </c>
      <c r="CJ5" s="13" t="s">
        <v>302</v>
      </c>
      <c r="CK5" s="13" t="s">
        <v>302</v>
      </c>
      <c r="CM5" s="13">
        <v>3.75</v>
      </c>
      <c r="CN5" s="13">
        <v>3.75</v>
      </c>
      <c r="CO5" s="13" t="s">
        <v>352</v>
      </c>
      <c r="CP5" s="13" t="s">
        <v>302</v>
      </c>
      <c r="CQ5" s="13" t="s">
        <v>302</v>
      </c>
      <c r="CR5" s="13" t="s">
        <v>302</v>
      </c>
      <c r="CT5" s="13">
        <v>6.75</v>
      </c>
      <c r="CU5" s="13">
        <v>6.75</v>
      </c>
      <c r="CV5" s="13" t="s">
        <v>398</v>
      </c>
      <c r="CW5" s="13" t="s">
        <v>302</v>
      </c>
      <c r="CX5" s="13" t="s">
        <v>302</v>
      </c>
      <c r="CY5" s="13" t="s">
        <v>302</v>
      </c>
      <c r="DA5" s="13">
        <v>5</v>
      </c>
      <c r="DB5" s="13">
        <v>5</v>
      </c>
      <c r="DC5" s="13" t="s">
        <v>2423</v>
      </c>
      <c r="DD5" s="13" t="s">
        <v>302</v>
      </c>
      <c r="DE5" s="13" t="s">
        <v>302</v>
      </c>
      <c r="DF5" s="13" t="s">
        <v>302</v>
      </c>
      <c r="DH5" s="13">
        <v>3.5</v>
      </c>
      <c r="DI5" s="13">
        <v>3.5</v>
      </c>
      <c r="DJ5" s="13" t="s">
        <v>382</v>
      </c>
      <c r="DK5" s="13" t="s">
        <v>302</v>
      </c>
      <c r="DL5" s="13" t="s">
        <v>302</v>
      </c>
      <c r="DM5" s="13" t="s">
        <v>302</v>
      </c>
      <c r="DO5" s="13">
        <v>13</v>
      </c>
      <c r="DP5" s="13">
        <v>13</v>
      </c>
      <c r="DQ5" s="13" t="s">
        <v>307</v>
      </c>
      <c r="DR5" s="13" t="s">
        <v>302</v>
      </c>
      <c r="DS5" s="13" t="s">
        <v>302</v>
      </c>
      <c r="DT5" s="13" t="s">
        <v>302</v>
      </c>
      <c r="DV5" s="13">
        <v>7</v>
      </c>
      <c r="DW5" s="13">
        <v>7</v>
      </c>
      <c r="DX5" s="13" t="s">
        <v>416</v>
      </c>
      <c r="DY5" s="13" t="s">
        <v>302</v>
      </c>
      <c r="DZ5" s="13" t="s">
        <v>302</v>
      </c>
      <c r="EA5" s="13" t="s">
        <v>302</v>
      </c>
      <c r="EC5" s="13">
        <v>45</v>
      </c>
      <c r="ED5" s="13">
        <v>45</v>
      </c>
      <c r="EE5" s="13" t="s">
        <v>307</v>
      </c>
      <c r="EF5" s="13" t="s">
        <v>302</v>
      </c>
      <c r="EG5" s="13" t="s">
        <v>302</v>
      </c>
      <c r="EH5" s="13" t="s">
        <v>302</v>
      </c>
      <c r="EJ5" s="13">
        <v>1</v>
      </c>
      <c r="EK5" s="13">
        <v>1</v>
      </c>
      <c r="EL5" s="13" t="s">
        <v>302</v>
      </c>
      <c r="EM5" s="13" t="s">
        <v>302</v>
      </c>
      <c r="EN5" s="13" t="s">
        <v>302</v>
      </c>
      <c r="EP5" s="13">
        <v>3</v>
      </c>
      <c r="EQ5" s="13">
        <v>3</v>
      </c>
      <c r="ER5" s="13" t="s">
        <v>302</v>
      </c>
      <c r="ES5" s="13" t="s">
        <v>302</v>
      </c>
      <c r="ET5" s="13" t="s">
        <v>302</v>
      </c>
      <c r="EV5" s="13">
        <v>4</v>
      </c>
      <c r="EW5" s="13">
        <v>4</v>
      </c>
      <c r="EX5" s="13" t="s">
        <v>302</v>
      </c>
      <c r="EY5" s="13" t="s">
        <v>302</v>
      </c>
      <c r="EZ5" s="13" t="s">
        <v>302</v>
      </c>
      <c r="FB5" s="13">
        <v>6</v>
      </c>
      <c r="FC5" s="13">
        <v>6</v>
      </c>
      <c r="FD5" s="13" t="s">
        <v>302</v>
      </c>
      <c r="FE5" s="13" t="s">
        <v>302</v>
      </c>
      <c r="FF5" s="13" t="s">
        <v>302</v>
      </c>
      <c r="FH5" s="13">
        <v>3.5</v>
      </c>
      <c r="FI5" s="13">
        <v>3.5</v>
      </c>
      <c r="FJ5" s="13" t="s">
        <v>302</v>
      </c>
      <c r="FK5" s="13" t="s">
        <v>302</v>
      </c>
      <c r="FL5" s="13" t="s">
        <v>302</v>
      </c>
      <c r="FN5" s="13">
        <v>3</v>
      </c>
      <c r="FO5" s="13">
        <v>3</v>
      </c>
      <c r="FP5" s="13" t="s">
        <v>2291</v>
      </c>
      <c r="FQ5" s="13" t="s">
        <v>302</v>
      </c>
      <c r="FR5" s="13" t="s">
        <v>302</v>
      </c>
      <c r="FS5" s="13" t="s">
        <v>302</v>
      </c>
      <c r="FU5" s="13">
        <v>7</v>
      </c>
      <c r="FV5" s="13">
        <v>7</v>
      </c>
      <c r="FW5" s="13" t="s">
        <v>392</v>
      </c>
      <c r="FX5" s="13" t="s">
        <v>302</v>
      </c>
      <c r="FY5" s="13" t="s">
        <v>302</v>
      </c>
      <c r="FZ5" s="13" t="s">
        <v>302</v>
      </c>
      <c r="GB5" s="13">
        <v>7</v>
      </c>
      <c r="GC5" s="13">
        <v>7</v>
      </c>
      <c r="GD5" s="13" t="s">
        <v>392</v>
      </c>
      <c r="GE5" s="13" t="s">
        <v>302</v>
      </c>
      <c r="GF5" s="13" t="s">
        <v>302</v>
      </c>
      <c r="GG5" s="13" t="s">
        <v>302</v>
      </c>
      <c r="GI5" s="13">
        <v>5</v>
      </c>
      <c r="GJ5" s="13">
        <v>5</v>
      </c>
      <c r="GK5" s="13" t="s">
        <v>371</v>
      </c>
      <c r="GL5" s="13" t="s">
        <v>302</v>
      </c>
      <c r="GM5" s="13" t="s">
        <v>302</v>
      </c>
      <c r="GN5" s="13" t="s">
        <v>302</v>
      </c>
      <c r="GP5" s="13">
        <v>3.5</v>
      </c>
      <c r="GQ5" s="13">
        <v>3.5</v>
      </c>
      <c r="GR5" s="13" t="s">
        <v>392</v>
      </c>
      <c r="GS5" s="13" t="s">
        <v>302</v>
      </c>
      <c r="GT5" s="13" t="s">
        <v>302</v>
      </c>
      <c r="GU5" s="13" t="s">
        <v>302</v>
      </c>
      <c r="GW5" s="13">
        <v>5</v>
      </c>
      <c r="GX5" s="13">
        <v>5</v>
      </c>
      <c r="GY5" s="13" t="s">
        <v>2371</v>
      </c>
      <c r="GZ5" s="13" t="s">
        <v>302</v>
      </c>
      <c r="HA5" s="13" t="s">
        <v>302</v>
      </c>
      <c r="HB5" s="13" t="s">
        <v>302</v>
      </c>
      <c r="HD5" s="13">
        <v>2</v>
      </c>
      <c r="HE5" s="13">
        <v>2</v>
      </c>
      <c r="HF5" s="13" t="s">
        <v>2424</v>
      </c>
      <c r="HG5" s="13" t="s">
        <v>302</v>
      </c>
      <c r="HH5" s="13" t="s">
        <v>302</v>
      </c>
      <c r="HI5" s="13" t="s">
        <v>302</v>
      </c>
      <c r="HK5" s="13">
        <v>3</v>
      </c>
      <c r="HL5" s="13">
        <v>3</v>
      </c>
      <c r="HM5" s="13" t="s">
        <v>2345</v>
      </c>
      <c r="HN5" s="13" t="s">
        <v>302</v>
      </c>
      <c r="HO5" s="13" t="s">
        <v>302</v>
      </c>
      <c r="HP5" s="13" t="s">
        <v>302</v>
      </c>
      <c r="HR5" s="13">
        <v>15</v>
      </c>
      <c r="HS5" s="13">
        <v>15</v>
      </c>
      <c r="HT5" s="13" t="s">
        <v>375</v>
      </c>
      <c r="HU5" s="13" t="s">
        <v>302</v>
      </c>
      <c r="HV5" s="13" t="s">
        <v>302</v>
      </c>
      <c r="HW5" s="13" t="s">
        <v>302</v>
      </c>
      <c r="HY5" s="13">
        <v>1.5</v>
      </c>
      <c r="HZ5" s="13">
        <v>0.21</v>
      </c>
      <c r="IA5" s="13" t="s">
        <v>1849</v>
      </c>
      <c r="IP5" s="13" t="s">
        <v>304</v>
      </c>
      <c r="IQ5" s="13">
        <v>1</v>
      </c>
      <c r="IR5" s="13">
        <v>0</v>
      </c>
      <c r="IS5" s="13">
        <v>0</v>
      </c>
      <c r="IT5" s="13">
        <v>0</v>
      </c>
      <c r="IU5" s="13">
        <v>0</v>
      </c>
      <c r="IV5" s="13">
        <v>0</v>
      </c>
      <c r="IW5" s="13">
        <v>0</v>
      </c>
      <c r="IX5" s="13">
        <v>0</v>
      </c>
      <c r="IY5" s="13">
        <v>0</v>
      </c>
      <c r="IZ5" s="13">
        <v>0</v>
      </c>
      <c r="JE5" s="13" t="s">
        <v>304</v>
      </c>
      <c r="JF5" s="13">
        <v>1</v>
      </c>
      <c r="JG5" s="13">
        <v>0</v>
      </c>
      <c r="JH5" s="13">
        <v>0</v>
      </c>
      <c r="JI5" s="13">
        <v>0</v>
      </c>
      <c r="JK5" s="13">
        <v>54491623</v>
      </c>
      <c r="JL5" s="13" t="s">
        <v>2425</v>
      </c>
      <c r="JM5" s="13" t="s">
        <v>2426</v>
      </c>
      <c r="JN5" s="13">
        <v>3</v>
      </c>
    </row>
    <row r="6" spans="1:274" x14ac:dyDescent="0.3">
      <c r="A6" s="13" t="s">
        <v>2427</v>
      </c>
      <c r="B6" s="13" t="s">
        <v>2428</v>
      </c>
      <c r="C6" s="53" t="s">
        <v>2342</v>
      </c>
      <c r="D6" s="13" t="s">
        <v>360</v>
      </c>
      <c r="E6" s="13" t="s">
        <v>1500</v>
      </c>
      <c r="F6" s="13" t="s">
        <v>1500</v>
      </c>
      <c r="G6" s="13" t="s">
        <v>1500</v>
      </c>
      <c r="H6" s="13" t="s">
        <v>361</v>
      </c>
      <c r="I6" s="13" t="s">
        <v>313</v>
      </c>
      <c r="J6" s="13" t="s">
        <v>302</v>
      </c>
      <c r="K6" s="13" t="s">
        <v>302</v>
      </c>
      <c r="L6" s="13" t="s">
        <v>302</v>
      </c>
      <c r="N6" s="13">
        <v>1</v>
      </c>
      <c r="O6" s="13">
        <v>1</v>
      </c>
      <c r="P6" s="13" t="s">
        <v>307</v>
      </c>
      <c r="Q6" s="13" t="s">
        <v>302</v>
      </c>
      <c r="R6" s="13" t="s">
        <v>302</v>
      </c>
      <c r="S6" s="13" t="s">
        <v>302</v>
      </c>
      <c r="U6" s="13">
        <v>2</v>
      </c>
      <c r="V6" s="13">
        <v>2</v>
      </c>
      <c r="W6" s="13" t="s">
        <v>393</v>
      </c>
      <c r="X6" s="13" t="s">
        <v>302</v>
      </c>
      <c r="Y6" s="13" t="s">
        <v>302</v>
      </c>
      <c r="Z6" s="13" t="s">
        <v>302</v>
      </c>
      <c r="AB6" s="13">
        <v>1.75</v>
      </c>
      <c r="AC6" s="13">
        <v>1.75</v>
      </c>
      <c r="AD6" s="13" t="s">
        <v>307</v>
      </c>
      <c r="AE6" s="13" t="s">
        <v>302</v>
      </c>
      <c r="AF6" s="13" t="s">
        <v>302</v>
      </c>
      <c r="AG6" s="13" t="s">
        <v>302</v>
      </c>
      <c r="AI6" s="13">
        <v>3.5</v>
      </c>
      <c r="AJ6" s="13">
        <v>3.5</v>
      </c>
      <c r="AK6" s="13" t="s">
        <v>2393</v>
      </c>
      <c r="AL6" s="13" t="s">
        <v>302</v>
      </c>
      <c r="AM6" s="13" t="s">
        <v>302</v>
      </c>
      <c r="AN6" s="13" t="s">
        <v>302</v>
      </c>
      <c r="AP6" s="13">
        <v>1.5</v>
      </c>
      <c r="AQ6" s="13">
        <v>1.5</v>
      </c>
      <c r="AR6" s="13" t="s">
        <v>370</v>
      </c>
      <c r="AS6" s="13" t="s">
        <v>302</v>
      </c>
      <c r="AT6" s="13" t="s">
        <v>302</v>
      </c>
      <c r="AU6" s="13" t="s">
        <v>302</v>
      </c>
      <c r="AW6" s="13">
        <v>4</v>
      </c>
      <c r="AX6" s="13">
        <v>4</v>
      </c>
      <c r="AY6" s="13" t="s">
        <v>326</v>
      </c>
      <c r="AZ6" s="13" t="s">
        <v>302</v>
      </c>
      <c r="BA6" s="13" t="s">
        <v>302</v>
      </c>
      <c r="BB6" s="13" t="s">
        <v>302</v>
      </c>
      <c r="BD6" s="13">
        <v>2.25</v>
      </c>
      <c r="BE6" s="13">
        <v>2.25</v>
      </c>
      <c r="BF6" s="13" t="s">
        <v>321</v>
      </c>
      <c r="BG6" s="13" t="s">
        <v>302</v>
      </c>
      <c r="BH6" s="13" t="s">
        <v>302</v>
      </c>
      <c r="BI6" s="13" t="s">
        <v>302</v>
      </c>
      <c r="BK6" s="13">
        <v>1.5</v>
      </c>
      <c r="BL6" s="13">
        <v>1.5</v>
      </c>
      <c r="BM6" s="13" t="s">
        <v>332</v>
      </c>
      <c r="BN6" s="13" t="s">
        <v>302</v>
      </c>
      <c r="BO6" s="13" t="s">
        <v>302</v>
      </c>
      <c r="BP6" s="13" t="s">
        <v>302</v>
      </c>
      <c r="BR6" s="13">
        <v>1.5</v>
      </c>
      <c r="BS6" s="13">
        <v>1.5</v>
      </c>
      <c r="BT6" s="13" t="s">
        <v>332</v>
      </c>
      <c r="BU6" s="13" t="s">
        <v>302</v>
      </c>
      <c r="BV6" s="13" t="s">
        <v>302</v>
      </c>
      <c r="BW6" s="13" t="s">
        <v>303</v>
      </c>
      <c r="BX6" s="13">
        <v>170</v>
      </c>
      <c r="BY6" s="13">
        <v>1.75</v>
      </c>
      <c r="BZ6" s="13">
        <v>2.06</v>
      </c>
      <c r="CA6" s="13" t="s">
        <v>2297</v>
      </c>
      <c r="CB6" s="13" t="s">
        <v>302</v>
      </c>
      <c r="CC6" s="13" t="s">
        <v>302</v>
      </c>
      <c r="CD6" s="13" t="s">
        <v>302</v>
      </c>
      <c r="CF6" s="13">
        <v>4</v>
      </c>
      <c r="CG6" s="13">
        <v>4</v>
      </c>
      <c r="CH6" s="13" t="s">
        <v>2207</v>
      </c>
      <c r="CI6" s="13" t="s">
        <v>302</v>
      </c>
      <c r="CJ6" s="13" t="s">
        <v>302</v>
      </c>
      <c r="CK6" s="13" t="s">
        <v>302</v>
      </c>
      <c r="CM6" s="13">
        <v>2.5</v>
      </c>
      <c r="CN6" s="13">
        <v>2.5</v>
      </c>
      <c r="CO6" s="13" t="s">
        <v>363</v>
      </c>
      <c r="CP6" s="13" t="s">
        <v>302</v>
      </c>
      <c r="CQ6" s="13" t="s">
        <v>302</v>
      </c>
      <c r="CR6" s="13" t="s">
        <v>302</v>
      </c>
      <c r="CT6" s="13">
        <v>5.5</v>
      </c>
      <c r="CU6" s="13">
        <v>5.5</v>
      </c>
      <c r="CV6" s="13" t="s">
        <v>380</v>
      </c>
      <c r="CW6" s="13" t="s">
        <v>302</v>
      </c>
      <c r="CX6" s="13" t="s">
        <v>302</v>
      </c>
      <c r="CY6" s="13" t="s">
        <v>302</v>
      </c>
      <c r="DA6" s="13">
        <v>5</v>
      </c>
      <c r="DB6" s="13">
        <v>5</v>
      </c>
      <c r="DC6" s="13" t="s">
        <v>323</v>
      </c>
      <c r="DD6" s="13" t="s">
        <v>302</v>
      </c>
      <c r="DE6" s="13" t="s">
        <v>302</v>
      </c>
      <c r="DF6" s="13" t="s">
        <v>303</v>
      </c>
      <c r="DG6" s="13">
        <v>160</v>
      </c>
      <c r="DH6" s="13">
        <v>3.25</v>
      </c>
      <c r="DI6" s="13">
        <v>4.0599999999999996</v>
      </c>
      <c r="DJ6" s="13" t="s">
        <v>382</v>
      </c>
      <c r="DK6" s="13" t="s">
        <v>302</v>
      </c>
      <c r="DL6" s="13" t="s">
        <v>302</v>
      </c>
      <c r="DM6" s="13" t="s">
        <v>302</v>
      </c>
      <c r="DO6" s="13">
        <v>12</v>
      </c>
      <c r="DP6" s="13">
        <v>12</v>
      </c>
      <c r="DQ6" s="13" t="s">
        <v>307</v>
      </c>
      <c r="DR6" s="13" t="s">
        <v>302</v>
      </c>
      <c r="DS6" s="13" t="s">
        <v>302</v>
      </c>
      <c r="DT6" s="13" t="s">
        <v>302</v>
      </c>
      <c r="DV6" s="13">
        <v>7</v>
      </c>
      <c r="DW6" s="13">
        <v>7</v>
      </c>
      <c r="DX6" s="13" t="s">
        <v>416</v>
      </c>
      <c r="DY6" s="13" t="s">
        <v>302</v>
      </c>
      <c r="DZ6" s="13" t="s">
        <v>302</v>
      </c>
      <c r="EA6" s="13" t="s">
        <v>302</v>
      </c>
      <c r="EC6" s="13">
        <v>45</v>
      </c>
      <c r="ED6" s="13">
        <v>45</v>
      </c>
      <c r="EE6" s="13" t="s">
        <v>307</v>
      </c>
      <c r="EF6" s="13" t="s">
        <v>302</v>
      </c>
      <c r="EG6" s="13" t="s">
        <v>302</v>
      </c>
      <c r="EH6" s="13" t="s">
        <v>302</v>
      </c>
      <c r="EJ6" s="13">
        <v>1</v>
      </c>
      <c r="EK6" s="13">
        <v>1</v>
      </c>
      <c r="EL6" s="13" t="s">
        <v>302</v>
      </c>
      <c r="EM6" s="13" t="s">
        <v>302</v>
      </c>
      <c r="EN6" s="13" t="s">
        <v>302</v>
      </c>
      <c r="EP6" s="13">
        <v>3</v>
      </c>
      <c r="EQ6" s="13">
        <v>3</v>
      </c>
      <c r="ER6" s="13" t="s">
        <v>302</v>
      </c>
      <c r="ES6" s="13" t="s">
        <v>302</v>
      </c>
      <c r="ET6" s="13" t="s">
        <v>302</v>
      </c>
      <c r="EV6" s="13">
        <v>3.5</v>
      </c>
      <c r="EW6" s="13">
        <v>3.5</v>
      </c>
      <c r="EX6" s="13" t="s">
        <v>302</v>
      </c>
      <c r="EY6" s="13" t="s">
        <v>302</v>
      </c>
      <c r="EZ6" s="13" t="s">
        <v>302</v>
      </c>
      <c r="FB6" s="13">
        <v>6</v>
      </c>
      <c r="FC6" s="13">
        <v>6</v>
      </c>
      <c r="FD6" s="13" t="s">
        <v>302</v>
      </c>
      <c r="FE6" s="13" t="s">
        <v>302</v>
      </c>
      <c r="FF6" s="13" t="s">
        <v>302</v>
      </c>
      <c r="FH6" s="13">
        <v>3.5</v>
      </c>
      <c r="FI6" s="13">
        <v>3.5</v>
      </c>
      <c r="FJ6" s="13" t="s">
        <v>302</v>
      </c>
      <c r="FK6" s="13" t="s">
        <v>302</v>
      </c>
      <c r="FL6" s="13" t="s">
        <v>302</v>
      </c>
      <c r="FN6" s="13">
        <v>3</v>
      </c>
      <c r="FO6" s="13">
        <v>3</v>
      </c>
      <c r="FP6" s="13" t="s">
        <v>2291</v>
      </c>
      <c r="FQ6" s="13" t="s">
        <v>302</v>
      </c>
      <c r="FR6" s="13" t="s">
        <v>302</v>
      </c>
      <c r="FS6" s="13" t="s">
        <v>302</v>
      </c>
      <c r="FU6" s="13">
        <v>7</v>
      </c>
      <c r="FV6" s="13">
        <v>7</v>
      </c>
      <c r="FW6" s="13" t="s">
        <v>392</v>
      </c>
      <c r="FX6" s="13" t="s">
        <v>302</v>
      </c>
      <c r="FY6" s="13" t="s">
        <v>302</v>
      </c>
      <c r="FZ6" s="13" t="s">
        <v>302</v>
      </c>
      <c r="GB6" s="13">
        <v>7</v>
      </c>
      <c r="GC6" s="13">
        <v>7</v>
      </c>
      <c r="GD6" s="13" t="s">
        <v>392</v>
      </c>
      <c r="GE6" s="13" t="s">
        <v>302</v>
      </c>
      <c r="GF6" s="13" t="s">
        <v>302</v>
      </c>
      <c r="GG6" s="13" t="s">
        <v>302</v>
      </c>
      <c r="GI6" s="13">
        <v>5</v>
      </c>
      <c r="GJ6" s="13">
        <v>5</v>
      </c>
      <c r="GK6" s="13" t="s">
        <v>371</v>
      </c>
      <c r="GL6" s="13" t="s">
        <v>302</v>
      </c>
      <c r="GM6" s="13" t="s">
        <v>302</v>
      </c>
      <c r="GN6" s="13" t="s">
        <v>302</v>
      </c>
      <c r="GP6" s="13">
        <v>3.5</v>
      </c>
      <c r="GQ6" s="13">
        <v>3.5</v>
      </c>
      <c r="GR6" s="13" t="s">
        <v>392</v>
      </c>
      <c r="GS6" s="13" t="s">
        <v>302</v>
      </c>
      <c r="GT6" s="13" t="s">
        <v>302</v>
      </c>
      <c r="GU6" s="13" t="s">
        <v>302</v>
      </c>
      <c r="GW6" s="13">
        <v>5</v>
      </c>
      <c r="GX6" s="13">
        <v>5</v>
      </c>
      <c r="GY6" s="13" t="s">
        <v>2371</v>
      </c>
      <c r="GZ6" s="13" t="s">
        <v>302</v>
      </c>
      <c r="HA6" s="13" t="s">
        <v>302</v>
      </c>
      <c r="HB6" s="13" t="s">
        <v>302</v>
      </c>
      <c r="HD6" s="13">
        <v>2</v>
      </c>
      <c r="HE6" s="13">
        <v>2</v>
      </c>
      <c r="HF6" s="13" t="s">
        <v>2193</v>
      </c>
      <c r="HG6" s="13" t="s">
        <v>302</v>
      </c>
      <c r="HH6" s="13" t="s">
        <v>302</v>
      </c>
      <c r="HI6" s="13" t="s">
        <v>302</v>
      </c>
      <c r="HK6" s="13">
        <v>3</v>
      </c>
      <c r="HL6" s="13">
        <v>3</v>
      </c>
      <c r="HM6" s="13" t="s">
        <v>2345</v>
      </c>
      <c r="HN6" s="13" t="s">
        <v>302</v>
      </c>
      <c r="HO6" s="13" t="s">
        <v>302</v>
      </c>
      <c r="HP6" s="13" t="s">
        <v>302</v>
      </c>
      <c r="HR6" s="13">
        <v>14</v>
      </c>
      <c r="HS6" s="13">
        <v>14</v>
      </c>
      <c r="HT6" s="13" t="s">
        <v>375</v>
      </c>
      <c r="HU6" s="13" t="s">
        <v>302</v>
      </c>
      <c r="HV6" s="13" t="s">
        <v>302</v>
      </c>
      <c r="HW6" s="13" t="s">
        <v>302</v>
      </c>
      <c r="HY6" s="13">
        <v>1.5</v>
      </c>
      <c r="HZ6" s="13">
        <v>0.21</v>
      </c>
      <c r="IA6" s="13" t="s">
        <v>1849</v>
      </c>
      <c r="IP6" s="13" t="s">
        <v>304</v>
      </c>
      <c r="IQ6" s="13">
        <v>1</v>
      </c>
      <c r="IR6" s="13">
        <v>0</v>
      </c>
      <c r="IS6" s="13">
        <v>0</v>
      </c>
      <c r="IT6" s="13">
        <v>0</v>
      </c>
      <c r="IU6" s="13">
        <v>0</v>
      </c>
      <c r="IV6" s="13">
        <v>0</v>
      </c>
      <c r="IW6" s="13">
        <v>0</v>
      </c>
      <c r="IX6" s="13">
        <v>0</v>
      </c>
      <c r="IY6" s="13">
        <v>0</v>
      </c>
      <c r="IZ6" s="13">
        <v>0</v>
      </c>
      <c r="JE6" s="13" t="s">
        <v>304</v>
      </c>
      <c r="JF6" s="13">
        <v>1</v>
      </c>
      <c r="JG6" s="13">
        <v>0</v>
      </c>
      <c r="JH6" s="13">
        <v>0</v>
      </c>
      <c r="JI6" s="13">
        <v>0</v>
      </c>
      <c r="JK6" s="13">
        <v>54491670</v>
      </c>
      <c r="JL6" s="13" t="s">
        <v>2429</v>
      </c>
      <c r="JM6" s="13" t="s">
        <v>2430</v>
      </c>
      <c r="JN6" s="13">
        <v>4</v>
      </c>
    </row>
    <row r="7" spans="1:274" x14ac:dyDescent="0.3">
      <c r="A7" s="13" t="s">
        <v>2431</v>
      </c>
      <c r="B7" s="13" t="s">
        <v>2432</v>
      </c>
      <c r="C7" s="53" t="s">
        <v>2342</v>
      </c>
      <c r="D7" s="13" t="s">
        <v>360</v>
      </c>
      <c r="E7" s="13" t="s">
        <v>1500</v>
      </c>
      <c r="F7" s="13" t="s">
        <v>1500</v>
      </c>
      <c r="G7" s="13" t="s">
        <v>1500</v>
      </c>
      <c r="H7" s="13" t="s">
        <v>361</v>
      </c>
      <c r="I7" s="13" t="s">
        <v>313</v>
      </c>
      <c r="J7" s="13" t="s">
        <v>302</v>
      </c>
      <c r="K7" s="13" t="s">
        <v>302</v>
      </c>
      <c r="L7" s="13" t="s">
        <v>302</v>
      </c>
      <c r="N7" s="13">
        <v>1</v>
      </c>
      <c r="O7" s="13">
        <v>1</v>
      </c>
      <c r="P7" s="13" t="s">
        <v>307</v>
      </c>
      <c r="Q7" s="13" t="s">
        <v>302</v>
      </c>
      <c r="R7" s="13" t="s">
        <v>302</v>
      </c>
      <c r="S7" s="13" t="s">
        <v>302</v>
      </c>
      <c r="U7" s="13">
        <v>2</v>
      </c>
      <c r="V7" s="13">
        <v>2</v>
      </c>
      <c r="W7" s="13" t="s">
        <v>393</v>
      </c>
      <c r="X7" s="13" t="s">
        <v>302</v>
      </c>
      <c r="Y7" s="13" t="s">
        <v>302</v>
      </c>
      <c r="Z7" s="13" t="s">
        <v>302</v>
      </c>
      <c r="AB7" s="13">
        <v>1.75</v>
      </c>
      <c r="AC7" s="13">
        <v>1.75</v>
      </c>
      <c r="AD7" s="13" t="s">
        <v>307</v>
      </c>
      <c r="AE7" s="13" t="s">
        <v>302</v>
      </c>
      <c r="AF7" s="13" t="s">
        <v>302</v>
      </c>
      <c r="AG7" s="13" t="s">
        <v>302</v>
      </c>
      <c r="AI7" s="13">
        <v>3</v>
      </c>
      <c r="AJ7" s="13">
        <v>3</v>
      </c>
      <c r="AK7" s="13" t="s">
        <v>2433</v>
      </c>
      <c r="AL7" s="13" t="s">
        <v>302</v>
      </c>
      <c r="AM7" s="13" t="s">
        <v>302</v>
      </c>
      <c r="AN7" s="13" t="s">
        <v>302</v>
      </c>
      <c r="AP7" s="13">
        <v>1.5</v>
      </c>
      <c r="AQ7" s="13">
        <v>1.5</v>
      </c>
      <c r="AR7" s="13" t="s">
        <v>370</v>
      </c>
      <c r="AS7" s="13" t="s">
        <v>302</v>
      </c>
      <c r="AT7" s="13" t="s">
        <v>302</v>
      </c>
      <c r="AU7" s="13" t="s">
        <v>302</v>
      </c>
      <c r="AW7" s="13">
        <v>4</v>
      </c>
      <c r="AX7" s="13">
        <v>4</v>
      </c>
      <c r="AY7" s="13" t="s">
        <v>326</v>
      </c>
      <c r="AZ7" s="13" t="s">
        <v>302</v>
      </c>
      <c r="BA7" s="13" t="s">
        <v>302</v>
      </c>
      <c r="BB7" s="13" t="s">
        <v>302</v>
      </c>
      <c r="BD7" s="13">
        <v>2.25</v>
      </c>
      <c r="BE7" s="13">
        <v>2.25</v>
      </c>
      <c r="BF7" s="13" t="s">
        <v>321</v>
      </c>
      <c r="BG7" s="13" t="s">
        <v>302</v>
      </c>
      <c r="BH7" s="13" t="s">
        <v>302</v>
      </c>
      <c r="BI7" s="13" t="s">
        <v>302</v>
      </c>
      <c r="BK7" s="13">
        <v>1.5</v>
      </c>
      <c r="BL7" s="13">
        <v>1.5</v>
      </c>
      <c r="BM7" s="13" t="s">
        <v>2200</v>
      </c>
      <c r="BN7" s="13" t="s">
        <v>302</v>
      </c>
      <c r="BO7" s="13" t="s">
        <v>302</v>
      </c>
      <c r="BP7" s="13" t="s">
        <v>302</v>
      </c>
      <c r="BR7" s="13">
        <v>1.5</v>
      </c>
      <c r="BS7" s="13">
        <v>1.5</v>
      </c>
      <c r="BT7" s="13" t="s">
        <v>2200</v>
      </c>
      <c r="BU7" s="13" t="s">
        <v>302</v>
      </c>
      <c r="BV7" s="13" t="s">
        <v>302</v>
      </c>
      <c r="BW7" s="13" t="s">
        <v>303</v>
      </c>
      <c r="BX7" s="13">
        <v>170</v>
      </c>
      <c r="BY7" s="13">
        <v>1.75</v>
      </c>
      <c r="BZ7" s="13">
        <v>2.06</v>
      </c>
      <c r="CA7" s="13" t="s">
        <v>2297</v>
      </c>
      <c r="CB7" s="13" t="s">
        <v>302</v>
      </c>
      <c r="CC7" s="13" t="s">
        <v>302</v>
      </c>
      <c r="CD7" s="13" t="s">
        <v>302</v>
      </c>
      <c r="CF7" s="13">
        <v>4</v>
      </c>
      <c r="CG7" s="13">
        <v>4</v>
      </c>
      <c r="CH7" s="13" t="s">
        <v>320</v>
      </c>
      <c r="CI7" s="13" t="s">
        <v>302</v>
      </c>
      <c r="CJ7" s="13" t="s">
        <v>302</v>
      </c>
      <c r="CK7" s="13" t="s">
        <v>302</v>
      </c>
      <c r="CM7" s="13">
        <v>3</v>
      </c>
      <c r="CN7" s="13">
        <v>3</v>
      </c>
      <c r="CO7" s="13" t="s">
        <v>363</v>
      </c>
      <c r="CP7" s="13" t="s">
        <v>302</v>
      </c>
      <c r="CQ7" s="13" t="s">
        <v>302</v>
      </c>
      <c r="CR7" s="13" t="s">
        <v>302</v>
      </c>
      <c r="CT7" s="13">
        <v>5</v>
      </c>
      <c r="CU7" s="13">
        <v>5</v>
      </c>
      <c r="CV7" s="13" t="s">
        <v>398</v>
      </c>
      <c r="CW7" s="13" t="s">
        <v>302</v>
      </c>
      <c r="CX7" s="13" t="s">
        <v>302</v>
      </c>
      <c r="CY7" s="13" t="s">
        <v>302</v>
      </c>
      <c r="DA7" s="13">
        <v>4</v>
      </c>
      <c r="DB7" s="13">
        <v>4</v>
      </c>
      <c r="DC7" s="13" t="s">
        <v>321</v>
      </c>
      <c r="DD7" s="13" t="s">
        <v>302</v>
      </c>
      <c r="DE7" s="13" t="s">
        <v>302</v>
      </c>
      <c r="DF7" s="13" t="s">
        <v>303</v>
      </c>
      <c r="DG7" s="13">
        <v>160</v>
      </c>
      <c r="DH7" s="13">
        <v>3.25</v>
      </c>
      <c r="DI7" s="13">
        <v>4.0599999999999996</v>
      </c>
      <c r="DJ7" s="13" t="s">
        <v>382</v>
      </c>
      <c r="DK7" s="13" t="s">
        <v>302</v>
      </c>
      <c r="DL7" s="13" t="s">
        <v>302</v>
      </c>
      <c r="DM7" s="13" t="s">
        <v>302</v>
      </c>
      <c r="DO7" s="13">
        <v>12</v>
      </c>
      <c r="DP7" s="13">
        <v>12</v>
      </c>
      <c r="DQ7" s="13" t="s">
        <v>307</v>
      </c>
      <c r="DR7" s="13" t="s">
        <v>302</v>
      </c>
      <c r="DS7" s="13" t="s">
        <v>302</v>
      </c>
      <c r="DT7" s="13" t="s">
        <v>302</v>
      </c>
      <c r="DV7" s="13">
        <v>7</v>
      </c>
      <c r="DW7" s="13">
        <v>7</v>
      </c>
      <c r="DX7" s="13" t="s">
        <v>416</v>
      </c>
      <c r="DY7" s="13" t="s">
        <v>302</v>
      </c>
      <c r="DZ7" s="13" t="s">
        <v>302</v>
      </c>
      <c r="EA7" s="13" t="s">
        <v>302</v>
      </c>
      <c r="EC7" s="13">
        <v>45</v>
      </c>
      <c r="ED7" s="13">
        <v>45</v>
      </c>
      <c r="EE7" s="13" t="s">
        <v>307</v>
      </c>
      <c r="EF7" s="13" t="s">
        <v>302</v>
      </c>
      <c r="EG7" s="13" t="s">
        <v>302</v>
      </c>
      <c r="EH7" s="13" t="s">
        <v>302</v>
      </c>
      <c r="EJ7" s="13">
        <v>1</v>
      </c>
      <c r="EK7" s="13">
        <v>1</v>
      </c>
      <c r="EL7" s="13" t="s">
        <v>302</v>
      </c>
      <c r="EM7" s="13" t="s">
        <v>302</v>
      </c>
      <c r="EN7" s="13" t="s">
        <v>302</v>
      </c>
      <c r="EP7" s="13">
        <v>3</v>
      </c>
      <c r="EQ7" s="13">
        <v>3</v>
      </c>
      <c r="ER7" s="13" t="s">
        <v>302</v>
      </c>
      <c r="ES7" s="13" t="s">
        <v>302</v>
      </c>
      <c r="ET7" s="13" t="s">
        <v>302</v>
      </c>
      <c r="EV7" s="13">
        <v>3.5</v>
      </c>
      <c r="EW7" s="13">
        <v>3.5</v>
      </c>
      <c r="EX7" s="13" t="s">
        <v>302</v>
      </c>
      <c r="EY7" s="13" t="s">
        <v>302</v>
      </c>
      <c r="EZ7" s="13" t="s">
        <v>302</v>
      </c>
      <c r="FB7" s="13">
        <v>6</v>
      </c>
      <c r="FC7" s="13">
        <v>6</v>
      </c>
      <c r="FD7" s="13" t="s">
        <v>302</v>
      </c>
      <c r="FE7" s="13" t="s">
        <v>302</v>
      </c>
      <c r="FF7" s="13" t="s">
        <v>302</v>
      </c>
      <c r="FH7" s="13">
        <v>3.5</v>
      </c>
      <c r="FI7" s="13">
        <v>3.5</v>
      </c>
      <c r="FJ7" s="13" t="s">
        <v>302</v>
      </c>
      <c r="FK7" s="13" t="s">
        <v>302</v>
      </c>
      <c r="FL7" s="13" t="s">
        <v>302</v>
      </c>
      <c r="FN7" s="13">
        <v>3</v>
      </c>
      <c r="FO7" s="13">
        <v>3</v>
      </c>
      <c r="FP7" s="13" t="s">
        <v>2291</v>
      </c>
      <c r="FQ7" s="13" t="s">
        <v>302</v>
      </c>
      <c r="FR7" s="13" t="s">
        <v>302</v>
      </c>
      <c r="FS7" s="13" t="s">
        <v>302</v>
      </c>
      <c r="FU7" s="13">
        <v>7</v>
      </c>
      <c r="FV7" s="13">
        <v>7</v>
      </c>
      <c r="FW7" s="13" t="s">
        <v>392</v>
      </c>
      <c r="FX7" s="13" t="s">
        <v>302</v>
      </c>
      <c r="FY7" s="13" t="s">
        <v>302</v>
      </c>
      <c r="FZ7" s="13" t="s">
        <v>302</v>
      </c>
      <c r="GB7" s="13">
        <v>7</v>
      </c>
      <c r="GC7" s="13">
        <v>7</v>
      </c>
      <c r="GD7" s="13" t="s">
        <v>392</v>
      </c>
      <c r="GE7" s="13" t="s">
        <v>302</v>
      </c>
      <c r="GF7" s="13" t="s">
        <v>302</v>
      </c>
      <c r="GG7" s="13" t="s">
        <v>302</v>
      </c>
      <c r="GI7" s="13">
        <v>5</v>
      </c>
      <c r="GJ7" s="13">
        <v>5</v>
      </c>
      <c r="GK7" s="13" t="s">
        <v>371</v>
      </c>
      <c r="GL7" s="13" t="s">
        <v>302</v>
      </c>
      <c r="GM7" s="13" t="s">
        <v>302</v>
      </c>
      <c r="GN7" s="13" t="s">
        <v>302</v>
      </c>
      <c r="GP7" s="13">
        <v>3</v>
      </c>
      <c r="GQ7" s="13">
        <v>3</v>
      </c>
      <c r="GR7" s="13" t="s">
        <v>394</v>
      </c>
      <c r="GS7" s="13" t="s">
        <v>302</v>
      </c>
      <c r="GT7" s="13" t="s">
        <v>302</v>
      </c>
      <c r="GU7" s="13" t="s">
        <v>302</v>
      </c>
      <c r="GW7" s="13">
        <v>5</v>
      </c>
      <c r="GX7" s="13">
        <v>5</v>
      </c>
      <c r="GY7" s="13" t="s">
        <v>2434</v>
      </c>
      <c r="GZ7" s="13" t="s">
        <v>302</v>
      </c>
      <c r="HA7" s="13" t="s">
        <v>302</v>
      </c>
      <c r="HB7" s="13" t="s">
        <v>302</v>
      </c>
      <c r="HD7" s="13">
        <v>2</v>
      </c>
      <c r="HE7" s="13">
        <v>2</v>
      </c>
      <c r="HF7" s="13" t="s">
        <v>2424</v>
      </c>
      <c r="HG7" s="13" t="s">
        <v>302</v>
      </c>
      <c r="HH7" s="13" t="s">
        <v>302</v>
      </c>
      <c r="HI7" s="13" t="s">
        <v>302</v>
      </c>
      <c r="HK7" s="13">
        <v>3</v>
      </c>
      <c r="HL7" s="13">
        <v>3</v>
      </c>
      <c r="HM7" s="13" t="s">
        <v>2345</v>
      </c>
      <c r="HN7" s="13" t="s">
        <v>302</v>
      </c>
      <c r="HO7" s="13" t="s">
        <v>302</v>
      </c>
      <c r="HP7" s="13" t="s">
        <v>302</v>
      </c>
      <c r="HR7" s="13">
        <v>14</v>
      </c>
      <c r="HS7" s="13">
        <v>14</v>
      </c>
      <c r="HT7" s="13" t="s">
        <v>375</v>
      </c>
      <c r="HU7" s="13" t="s">
        <v>302</v>
      </c>
      <c r="HV7" s="13" t="s">
        <v>302</v>
      </c>
      <c r="HW7" s="13" t="s">
        <v>302</v>
      </c>
      <c r="HY7" s="13">
        <v>1.5</v>
      </c>
      <c r="HZ7" s="13">
        <v>0.21</v>
      </c>
      <c r="IA7" s="13" t="s">
        <v>1849</v>
      </c>
      <c r="IP7" s="13" t="s">
        <v>304</v>
      </c>
      <c r="IQ7" s="13">
        <v>1</v>
      </c>
      <c r="IR7" s="13">
        <v>0</v>
      </c>
      <c r="IS7" s="13">
        <v>0</v>
      </c>
      <c r="IT7" s="13">
        <v>0</v>
      </c>
      <c r="IU7" s="13">
        <v>0</v>
      </c>
      <c r="IV7" s="13">
        <v>0</v>
      </c>
      <c r="IW7" s="13">
        <v>0</v>
      </c>
      <c r="IX7" s="13">
        <v>0</v>
      </c>
      <c r="IY7" s="13">
        <v>0</v>
      </c>
      <c r="IZ7" s="13">
        <v>0</v>
      </c>
      <c r="JE7" s="13" t="s">
        <v>304</v>
      </c>
      <c r="JF7" s="13">
        <v>1</v>
      </c>
      <c r="JG7" s="13">
        <v>0</v>
      </c>
      <c r="JH7" s="13">
        <v>0</v>
      </c>
      <c r="JI7" s="13">
        <v>0</v>
      </c>
      <c r="JK7" s="13">
        <v>54491748</v>
      </c>
      <c r="JL7" s="13" t="s">
        <v>2435</v>
      </c>
      <c r="JM7" s="13" t="s">
        <v>2436</v>
      </c>
      <c r="JN7" s="13">
        <v>5</v>
      </c>
    </row>
    <row r="8" spans="1:274" x14ac:dyDescent="0.3">
      <c r="A8" s="13" t="s">
        <v>2437</v>
      </c>
      <c r="B8" s="13" t="s">
        <v>2438</v>
      </c>
      <c r="C8" s="53" t="s">
        <v>2342</v>
      </c>
      <c r="D8" s="13" t="s">
        <v>360</v>
      </c>
      <c r="E8" s="13" t="s">
        <v>1500</v>
      </c>
      <c r="F8" s="13" t="s">
        <v>1500</v>
      </c>
      <c r="G8" s="13" t="s">
        <v>1500</v>
      </c>
      <c r="H8" s="13" t="s">
        <v>361</v>
      </c>
      <c r="I8" s="13" t="s">
        <v>356</v>
      </c>
      <c r="DR8" s="13" t="s">
        <v>302</v>
      </c>
      <c r="DS8" s="13" t="s">
        <v>302</v>
      </c>
      <c r="DT8" s="13" t="s">
        <v>302</v>
      </c>
      <c r="DV8" s="13">
        <v>11</v>
      </c>
      <c r="DW8" s="13">
        <v>11</v>
      </c>
      <c r="DX8" s="13" t="s">
        <v>307</v>
      </c>
      <c r="DY8" s="13" t="s">
        <v>302</v>
      </c>
      <c r="DZ8" s="13" t="s">
        <v>302</v>
      </c>
      <c r="EA8" s="13" t="s">
        <v>302</v>
      </c>
      <c r="EC8" s="13">
        <v>42</v>
      </c>
      <c r="ED8" s="13">
        <v>42</v>
      </c>
      <c r="EE8" s="13" t="s">
        <v>307</v>
      </c>
      <c r="IP8" s="13" t="s">
        <v>304</v>
      </c>
      <c r="IQ8" s="13">
        <v>1</v>
      </c>
      <c r="IR8" s="13">
        <v>0</v>
      </c>
      <c r="IS8" s="13">
        <v>0</v>
      </c>
      <c r="IT8" s="13">
        <v>0</v>
      </c>
      <c r="IU8" s="13">
        <v>0</v>
      </c>
      <c r="IV8" s="13">
        <v>0</v>
      </c>
      <c r="IW8" s="13">
        <v>0</v>
      </c>
      <c r="IX8" s="13">
        <v>0</v>
      </c>
      <c r="IY8" s="13">
        <v>0</v>
      </c>
      <c r="IZ8" s="13">
        <v>0</v>
      </c>
      <c r="JE8" s="13" t="s">
        <v>304</v>
      </c>
      <c r="JF8" s="13">
        <v>1</v>
      </c>
      <c r="JG8" s="13">
        <v>0</v>
      </c>
      <c r="JH8" s="13">
        <v>0</v>
      </c>
      <c r="JI8" s="13">
        <v>0</v>
      </c>
      <c r="JK8" s="13">
        <v>54491812</v>
      </c>
      <c r="JL8" s="13" t="s">
        <v>2439</v>
      </c>
      <c r="JM8" s="13" t="s">
        <v>2440</v>
      </c>
      <c r="JN8" s="13">
        <v>6</v>
      </c>
    </row>
    <row r="9" spans="1:274" x14ac:dyDescent="0.3">
      <c r="A9" s="13" t="s">
        <v>2441</v>
      </c>
      <c r="B9" s="13" t="s">
        <v>2442</v>
      </c>
      <c r="C9" s="53" t="s">
        <v>2342</v>
      </c>
      <c r="D9" s="13" t="s">
        <v>360</v>
      </c>
      <c r="E9" s="13" t="s">
        <v>1500</v>
      </c>
      <c r="F9" s="13" t="s">
        <v>1500</v>
      </c>
      <c r="G9" s="13" t="s">
        <v>1500</v>
      </c>
      <c r="H9" s="13" t="s">
        <v>361</v>
      </c>
      <c r="I9" s="13" t="s">
        <v>1850</v>
      </c>
      <c r="IB9" s="13" t="s">
        <v>302</v>
      </c>
      <c r="IC9" s="13" t="s">
        <v>2214</v>
      </c>
      <c r="ID9" s="16"/>
      <c r="IE9" s="16"/>
      <c r="IF9" s="16"/>
      <c r="IG9" s="16"/>
      <c r="IH9" s="16"/>
      <c r="II9" s="16"/>
      <c r="IJ9" s="16" t="s">
        <v>302</v>
      </c>
      <c r="IK9" s="16" t="s">
        <v>303</v>
      </c>
      <c r="IL9" s="16">
        <v>16</v>
      </c>
      <c r="IM9" s="16">
        <v>15</v>
      </c>
      <c r="IN9" s="13">
        <v>10.31</v>
      </c>
      <c r="IO9" s="13">
        <v>10.31</v>
      </c>
      <c r="IP9" s="13" t="s">
        <v>304</v>
      </c>
      <c r="IQ9" s="13">
        <v>1</v>
      </c>
      <c r="IR9" s="13">
        <v>0</v>
      </c>
      <c r="IS9" s="17">
        <v>0</v>
      </c>
      <c r="IT9" s="17">
        <v>0</v>
      </c>
      <c r="IU9" s="17">
        <v>0</v>
      </c>
      <c r="IV9" s="17">
        <v>0</v>
      </c>
      <c r="IW9" s="13">
        <v>0</v>
      </c>
      <c r="IX9" s="13">
        <v>0</v>
      </c>
      <c r="IY9" s="13">
        <v>0</v>
      </c>
      <c r="IZ9" s="13">
        <v>0</v>
      </c>
      <c r="JE9" s="13" t="s">
        <v>304</v>
      </c>
      <c r="JF9" s="13">
        <v>1</v>
      </c>
      <c r="JG9" s="13">
        <v>0</v>
      </c>
      <c r="JH9" s="13">
        <v>0</v>
      </c>
      <c r="JI9" s="13">
        <v>0</v>
      </c>
      <c r="JK9" s="13">
        <v>54511128</v>
      </c>
      <c r="JL9" s="13" t="s">
        <v>2443</v>
      </c>
      <c r="JM9" s="13" t="s">
        <v>2444</v>
      </c>
      <c r="JN9" s="13">
        <v>7</v>
      </c>
    </row>
    <row r="10" spans="1:274" x14ac:dyDescent="0.3">
      <c r="A10" s="13" t="s">
        <v>2445</v>
      </c>
      <c r="B10" s="13" t="s">
        <v>2446</v>
      </c>
      <c r="C10" s="53" t="s">
        <v>2342</v>
      </c>
      <c r="D10" s="13" t="s">
        <v>360</v>
      </c>
      <c r="E10" s="13" t="s">
        <v>1500</v>
      </c>
      <c r="F10" s="13" t="s">
        <v>1500</v>
      </c>
      <c r="G10" s="13" t="s">
        <v>1500</v>
      </c>
      <c r="H10" s="13" t="s">
        <v>2376</v>
      </c>
      <c r="I10" s="13" t="s">
        <v>1850</v>
      </c>
      <c r="IB10" s="13" t="s">
        <v>302</v>
      </c>
      <c r="IC10" s="13" t="s">
        <v>2215</v>
      </c>
      <c r="IE10" s="13" t="s">
        <v>302</v>
      </c>
      <c r="IF10" s="13" t="s">
        <v>302</v>
      </c>
      <c r="IH10" s="13">
        <v>5</v>
      </c>
      <c r="II10" s="13">
        <v>5</v>
      </c>
      <c r="IO10" s="13">
        <v>5</v>
      </c>
      <c r="IP10" s="13" t="s">
        <v>304</v>
      </c>
      <c r="IQ10" s="13">
        <v>1</v>
      </c>
      <c r="IR10" s="13">
        <v>0</v>
      </c>
      <c r="IS10" s="13">
        <v>0</v>
      </c>
      <c r="IT10" s="13">
        <v>0</v>
      </c>
      <c r="IU10" s="13">
        <v>0</v>
      </c>
      <c r="IV10" s="13">
        <v>0</v>
      </c>
      <c r="IW10" s="13">
        <v>0</v>
      </c>
      <c r="IX10" s="13">
        <v>0</v>
      </c>
      <c r="IY10" s="13">
        <v>0</v>
      </c>
      <c r="IZ10" s="13">
        <v>0</v>
      </c>
      <c r="JE10" s="13" t="s">
        <v>304</v>
      </c>
      <c r="JF10" s="13">
        <v>1</v>
      </c>
      <c r="JG10" s="13">
        <v>0</v>
      </c>
      <c r="JH10" s="13">
        <v>0</v>
      </c>
      <c r="JI10" s="13">
        <v>0</v>
      </c>
      <c r="JK10" s="13">
        <v>54511175</v>
      </c>
      <c r="JL10" s="13" t="s">
        <v>2447</v>
      </c>
      <c r="JM10" s="13" t="s">
        <v>2448</v>
      </c>
      <c r="JN10" s="13">
        <v>8</v>
      </c>
    </row>
    <row r="11" spans="1:274" x14ac:dyDescent="0.3">
      <c r="A11" s="13" t="s">
        <v>2449</v>
      </c>
      <c r="B11" s="13" t="s">
        <v>2450</v>
      </c>
      <c r="C11" s="53" t="s">
        <v>2342</v>
      </c>
      <c r="D11" s="13" t="s">
        <v>360</v>
      </c>
      <c r="E11" s="13" t="s">
        <v>1500</v>
      </c>
      <c r="F11" s="13" t="s">
        <v>1500</v>
      </c>
      <c r="G11" s="13" t="s">
        <v>1500</v>
      </c>
      <c r="H11" s="13" t="s">
        <v>2376</v>
      </c>
      <c r="I11" s="13" t="s">
        <v>1850</v>
      </c>
      <c r="IB11" s="13" t="s">
        <v>302</v>
      </c>
      <c r="IC11" s="13" t="s">
        <v>2214</v>
      </c>
      <c r="IJ11" s="13" t="s">
        <v>302</v>
      </c>
      <c r="IK11" s="13" t="s">
        <v>302</v>
      </c>
      <c r="IM11" s="13">
        <v>15</v>
      </c>
      <c r="IN11" s="13">
        <v>15</v>
      </c>
      <c r="IO11" s="13">
        <v>15</v>
      </c>
      <c r="IP11" s="13" t="s">
        <v>304</v>
      </c>
      <c r="IQ11" s="13">
        <v>1</v>
      </c>
      <c r="IR11" s="13">
        <v>0</v>
      </c>
      <c r="IS11" s="13">
        <v>0</v>
      </c>
      <c r="IT11" s="13">
        <v>0</v>
      </c>
      <c r="IU11" s="13">
        <v>0</v>
      </c>
      <c r="IV11" s="13">
        <v>0</v>
      </c>
      <c r="IW11" s="13">
        <v>0</v>
      </c>
      <c r="IX11" s="13">
        <v>0</v>
      </c>
      <c r="IY11" s="13">
        <v>0</v>
      </c>
      <c r="IZ11" s="13">
        <v>0</v>
      </c>
      <c r="JE11" s="13" t="s">
        <v>304</v>
      </c>
      <c r="JF11" s="13">
        <v>1</v>
      </c>
      <c r="JG11" s="13">
        <v>0</v>
      </c>
      <c r="JH11" s="13">
        <v>0</v>
      </c>
      <c r="JI11" s="13">
        <v>0</v>
      </c>
      <c r="JK11" s="13">
        <v>54511176</v>
      </c>
      <c r="JL11" s="13" t="s">
        <v>2451</v>
      </c>
      <c r="JM11" s="13" t="s">
        <v>2452</v>
      </c>
      <c r="JN11" s="13">
        <v>9</v>
      </c>
    </row>
    <row r="12" spans="1:274" x14ac:dyDescent="0.3">
      <c r="A12" s="13" t="s">
        <v>2453</v>
      </c>
      <c r="B12" s="13" t="s">
        <v>2454</v>
      </c>
      <c r="C12" s="53" t="s">
        <v>2342</v>
      </c>
      <c r="D12" s="13" t="s">
        <v>360</v>
      </c>
      <c r="E12" s="13" t="s">
        <v>1500</v>
      </c>
      <c r="F12" s="13" t="s">
        <v>1500</v>
      </c>
      <c r="G12" s="13" t="s">
        <v>1500</v>
      </c>
      <c r="H12" s="13" t="s">
        <v>2376</v>
      </c>
      <c r="I12" s="13" t="s">
        <v>1850</v>
      </c>
      <c r="IB12" s="13" t="s">
        <v>302</v>
      </c>
      <c r="IC12" s="13" t="s">
        <v>2214</v>
      </c>
      <c r="IJ12" s="13" t="s">
        <v>303</v>
      </c>
      <c r="IP12" s="13" t="s">
        <v>304</v>
      </c>
      <c r="IQ12" s="13">
        <v>1</v>
      </c>
      <c r="IR12" s="13">
        <v>0</v>
      </c>
      <c r="IS12" s="13">
        <v>0</v>
      </c>
      <c r="IT12" s="13">
        <v>0</v>
      </c>
      <c r="IU12" s="13">
        <v>0</v>
      </c>
      <c r="IV12" s="13">
        <v>0</v>
      </c>
      <c r="IW12" s="13">
        <v>0</v>
      </c>
      <c r="IX12" s="13">
        <v>0</v>
      </c>
      <c r="IY12" s="13">
        <v>0</v>
      </c>
      <c r="IZ12" s="13">
        <v>0</v>
      </c>
      <c r="JE12" s="13" t="s">
        <v>304</v>
      </c>
      <c r="JF12" s="13">
        <v>1</v>
      </c>
      <c r="JG12" s="13">
        <v>0</v>
      </c>
      <c r="JH12" s="13">
        <v>0</v>
      </c>
      <c r="JI12" s="13">
        <v>0</v>
      </c>
      <c r="JK12" s="13">
        <v>54511177</v>
      </c>
      <c r="JL12" s="13" t="s">
        <v>2455</v>
      </c>
      <c r="JM12" s="13" t="s">
        <v>2456</v>
      </c>
      <c r="JN12" s="13">
        <v>10</v>
      </c>
    </row>
    <row r="13" spans="1:274" x14ac:dyDescent="0.3">
      <c r="A13" s="13" t="s">
        <v>2958</v>
      </c>
      <c r="B13" s="13" t="s">
        <v>2959</v>
      </c>
      <c r="C13" s="13" t="s">
        <v>2847</v>
      </c>
      <c r="D13" s="13" t="s">
        <v>360</v>
      </c>
      <c r="E13" s="13" t="s">
        <v>415</v>
      </c>
      <c r="F13" s="13" t="s">
        <v>1495</v>
      </c>
      <c r="G13" s="13" t="s">
        <v>1495</v>
      </c>
      <c r="H13" s="13" t="s">
        <v>404</v>
      </c>
      <c r="I13" s="13" t="s">
        <v>313</v>
      </c>
      <c r="J13" s="13" t="s">
        <v>302</v>
      </c>
      <c r="K13" s="13" t="s">
        <v>302</v>
      </c>
      <c r="L13" s="13" t="s">
        <v>302</v>
      </c>
      <c r="N13" s="13">
        <v>1.5</v>
      </c>
      <c r="O13" s="13">
        <v>1.5</v>
      </c>
      <c r="P13" s="13" t="s">
        <v>364</v>
      </c>
      <c r="Q13" s="13" t="s">
        <v>302</v>
      </c>
      <c r="R13" s="13" t="s">
        <v>302</v>
      </c>
      <c r="S13" s="13" t="s">
        <v>302</v>
      </c>
      <c r="U13" s="13">
        <v>2.5</v>
      </c>
      <c r="V13" s="13">
        <v>2.5</v>
      </c>
      <c r="W13" s="13" t="s">
        <v>2052</v>
      </c>
      <c r="X13" s="13" t="s">
        <v>302</v>
      </c>
      <c r="Y13" s="13" t="s">
        <v>302</v>
      </c>
      <c r="Z13" s="13" t="s">
        <v>302</v>
      </c>
      <c r="AB13" s="13">
        <v>2.5</v>
      </c>
      <c r="AC13" s="13">
        <v>2.5</v>
      </c>
      <c r="AD13" s="13" t="s">
        <v>2960</v>
      </c>
      <c r="AE13" s="13" t="s">
        <v>302</v>
      </c>
      <c r="AF13" s="13" t="s">
        <v>302</v>
      </c>
      <c r="AG13" s="13" t="s">
        <v>302</v>
      </c>
      <c r="AI13" s="13">
        <v>4</v>
      </c>
      <c r="AJ13" s="13">
        <v>4</v>
      </c>
      <c r="AK13" s="13" t="s">
        <v>2961</v>
      </c>
      <c r="AL13" s="13" t="s">
        <v>302</v>
      </c>
      <c r="AM13" s="13" t="s">
        <v>302</v>
      </c>
      <c r="AN13" s="13" t="s">
        <v>303</v>
      </c>
      <c r="AO13" s="13">
        <v>400</v>
      </c>
      <c r="AP13" s="13">
        <v>1.25</v>
      </c>
      <c r="AQ13" s="13">
        <v>1.56</v>
      </c>
      <c r="AR13" s="13" t="s">
        <v>370</v>
      </c>
      <c r="AS13" s="13" t="s">
        <v>302</v>
      </c>
      <c r="AT13" s="13" t="s">
        <v>302</v>
      </c>
      <c r="AU13" s="13" t="s">
        <v>302</v>
      </c>
      <c r="AW13" s="13">
        <v>3.5</v>
      </c>
      <c r="AX13" s="13">
        <v>3.5</v>
      </c>
      <c r="AY13" s="13" t="s">
        <v>2962</v>
      </c>
      <c r="AZ13" s="13" t="s">
        <v>302</v>
      </c>
      <c r="BA13" s="13" t="s">
        <v>302</v>
      </c>
      <c r="BB13" s="13" t="s">
        <v>302</v>
      </c>
      <c r="BD13" s="13">
        <v>2.5</v>
      </c>
      <c r="BE13" s="13">
        <v>2.5</v>
      </c>
      <c r="BF13" s="13" t="s">
        <v>2337</v>
      </c>
      <c r="BG13" s="13" t="s">
        <v>302</v>
      </c>
      <c r="BH13" s="13" t="s">
        <v>302</v>
      </c>
      <c r="BI13" s="13" t="s">
        <v>302</v>
      </c>
      <c r="BK13" s="13">
        <v>1.5</v>
      </c>
      <c r="BL13" s="13">
        <v>1.5</v>
      </c>
      <c r="BM13" s="13" t="s">
        <v>2963</v>
      </c>
      <c r="BN13" s="13" t="s">
        <v>302</v>
      </c>
      <c r="BO13" s="13" t="s">
        <v>302</v>
      </c>
      <c r="BP13" s="13" t="s">
        <v>302</v>
      </c>
      <c r="BR13" s="13">
        <v>1.5</v>
      </c>
      <c r="BS13" s="13">
        <v>1.5</v>
      </c>
      <c r="BT13" s="13" t="s">
        <v>2963</v>
      </c>
      <c r="BU13" s="13" t="s">
        <v>302</v>
      </c>
      <c r="BV13" s="13" t="s">
        <v>302</v>
      </c>
      <c r="BW13" s="13" t="s">
        <v>302</v>
      </c>
      <c r="BY13" s="13">
        <v>3</v>
      </c>
      <c r="BZ13" s="13">
        <v>3</v>
      </c>
      <c r="CA13" s="13" t="s">
        <v>2964</v>
      </c>
      <c r="CB13" s="13" t="s">
        <v>302</v>
      </c>
      <c r="CC13" s="13" t="s">
        <v>302</v>
      </c>
      <c r="CD13" s="13" t="s">
        <v>302</v>
      </c>
      <c r="CF13" s="13">
        <v>3.5</v>
      </c>
      <c r="CG13" s="13">
        <v>3.5</v>
      </c>
      <c r="CH13" s="13" t="s">
        <v>2965</v>
      </c>
      <c r="CI13" s="13" t="s">
        <v>302</v>
      </c>
      <c r="CJ13" s="13" t="s">
        <v>302</v>
      </c>
      <c r="CK13" s="13" t="s">
        <v>302</v>
      </c>
      <c r="CM13" s="13">
        <v>3.5</v>
      </c>
      <c r="CN13" s="13">
        <v>3.5</v>
      </c>
      <c r="CO13" s="13" t="s">
        <v>2821</v>
      </c>
      <c r="CP13" s="13" t="s">
        <v>302</v>
      </c>
      <c r="CQ13" s="13" t="s">
        <v>302</v>
      </c>
      <c r="CR13" s="13" t="s">
        <v>302</v>
      </c>
      <c r="CT13" s="13">
        <v>6.5</v>
      </c>
      <c r="CU13" s="13">
        <v>6.5</v>
      </c>
      <c r="CV13" s="13" t="s">
        <v>398</v>
      </c>
      <c r="CW13" s="13" t="s">
        <v>302</v>
      </c>
      <c r="CX13" s="13" t="s">
        <v>302</v>
      </c>
      <c r="CY13" s="13" t="s">
        <v>302</v>
      </c>
      <c r="DA13" s="13">
        <v>3.5</v>
      </c>
      <c r="DB13" s="13">
        <v>3.5</v>
      </c>
      <c r="DC13" s="13" t="s">
        <v>2383</v>
      </c>
      <c r="DD13" s="13" t="s">
        <v>302</v>
      </c>
      <c r="DE13" s="13" t="s">
        <v>302</v>
      </c>
      <c r="DF13" s="13" t="s">
        <v>302</v>
      </c>
      <c r="DH13" s="13">
        <v>2.5</v>
      </c>
      <c r="DI13" s="13">
        <v>2.5</v>
      </c>
      <c r="DJ13" s="13" t="s">
        <v>328</v>
      </c>
      <c r="DK13" s="13" t="s">
        <v>302</v>
      </c>
      <c r="DL13" s="13" t="s">
        <v>302</v>
      </c>
      <c r="DM13" s="13" t="s">
        <v>302</v>
      </c>
      <c r="DO13" s="13">
        <v>12</v>
      </c>
      <c r="DP13" s="13">
        <v>12</v>
      </c>
      <c r="DQ13" s="13" t="s">
        <v>364</v>
      </c>
      <c r="DR13" s="13" t="s">
        <v>302</v>
      </c>
      <c r="DS13" s="13" t="s">
        <v>302</v>
      </c>
      <c r="DT13" s="13" t="s">
        <v>303</v>
      </c>
      <c r="DU13" s="13">
        <v>1.1000000000000001</v>
      </c>
      <c r="DV13" s="13">
        <v>7.5</v>
      </c>
      <c r="DW13" s="13">
        <v>6.82</v>
      </c>
      <c r="DX13" s="13" t="s">
        <v>2034</v>
      </c>
      <c r="DY13" s="13" t="s">
        <v>302</v>
      </c>
      <c r="DZ13" s="13" t="s">
        <v>302</v>
      </c>
      <c r="EA13" s="13" t="s">
        <v>302</v>
      </c>
      <c r="EC13" s="13">
        <v>47</v>
      </c>
      <c r="ED13" s="13">
        <v>47</v>
      </c>
      <c r="EE13" s="13" t="s">
        <v>364</v>
      </c>
      <c r="EF13" s="13" t="s">
        <v>302</v>
      </c>
      <c r="EG13" s="13" t="s">
        <v>302</v>
      </c>
      <c r="EH13" s="13" t="s">
        <v>303</v>
      </c>
      <c r="EI13" s="13">
        <v>8</v>
      </c>
      <c r="EJ13" s="13">
        <v>1</v>
      </c>
      <c r="EK13" s="13">
        <v>0.63</v>
      </c>
      <c r="EL13" s="13" t="s">
        <v>302</v>
      </c>
      <c r="EM13" s="13" t="s">
        <v>302</v>
      </c>
      <c r="EN13" s="13" t="s">
        <v>302</v>
      </c>
      <c r="EP13" s="13">
        <v>4</v>
      </c>
      <c r="EQ13" s="13">
        <v>4</v>
      </c>
      <c r="ER13" s="13" t="s">
        <v>302</v>
      </c>
      <c r="ES13" s="13" t="s">
        <v>302</v>
      </c>
      <c r="ET13" s="13" t="s">
        <v>302</v>
      </c>
      <c r="EV13" s="13">
        <v>3.5</v>
      </c>
      <c r="EW13" s="13">
        <v>3.5</v>
      </c>
      <c r="EX13" s="13" t="s">
        <v>302</v>
      </c>
      <c r="EY13" s="13" t="s">
        <v>302</v>
      </c>
      <c r="EZ13" s="13" t="s">
        <v>302</v>
      </c>
      <c r="FB13" s="13">
        <v>6</v>
      </c>
      <c r="FC13" s="13">
        <v>6</v>
      </c>
      <c r="FD13" s="13" t="s">
        <v>302</v>
      </c>
      <c r="FE13" s="13" t="s">
        <v>302</v>
      </c>
      <c r="FF13" s="13" t="s">
        <v>302</v>
      </c>
      <c r="FH13" s="13">
        <v>3</v>
      </c>
      <c r="FI13" s="13">
        <v>3</v>
      </c>
      <c r="FJ13" s="13" t="s">
        <v>302</v>
      </c>
      <c r="FK13" s="13" t="s">
        <v>302</v>
      </c>
      <c r="FL13" s="13" t="s">
        <v>302</v>
      </c>
      <c r="FN13" s="13">
        <v>0.5</v>
      </c>
      <c r="FO13" s="13">
        <v>0.5</v>
      </c>
      <c r="FP13" s="13" t="s">
        <v>2966</v>
      </c>
      <c r="FQ13" s="13" t="s">
        <v>302</v>
      </c>
      <c r="FR13" s="13" t="s">
        <v>302</v>
      </c>
      <c r="FS13" s="13" t="s">
        <v>302</v>
      </c>
      <c r="FU13" s="13">
        <v>1</v>
      </c>
      <c r="FV13" s="13">
        <v>1</v>
      </c>
      <c r="FW13" s="13" t="s">
        <v>392</v>
      </c>
      <c r="FX13" s="13" t="s">
        <v>302</v>
      </c>
      <c r="FY13" s="13" t="s">
        <v>302</v>
      </c>
      <c r="FZ13" s="13" t="s">
        <v>302</v>
      </c>
      <c r="GB13" s="13">
        <v>7</v>
      </c>
      <c r="GC13" s="13">
        <v>7</v>
      </c>
      <c r="GD13" s="13" t="s">
        <v>2967</v>
      </c>
      <c r="GE13" s="13" t="s">
        <v>302</v>
      </c>
      <c r="GF13" s="13" t="s">
        <v>302</v>
      </c>
      <c r="GG13" s="13" t="s">
        <v>303</v>
      </c>
      <c r="GH13" s="13">
        <v>500</v>
      </c>
      <c r="GI13" s="13">
        <v>2.5</v>
      </c>
      <c r="GJ13" s="13">
        <v>1.25</v>
      </c>
      <c r="GK13" s="13" t="s">
        <v>2327</v>
      </c>
      <c r="GL13" s="13" t="s">
        <v>302</v>
      </c>
      <c r="GM13" s="13" t="s">
        <v>302</v>
      </c>
      <c r="GN13" s="13" t="s">
        <v>302</v>
      </c>
      <c r="GP13" s="13">
        <v>3</v>
      </c>
      <c r="GQ13" s="13">
        <v>3</v>
      </c>
      <c r="GR13" s="13" t="s">
        <v>392</v>
      </c>
      <c r="GS13" s="13" t="s">
        <v>302</v>
      </c>
      <c r="GT13" s="13" t="s">
        <v>302</v>
      </c>
      <c r="GU13" s="13" t="s">
        <v>302</v>
      </c>
      <c r="GW13" s="13">
        <v>3.5</v>
      </c>
      <c r="GX13" s="13">
        <v>3.5</v>
      </c>
      <c r="GY13" s="13" t="s">
        <v>2358</v>
      </c>
      <c r="GZ13" s="13" t="s">
        <v>302</v>
      </c>
      <c r="HA13" s="13" t="s">
        <v>302</v>
      </c>
      <c r="HB13" s="13" t="s">
        <v>302</v>
      </c>
      <c r="HD13" s="13">
        <v>1.5</v>
      </c>
      <c r="HE13" s="13">
        <v>1.5</v>
      </c>
      <c r="HF13" s="13" t="s">
        <v>364</v>
      </c>
      <c r="HG13" s="13" t="s">
        <v>302</v>
      </c>
      <c r="HH13" s="13" t="s">
        <v>302</v>
      </c>
      <c r="HI13" s="13" t="s">
        <v>302</v>
      </c>
      <c r="HK13" s="13">
        <v>3</v>
      </c>
      <c r="HL13" s="13">
        <v>3</v>
      </c>
      <c r="HM13" s="13" t="s">
        <v>2968</v>
      </c>
      <c r="HN13" s="13" t="s">
        <v>302</v>
      </c>
      <c r="HO13" s="13" t="s">
        <v>302</v>
      </c>
      <c r="HP13" s="13" t="s">
        <v>303</v>
      </c>
      <c r="HQ13" s="13">
        <v>26</v>
      </c>
      <c r="HR13" s="13">
        <v>14.25</v>
      </c>
      <c r="HS13" s="13">
        <v>16.440000000000001</v>
      </c>
      <c r="HT13" s="13" t="s">
        <v>2969</v>
      </c>
      <c r="HU13" s="13" t="s">
        <v>302</v>
      </c>
      <c r="HV13" s="13" t="s">
        <v>302</v>
      </c>
      <c r="HW13" s="13" t="s">
        <v>302</v>
      </c>
      <c r="HY13" s="13">
        <v>1.5</v>
      </c>
      <c r="HZ13" s="13">
        <v>0.21</v>
      </c>
      <c r="IA13" s="13" t="s">
        <v>2970</v>
      </c>
      <c r="IP13" s="13" t="s">
        <v>304</v>
      </c>
      <c r="IQ13" s="13">
        <v>1</v>
      </c>
      <c r="IR13" s="13">
        <v>0</v>
      </c>
      <c r="IS13" s="13">
        <v>0</v>
      </c>
      <c r="IT13" s="13">
        <v>0</v>
      </c>
      <c r="IU13" s="13">
        <v>0</v>
      </c>
      <c r="IV13" s="13">
        <v>0</v>
      </c>
      <c r="IW13" s="13">
        <v>0</v>
      </c>
      <c r="IX13" s="13">
        <v>0</v>
      </c>
      <c r="IY13" s="13">
        <v>0</v>
      </c>
      <c r="IZ13" s="13">
        <v>0</v>
      </c>
      <c r="JE13" s="13" t="s">
        <v>304</v>
      </c>
      <c r="JF13" s="13">
        <v>1</v>
      </c>
      <c r="JG13" s="13">
        <v>0</v>
      </c>
      <c r="JH13" s="13">
        <v>0</v>
      </c>
      <c r="JI13" s="13">
        <v>0</v>
      </c>
      <c r="JK13" s="13">
        <v>54779859</v>
      </c>
      <c r="JL13" s="13" t="s">
        <v>2971</v>
      </c>
      <c r="JM13" s="13" t="s">
        <v>2972</v>
      </c>
      <c r="JN13" s="13">
        <v>126</v>
      </c>
    </row>
    <row r="14" spans="1:274" x14ac:dyDescent="0.3">
      <c r="A14" s="13" t="s">
        <v>3079</v>
      </c>
      <c r="B14" s="13" t="s">
        <v>3080</v>
      </c>
      <c r="C14" s="53" t="s">
        <v>2847</v>
      </c>
      <c r="D14" s="13" t="s">
        <v>360</v>
      </c>
      <c r="E14" s="13" t="s">
        <v>415</v>
      </c>
      <c r="F14" s="13" t="s">
        <v>1495</v>
      </c>
      <c r="G14" s="13" t="s">
        <v>1495</v>
      </c>
      <c r="H14" s="13" t="s">
        <v>404</v>
      </c>
      <c r="I14" s="13" t="s">
        <v>313</v>
      </c>
      <c r="J14" s="13" t="s">
        <v>302</v>
      </c>
      <c r="K14" s="13" t="s">
        <v>302</v>
      </c>
      <c r="L14" s="13" t="s">
        <v>302</v>
      </c>
      <c r="N14" s="13">
        <v>1.5</v>
      </c>
      <c r="O14" s="13">
        <v>1.5</v>
      </c>
      <c r="P14" s="13" t="s">
        <v>364</v>
      </c>
      <c r="Q14" s="13" t="s">
        <v>302</v>
      </c>
      <c r="R14" s="13" t="s">
        <v>302</v>
      </c>
      <c r="S14" s="13" t="s">
        <v>302</v>
      </c>
      <c r="U14" s="13">
        <v>2.75</v>
      </c>
      <c r="V14" s="13">
        <v>2.75</v>
      </c>
      <c r="W14" s="13" t="s">
        <v>3081</v>
      </c>
      <c r="X14" s="13" t="s">
        <v>302</v>
      </c>
      <c r="Y14" s="13" t="s">
        <v>302</v>
      </c>
      <c r="Z14" s="13" t="s">
        <v>302</v>
      </c>
      <c r="AB14" s="13">
        <v>2.5</v>
      </c>
      <c r="AC14" s="13">
        <v>2.5</v>
      </c>
      <c r="AD14" s="13" t="s">
        <v>364</v>
      </c>
      <c r="AE14" s="13" t="s">
        <v>302</v>
      </c>
      <c r="AF14" s="13" t="s">
        <v>302</v>
      </c>
      <c r="AG14" s="13" t="s">
        <v>302</v>
      </c>
      <c r="AI14" s="13">
        <v>3.75</v>
      </c>
      <c r="AJ14" s="13">
        <v>3.75</v>
      </c>
      <c r="AK14" s="13" t="s">
        <v>3081</v>
      </c>
      <c r="AL14" s="13" t="s">
        <v>302</v>
      </c>
      <c r="AM14" s="13" t="s">
        <v>302</v>
      </c>
      <c r="AN14" s="13" t="s">
        <v>303</v>
      </c>
      <c r="AO14" s="13">
        <v>400</v>
      </c>
      <c r="AP14" s="13">
        <v>1.25</v>
      </c>
      <c r="AQ14" s="13">
        <v>1.56</v>
      </c>
      <c r="AR14" s="13" t="s">
        <v>370</v>
      </c>
      <c r="AS14" s="13" t="s">
        <v>302</v>
      </c>
      <c r="AT14" s="13" t="s">
        <v>302</v>
      </c>
      <c r="AU14" s="13" t="s">
        <v>302</v>
      </c>
      <c r="AW14" s="13">
        <v>3.5</v>
      </c>
      <c r="AX14" s="13">
        <v>3.5</v>
      </c>
      <c r="AY14" s="13" t="s">
        <v>3082</v>
      </c>
      <c r="AZ14" s="13" t="s">
        <v>302</v>
      </c>
      <c r="BA14" s="13" t="s">
        <v>302</v>
      </c>
      <c r="BB14" s="13" t="s">
        <v>302</v>
      </c>
      <c r="BD14" s="13">
        <v>2.25</v>
      </c>
      <c r="BE14" s="13">
        <v>2.25</v>
      </c>
      <c r="BF14" s="13" t="s">
        <v>2115</v>
      </c>
      <c r="BG14" s="13" t="s">
        <v>302</v>
      </c>
      <c r="BH14" s="13" t="s">
        <v>302</v>
      </c>
      <c r="BI14" s="13" t="s">
        <v>302</v>
      </c>
      <c r="BK14" s="13">
        <v>1.5</v>
      </c>
      <c r="BL14" s="13">
        <v>1.5</v>
      </c>
      <c r="BM14" s="13" t="s">
        <v>372</v>
      </c>
      <c r="BN14" s="13" t="s">
        <v>302</v>
      </c>
      <c r="BO14" s="13" t="s">
        <v>302</v>
      </c>
      <c r="BP14" s="13" t="s">
        <v>302</v>
      </c>
      <c r="BR14" s="13">
        <v>1.5</v>
      </c>
      <c r="BS14" s="13">
        <v>1.5</v>
      </c>
      <c r="BT14" s="13" t="s">
        <v>372</v>
      </c>
      <c r="BU14" s="13" t="s">
        <v>302</v>
      </c>
      <c r="BV14" s="13" t="s">
        <v>302</v>
      </c>
      <c r="BW14" s="13" t="s">
        <v>303</v>
      </c>
      <c r="BX14" s="13">
        <v>400</v>
      </c>
      <c r="BY14" s="13">
        <v>3.5</v>
      </c>
      <c r="BZ14" s="13">
        <v>1.75</v>
      </c>
      <c r="CA14" s="13" t="s">
        <v>1836</v>
      </c>
      <c r="CB14" s="13" t="s">
        <v>302</v>
      </c>
      <c r="CC14" s="13" t="s">
        <v>302</v>
      </c>
      <c r="CD14" s="13" t="s">
        <v>302</v>
      </c>
      <c r="CF14" s="13">
        <v>3</v>
      </c>
      <c r="CG14" s="13">
        <v>3</v>
      </c>
      <c r="CH14" s="13" t="s">
        <v>3083</v>
      </c>
      <c r="CI14" s="13" t="s">
        <v>302</v>
      </c>
      <c r="CJ14" s="13" t="s">
        <v>302</v>
      </c>
      <c r="CK14" s="13" t="s">
        <v>302</v>
      </c>
      <c r="CM14" s="13">
        <v>3.25</v>
      </c>
      <c r="CN14" s="13">
        <v>3.25</v>
      </c>
      <c r="CO14" s="13" t="s">
        <v>2961</v>
      </c>
      <c r="CP14" s="13" t="s">
        <v>302</v>
      </c>
      <c r="CQ14" s="13" t="s">
        <v>302</v>
      </c>
      <c r="CR14" s="13" t="s">
        <v>302</v>
      </c>
      <c r="CT14" s="13">
        <v>4.5</v>
      </c>
      <c r="CU14" s="13">
        <v>4.5</v>
      </c>
      <c r="CV14" s="13" t="s">
        <v>3084</v>
      </c>
      <c r="CW14" s="13" t="s">
        <v>302</v>
      </c>
      <c r="CX14" s="13" t="s">
        <v>302</v>
      </c>
      <c r="CY14" s="13" t="s">
        <v>302</v>
      </c>
      <c r="DA14" s="13">
        <v>3.25</v>
      </c>
      <c r="DB14" s="13">
        <v>3.25</v>
      </c>
      <c r="DC14" s="13" t="s">
        <v>319</v>
      </c>
      <c r="DD14" s="13" t="s">
        <v>302</v>
      </c>
      <c r="DE14" s="13" t="s">
        <v>302</v>
      </c>
      <c r="DF14" s="13" t="s">
        <v>302</v>
      </c>
      <c r="DH14" s="13">
        <v>2.5</v>
      </c>
      <c r="DI14" s="13">
        <v>2.5</v>
      </c>
      <c r="DJ14" s="13" t="s">
        <v>328</v>
      </c>
      <c r="DK14" s="13" t="s">
        <v>302</v>
      </c>
      <c r="DL14" s="13" t="s">
        <v>302</v>
      </c>
      <c r="DM14" s="13" t="s">
        <v>302</v>
      </c>
      <c r="DO14" s="13">
        <v>12</v>
      </c>
      <c r="DP14" s="13">
        <v>12</v>
      </c>
      <c r="DQ14" s="13" t="s">
        <v>364</v>
      </c>
      <c r="DR14" s="13" t="s">
        <v>302</v>
      </c>
      <c r="DS14" s="13" t="s">
        <v>302</v>
      </c>
      <c r="DT14" s="13" t="s">
        <v>303</v>
      </c>
      <c r="DU14" s="13">
        <v>1.1000000000000001</v>
      </c>
      <c r="DV14" s="13">
        <v>7.75</v>
      </c>
      <c r="DW14" s="13">
        <v>7.04</v>
      </c>
      <c r="DX14" s="13" t="s">
        <v>2034</v>
      </c>
      <c r="DY14" s="13" t="s">
        <v>302</v>
      </c>
      <c r="DZ14" s="13" t="s">
        <v>302</v>
      </c>
      <c r="EA14" s="13" t="s">
        <v>302</v>
      </c>
      <c r="EC14" s="13">
        <v>47</v>
      </c>
      <c r="ED14" s="13">
        <v>47</v>
      </c>
      <c r="EE14" s="13" t="s">
        <v>357</v>
      </c>
      <c r="EF14" s="13" t="s">
        <v>302</v>
      </c>
      <c r="EG14" s="13" t="s">
        <v>302</v>
      </c>
      <c r="EH14" s="13" t="s">
        <v>303</v>
      </c>
      <c r="EI14" s="13">
        <v>8</v>
      </c>
      <c r="EJ14" s="13">
        <v>1</v>
      </c>
      <c r="EK14" s="13">
        <v>0.63</v>
      </c>
      <c r="EL14" s="13" t="s">
        <v>302</v>
      </c>
      <c r="EM14" s="13" t="s">
        <v>302</v>
      </c>
      <c r="EN14" s="13" t="s">
        <v>302</v>
      </c>
      <c r="EP14" s="13">
        <v>4</v>
      </c>
      <c r="EQ14" s="13">
        <v>4</v>
      </c>
      <c r="ER14" s="13" t="s">
        <v>302</v>
      </c>
      <c r="ES14" s="13" t="s">
        <v>302</v>
      </c>
      <c r="ET14" s="13" t="s">
        <v>302</v>
      </c>
      <c r="EV14" s="13">
        <v>3</v>
      </c>
      <c r="EW14" s="13">
        <v>3</v>
      </c>
      <c r="EX14" s="13" t="s">
        <v>302</v>
      </c>
      <c r="EY14" s="13" t="s">
        <v>302</v>
      </c>
      <c r="EZ14" s="13" t="s">
        <v>302</v>
      </c>
      <c r="FB14" s="13">
        <v>6</v>
      </c>
      <c r="FC14" s="13">
        <v>6</v>
      </c>
      <c r="FD14" s="13" t="s">
        <v>302</v>
      </c>
      <c r="FE14" s="13" t="s">
        <v>302</v>
      </c>
      <c r="FF14" s="13" t="s">
        <v>302</v>
      </c>
      <c r="FH14" s="13">
        <v>4</v>
      </c>
      <c r="FI14" s="13">
        <v>4</v>
      </c>
      <c r="FJ14" s="13" t="s">
        <v>302</v>
      </c>
      <c r="FK14" s="13" t="s">
        <v>302</v>
      </c>
      <c r="FL14" s="13" t="s">
        <v>302</v>
      </c>
      <c r="FN14" s="13">
        <v>0.5</v>
      </c>
      <c r="FO14" s="13">
        <v>0.5</v>
      </c>
      <c r="FP14" s="13" t="s">
        <v>3085</v>
      </c>
      <c r="FQ14" s="13" t="s">
        <v>302</v>
      </c>
      <c r="FR14" s="13" t="s">
        <v>302</v>
      </c>
      <c r="FS14" s="13" t="s">
        <v>302</v>
      </c>
      <c r="FU14" s="13">
        <v>0.5</v>
      </c>
      <c r="FV14" s="13">
        <v>0.5</v>
      </c>
      <c r="FW14" s="13" t="s">
        <v>334</v>
      </c>
      <c r="FX14" s="13" t="s">
        <v>302</v>
      </c>
      <c r="FY14" s="13" t="s">
        <v>302</v>
      </c>
      <c r="FZ14" s="13" t="s">
        <v>303</v>
      </c>
      <c r="GA14" s="13">
        <v>3</v>
      </c>
      <c r="GB14" s="13">
        <v>15</v>
      </c>
      <c r="GC14" s="13">
        <v>5</v>
      </c>
      <c r="GD14" s="13" t="s">
        <v>2967</v>
      </c>
      <c r="GE14" s="13" t="s">
        <v>302</v>
      </c>
      <c r="GF14" s="13" t="s">
        <v>302</v>
      </c>
      <c r="GG14" s="13" t="s">
        <v>302</v>
      </c>
      <c r="GI14" s="13">
        <v>3</v>
      </c>
      <c r="GJ14" s="13">
        <v>3</v>
      </c>
      <c r="GK14" s="13" t="s">
        <v>1550</v>
      </c>
      <c r="GL14" s="13" t="s">
        <v>302</v>
      </c>
      <c r="GM14" s="13" t="s">
        <v>302</v>
      </c>
      <c r="GN14" s="13" t="s">
        <v>303</v>
      </c>
      <c r="GO14" s="13">
        <v>4</v>
      </c>
      <c r="GP14" s="13">
        <v>5</v>
      </c>
      <c r="GQ14" s="13">
        <v>1.25</v>
      </c>
      <c r="GR14" s="13" t="s">
        <v>364</v>
      </c>
      <c r="GS14" s="13" t="s">
        <v>302</v>
      </c>
      <c r="GT14" s="13" t="s">
        <v>302</v>
      </c>
      <c r="GU14" s="13" t="s">
        <v>302</v>
      </c>
      <c r="GW14" s="13">
        <v>3</v>
      </c>
      <c r="GX14" s="13">
        <v>3</v>
      </c>
      <c r="GY14" s="13" t="s">
        <v>2067</v>
      </c>
      <c r="GZ14" s="13" t="s">
        <v>302</v>
      </c>
      <c r="HA14" s="13" t="s">
        <v>302</v>
      </c>
      <c r="HB14" s="13" t="s">
        <v>302</v>
      </c>
      <c r="HD14" s="13">
        <v>1.25</v>
      </c>
      <c r="HE14" s="13">
        <v>1.25</v>
      </c>
      <c r="HF14" s="13" t="s">
        <v>364</v>
      </c>
      <c r="HG14" s="13" t="s">
        <v>302</v>
      </c>
      <c r="HH14" s="13" t="s">
        <v>302</v>
      </c>
      <c r="HI14" s="13" t="s">
        <v>302</v>
      </c>
      <c r="HK14" s="13">
        <v>2.75</v>
      </c>
      <c r="HL14" s="13">
        <v>2.75</v>
      </c>
      <c r="HM14" s="13" t="s">
        <v>375</v>
      </c>
      <c r="HN14" s="13" t="s">
        <v>302</v>
      </c>
      <c r="HO14" s="13" t="s">
        <v>302</v>
      </c>
      <c r="HP14" s="13" t="s">
        <v>302</v>
      </c>
      <c r="HR14" s="13">
        <v>13.75</v>
      </c>
      <c r="HS14" s="13">
        <v>13.75</v>
      </c>
      <c r="HT14" s="13" t="s">
        <v>3086</v>
      </c>
      <c r="HU14" s="13" t="s">
        <v>302</v>
      </c>
      <c r="HV14" s="13" t="s">
        <v>302</v>
      </c>
      <c r="HW14" s="13" t="s">
        <v>302</v>
      </c>
      <c r="HY14" s="13">
        <v>1.5</v>
      </c>
      <c r="HZ14" s="13">
        <v>0.21</v>
      </c>
      <c r="IA14" s="13" t="s">
        <v>1856</v>
      </c>
      <c r="ID14" s="16"/>
      <c r="IE14" s="16"/>
      <c r="IF14" s="16"/>
      <c r="IG14" s="16"/>
      <c r="IH14" s="16"/>
      <c r="II14" s="16"/>
      <c r="IJ14" s="16"/>
      <c r="IK14" s="16"/>
      <c r="IL14" s="16"/>
      <c r="IM14" s="16"/>
      <c r="IP14" s="13" t="s">
        <v>304</v>
      </c>
      <c r="IQ14" s="13">
        <v>1</v>
      </c>
      <c r="IR14" s="13">
        <v>0</v>
      </c>
      <c r="IS14" s="17">
        <v>0</v>
      </c>
      <c r="IT14" s="17">
        <v>0</v>
      </c>
      <c r="IU14" s="17">
        <v>0</v>
      </c>
      <c r="IV14" s="17">
        <v>0</v>
      </c>
      <c r="IW14" s="13">
        <v>0</v>
      </c>
      <c r="IX14" s="13">
        <v>0</v>
      </c>
      <c r="IY14" s="13">
        <v>0</v>
      </c>
      <c r="IZ14" s="13">
        <v>0</v>
      </c>
      <c r="JE14" s="13" t="s">
        <v>304</v>
      </c>
      <c r="JF14" s="13">
        <v>1</v>
      </c>
      <c r="JG14" s="13">
        <v>0</v>
      </c>
      <c r="JH14" s="13">
        <v>0</v>
      </c>
      <c r="JI14" s="13">
        <v>0</v>
      </c>
      <c r="JK14" s="13">
        <v>54789620</v>
      </c>
      <c r="JL14" s="13" t="s">
        <v>3087</v>
      </c>
      <c r="JM14" s="13" t="s">
        <v>3088</v>
      </c>
      <c r="JN14" s="13">
        <v>151</v>
      </c>
    </row>
    <row r="15" spans="1:274" x14ac:dyDescent="0.3">
      <c r="A15" s="13" t="s">
        <v>3350</v>
      </c>
      <c r="B15" s="13" t="s">
        <v>3351</v>
      </c>
      <c r="C15" s="13" t="s">
        <v>3200</v>
      </c>
      <c r="D15" s="13" t="s">
        <v>360</v>
      </c>
      <c r="E15" s="13" t="s">
        <v>415</v>
      </c>
      <c r="F15" s="13" t="s">
        <v>1495</v>
      </c>
      <c r="G15" s="13" t="s">
        <v>1495</v>
      </c>
      <c r="H15" s="13" t="s">
        <v>404</v>
      </c>
      <c r="I15" s="13" t="s">
        <v>313</v>
      </c>
      <c r="J15" s="13" t="s">
        <v>302</v>
      </c>
      <c r="K15" s="13" t="s">
        <v>302</v>
      </c>
      <c r="L15" s="13" t="s">
        <v>302</v>
      </c>
      <c r="N15" s="13">
        <v>1.5</v>
      </c>
      <c r="O15" s="13">
        <v>1.5</v>
      </c>
      <c r="P15" s="13" t="s">
        <v>364</v>
      </c>
      <c r="Q15" s="13" t="s">
        <v>302</v>
      </c>
      <c r="R15" s="13" t="s">
        <v>302</v>
      </c>
      <c r="S15" s="13" t="s">
        <v>302</v>
      </c>
      <c r="U15" s="13">
        <v>2.5</v>
      </c>
      <c r="V15" s="13">
        <v>2.5</v>
      </c>
      <c r="W15" s="13" t="s">
        <v>3081</v>
      </c>
      <c r="X15" s="13" t="s">
        <v>302</v>
      </c>
      <c r="Y15" s="13" t="s">
        <v>302</v>
      </c>
      <c r="Z15" s="13" t="s">
        <v>302</v>
      </c>
      <c r="AB15" s="13">
        <v>2.5</v>
      </c>
      <c r="AC15" s="13">
        <v>2.5</v>
      </c>
      <c r="AD15" s="13" t="s">
        <v>3352</v>
      </c>
      <c r="AE15" s="13" t="s">
        <v>302</v>
      </c>
      <c r="AF15" s="13" t="s">
        <v>302</v>
      </c>
      <c r="AG15" s="13" t="s">
        <v>302</v>
      </c>
      <c r="AI15" s="13">
        <v>4</v>
      </c>
      <c r="AJ15" s="13">
        <v>4</v>
      </c>
      <c r="AK15" s="13" t="s">
        <v>3081</v>
      </c>
      <c r="AL15" s="13" t="s">
        <v>302</v>
      </c>
      <c r="AM15" s="13" t="s">
        <v>302</v>
      </c>
      <c r="AN15" s="13" t="s">
        <v>303</v>
      </c>
      <c r="AO15" s="13">
        <v>400</v>
      </c>
      <c r="AP15" s="13">
        <v>1.25</v>
      </c>
      <c r="AQ15" s="13">
        <v>1.56</v>
      </c>
      <c r="AR15" s="13" t="s">
        <v>370</v>
      </c>
      <c r="AS15" s="13" t="s">
        <v>302</v>
      </c>
      <c r="AT15" s="13" t="s">
        <v>302</v>
      </c>
      <c r="AU15" s="13" t="s">
        <v>302</v>
      </c>
      <c r="AW15" s="13">
        <v>3.5</v>
      </c>
      <c r="AX15" s="13">
        <v>3.5</v>
      </c>
      <c r="AY15" s="13" t="s">
        <v>3353</v>
      </c>
      <c r="AZ15" s="13" t="s">
        <v>302</v>
      </c>
      <c r="BA15" s="13" t="s">
        <v>302</v>
      </c>
      <c r="BB15" s="13" t="s">
        <v>302</v>
      </c>
      <c r="BD15" s="13">
        <v>2.25</v>
      </c>
      <c r="BE15" s="13">
        <v>2.25</v>
      </c>
      <c r="BF15" s="13" t="s">
        <v>3354</v>
      </c>
      <c r="BG15" s="13" t="s">
        <v>302</v>
      </c>
      <c r="BH15" s="13" t="s">
        <v>302</v>
      </c>
      <c r="BI15" s="13" t="s">
        <v>302</v>
      </c>
      <c r="BK15" s="13">
        <v>1.5</v>
      </c>
      <c r="BL15" s="13">
        <v>1.5</v>
      </c>
      <c r="BM15" s="13" t="s">
        <v>2360</v>
      </c>
      <c r="BN15" s="13" t="s">
        <v>302</v>
      </c>
      <c r="BO15" s="13" t="s">
        <v>302</v>
      </c>
      <c r="BP15" s="13" t="s">
        <v>302</v>
      </c>
      <c r="BR15" s="13">
        <v>1.5</v>
      </c>
      <c r="BS15" s="13">
        <v>1.5</v>
      </c>
      <c r="BT15" s="13" t="s">
        <v>2173</v>
      </c>
      <c r="BU15" s="13" t="s">
        <v>302</v>
      </c>
      <c r="BV15" s="13" t="s">
        <v>302</v>
      </c>
      <c r="BW15" s="13" t="s">
        <v>303</v>
      </c>
      <c r="BX15" s="13">
        <v>410</v>
      </c>
      <c r="BY15" s="13">
        <v>3.5</v>
      </c>
      <c r="BZ15" s="13">
        <v>1.71</v>
      </c>
      <c r="CA15" s="13" t="s">
        <v>2350</v>
      </c>
      <c r="CB15" s="13" t="s">
        <v>302</v>
      </c>
      <c r="CC15" s="13" t="s">
        <v>302</v>
      </c>
      <c r="CD15" s="13" t="s">
        <v>302</v>
      </c>
      <c r="CF15" s="13">
        <v>4</v>
      </c>
      <c r="CG15" s="13">
        <v>4</v>
      </c>
      <c r="CH15" s="13" t="s">
        <v>320</v>
      </c>
      <c r="CI15" s="13" t="s">
        <v>302</v>
      </c>
      <c r="CJ15" s="13" t="s">
        <v>302</v>
      </c>
      <c r="CK15" s="13" t="s">
        <v>302</v>
      </c>
      <c r="CM15" s="13">
        <v>3.5</v>
      </c>
      <c r="CN15" s="13">
        <v>3.5</v>
      </c>
      <c r="CO15" s="13" t="s">
        <v>2821</v>
      </c>
      <c r="CP15" s="13" t="s">
        <v>302</v>
      </c>
      <c r="CQ15" s="13" t="s">
        <v>302</v>
      </c>
      <c r="CR15" s="13" t="s">
        <v>302</v>
      </c>
      <c r="CT15" s="13">
        <v>6.5</v>
      </c>
      <c r="CU15" s="13">
        <v>6.5</v>
      </c>
      <c r="CV15" s="13" t="s">
        <v>1179</v>
      </c>
      <c r="CW15" s="13" t="s">
        <v>302</v>
      </c>
      <c r="CX15" s="13" t="s">
        <v>302</v>
      </c>
      <c r="CY15" s="13" t="s">
        <v>302</v>
      </c>
      <c r="DA15" s="13">
        <v>4.75</v>
      </c>
      <c r="DB15" s="13">
        <v>4.75</v>
      </c>
      <c r="DC15" s="13" t="s">
        <v>380</v>
      </c>
      <c r="DD15" s="13" t="s">
        <v>302</v>
      </c>
      <c r="DE15" s="13" t="s">
        <v>302</v>
      </c>
      <c r="DF15" s="13" t="s">
        <v>302</v>
      </c>
      <c r="DH15" s="13">
        <v>2.25</v>
      </c>
      <c r="DI15" s="13">
        <v>2.25</v>
      </c>
      <c r="DJ15" s="13" t="s">
        <v>328</v>
      </c>
      <c r="DK15" s="13" t="s">
        <v>302</v>
      </c>
      <c r="DL15" s="13" t="s">
        <v>302</v>
      </c>
      <c r="DM15" s="13" t="s">
        <v>302</v>
      </c>
      <c r="DO15" s="13">
        <v>11.75</v>
      </c>
      <c r="DP15" s="13">
        <v>11.75</v>
      </c>
      <c r="DQ15" s="13" t="s">
        <v>364</v>
      </c>
      <c r="DR15" s="13" t="s">
        <v>302</v>
      </c>
      <c r="DS15" s="13" t="s">
        <v>302</v>
      </c>
      <c r="DT15" s="13" t="s">
        <v>302</v>
      </c>
      <c r="DV15" s="13">
        <v>13</v>
      </c>
      <c r="DW15" s="13">
        <v>13</v>
      </c>
      <c r="DX15" s="13" t="s">
        <v>364</v>
      </c>
      <c r="DY15" s="13" t="s">
        <v>302</v>
      </c>
      <c r="DZ15" s="13" t="s">
        <v>302</v>
      </c>
      <c r="EA15" s="13" t="s">
        <v>302</v>
      </c>
      <c r="EC15" s="13">
        <v>46</v>
      </c>
      <c r="ED15" s="13">
        <v>46</v>
      </c>
      <c r="EE15" s="13" t="s">
        <v>364</v>
      </c>
      <c r="EF15" s="13" t="s">
        <v>302</v>
      </c>
      <c r="EG15" s="13" t="s">
        <v>302</v>
      </c>
      <c r="EH15" s="13" t="s">
        <v>303</v>
      </c>
      <c r="EI15" s="13">
        <v>8</v>
      </c>
      <c r="EJ15" s="13">
        <v>1</v>
      </c>
      <c r="EK15" s="13">
        <v>0.63</v>
      </c>
      <c r="EL15" s="13" t="s">
        <v>302</v>
      </c>
      <c r="EM15" s="13" t="s">
        <v>302</v>
      </c>
      <c r="EN15" s="13" t="s">
        <v>302</v>
      </c>
      <c r="EP15" s="13">
        <v>4</v>
      </c>
      <c r="EQ15" s="13">
        <v>4</v>
      </c>
      <c r="ER15" s="13" t="s">
        <v>302</v>
      </c>
      <c r="ES15" s="13" t="s">
        <v>302</v>
      </c>
      <c r="ET15" s="13" t="s">
        <v>302</v>
      </c>
      <c r="EV15" s="13">
        <v>4</v>
      </c>
      <c r="EW15" s="13">
        <v>4</v>
      </c>
      <c r="EX15" s="13" t="s">
        <v>302</v>
      </c>
      <c r="EY15" s="13" t="s">
        <v>302</v>
      </c>
      <c r="EZ15" s="13" t="s">
        <v>302</v>
      </c>
      <c r="FB15" s="13">
        <v>6</v>
      </c>
      <c r="FC15" s="13">
        <v>6</v>
      </c>
      <c r="FD15" s="13" t="s">
        <v>302</v>
      </c>
      <c r="FE15" s="13" t="s">
        <v>302</v>
      </c>
      <c r="FF15" s="13" t="s">
        <v>302</v>
      </c>
      <c r="FH15" s="13">
        <v>3</v>
      </c>
      <c r="FI15" s="13">
        <v>3</v>
      </c>
      <c r="FJ15" s="13" t="s">
        <v>302</v>
      </c>
      <c r="FK15" s="13" t="s">
        <v>302</v>
      </c>
      <c r="FL15" s="13" t="s">
        <v>302</v>
      </c>
      <c r="FN15" s="13">
        <v>0.5</v>
      </c>
      <c r="FO15" s="13">
        <v>0.5</v>
      </c>
      <c r="FP15" s="13" t="s">
        <v>2966</v>
      </c>
      <c r="FQ15" s="13" t="s">
        <v>302</v>
      </c>
      <c r="FR15" s="13" t="s">
        <v>302</v>
      </c>
      <c r="FS15" s="13" t="s">
        <v>302</v>
      </c>
      <c r="FU15" s="13">
        <v>0.5</v>
      </c>
      <c r="FV15" s="13">
        <v>0.5</v>
      </c>
      <c r="FW15" s="13" t="s">
        <v>392</v>
      </c>
      <c r="FX15" s="13" t="s">
        <v>302</v>
      </c>
      <c r="FY15" s="13" t="s">
        <v>302</v>
      </c>
      <c r="FZ15" s="13" t="s">
        <v>303</v>
      </c>
      <c r="GA15" s="13">
        <v>3</v>
      </c>
      <c r="GB15" s="13">
        <v>15.75</v>
      </c>
      <c r="GC15" s="13">
        <v>5.25</v>
      </c>
      <c r="GD15" s="13" t="s">
        <v>3355</v>
      </c>
      <c r="GE15" s="13" t="s">
        <v>302</v>
      </c>
      <c r="GF15" s="13" t="s">
        <v>302</v>
      </c>
      <c r="GG15" s="13" t="s">
        <v>302</v>
      </c>
      <c r="GI15" s="13">
        <v>3</v>
      </c>
      <c r="GJ15" s="13">
        <v>3</v>
      </c>
      <c r="GK15" s="13" t="s">
        <v>2327</v>
      </c>
      <c r="GL15" s="13" t="s">
        <v>302</v>
      </c>
      <c r="GM15" s="13" t="s">
        <v>302</v>
      </c>
      <c r="GN15" s="13" t="s">
        <v>303</v>
      </c>
      <c r="GO15" s="13">
        <v>4</v>
      </c>
      <c r="GP15" s="13">
        <v>14</v>
      </c>
      <c r="GQ15" s="13">
        <v>3.5</v>
      </c>
      <c r="GR15" s="13" t="s">
        <v>3356</v>
      </c>
      <c r="GS15" s="13" t="s">
        <v>302</v>
      </c>
      <c r="GT15" s="13" t="s">
        <v>302</v>
      </c>
      <c r="GU15" s="13" t="s">
        <v>302</v>
      </c>
      <c r="GW15" s="13">
        <v>1.25</v>
      </c>
      <c r="GX15" s="13">
        <v>1.25</v>
      </c>
      <c r="GY15" s="13" t="s">
        <v>3357</v>
      </c>
      <c r="GZ15" s="13" t="s">
        <v>302</v>
      </c>
      <c r="HA15" s="13" t="s">
        <v>302</v>
      </c>
      <c r="HB15" s="13" t="s">
        <v>302</v>
      </c>
      <c r="HD15" s="13">
        <v>1.25</v>
      </c>
      <c r="HE15" s="13">
        <v>1.25</v>
      </c>
      <c r="HF15" s="13" t="s">
        <v>364</v>
      </c>
      <c r="HG15" s="13" t="s">
        <v>302</v>
      </c>
      <c r="HH15" s="13" t="s">
        <v>302</v>
      </c>
      <c r="HI15" s="13" t="s">
        <v>302</v>
      </c>
      <c r="HK15" s="13">
        <v>3</v>
      </c>
      <c r="HL15" s="13">
        <v>3</v>
      </c>
      <c r="HM15" s="13" t="s">
        <v>3358</v>
      </c>
      <c r="HN15" s="13" t="s">
        <v>302</v>
      </c>
      <c r="HO15" s="13" t="s">
        <v>302</v>
      </c>
      <c r="HP15" s="13" t="s">
        <v>302</v>
      </c>
      <c r="HR15" s="13">
        <v>14</v>
      </c>
      <c r="HS15" s="13">
        <v>14</v>
      </c>
      <c r="HT15" s="13" t="s">
        <v>2969</v>
      </c>
      <c r="HU15" s="13" t="s">
        <v>302</v>
      </c>
      <c r="HV15" s="13" t="s">
        <v>302</v>
      </c>
      <c r="HW15" s="13" t="s">
        <v>302</v>
      </c>
      <c r="HY15" s="13">
        <v>1.5</v>
      </c>
      <c r="HZ15" s="13">
        <v>0.21</v>
      </c>
      <c r="IA15" s="13" t="s">
        <v>2970</v>
      </c>
      <c r="IP15" s="13" t="s">
        <v>304</v>
      </c>
      <c r="IQ15" s="13">
        <v>1</v>
      </c>
      <c r="IR15" s="13">
        <v>0</v>
      </c>
      <c r="IS15" s="13">
        <v>0</v>
      </c>
      <c r="IT15" s="13">
        <v>0</v>
      </c>
      <c r="IU15" s="13">
        <v>0</v>
      </c>
      <c r="IV15" s="13">
        <v>0</v>
      </c>
      <c r="IW15" s="13">
        <v>0</v>
      </c>
      <c r="IX15" s="13">
        <v>0</v>
      </c>
      <c r="IY15" s="13">
        <v>0</v>
      </c>
      <c r="IZ15" s="13">
        <v>0</v>
      </c>
      <c r="JE15" s="13" t="s">
        <v>304</v>
      </c>
      <c r="JF15" s="13">
        <v>1</v>
      </c>
      <c r="JG15" s="13">
        <v>0</v>
      </c>
      <c r="JH15" s="13">
        <v>0</v>
      </c>
      <c r="JI15" s="13">
        <v>0</v>
      </c>
      <c r="JK15" s="13">
        <v>54861060</v>
      </c>
      <c r="JL15" s="13" t="s">
        <v>3359</v>
      </c>
      <c r="JM15" s="13" t="s">
        <v>3360</v>
      </c>
      <c r="JN15" s="13">
        <v>210</v>
      </c>
    </row>
    <row r="16" spans="1:274" x14ac:dyDescent="0.3">
      <c r="A16" s="13" t="s">
        <v>3477</v>
      </c>
      <c r="B16" s="13" t="s">
        <v>3478</v>
      </c>
      <c r="C16" s="53" t="s">
        <v>3479</v>
      </c>
      <c r="D16" s="13" t="s">
        <v>360</v>
      </c>
      <c r="E16" s="13" t="s">
        <v>415</v>
      </c>
      <c r="F16" s="13" t="s">
        <v>1495</v>
      </c>
      <c r="G16" s="13" t="s">
        <v>1495</v>
      </c>
      <c r="H16" s="13" t="s">
        <v>404</v>
      </c>
      <c r="I16" s="13" t="s">
        <v>1850</v>
      </c>
      <c r="IB16" s="13" t="s">
        <v>303</v>
      </c>
      <c r="ID16" s="16"/>
      <c r="IE16" s="16"/>
      <c r="IF16" s="16"/>
      <c r="IG16" s="16"/>
      <c r="IH16" s="16"/>
      <c r="II16" s="16"/>
      <c r="IJ16" s="16"/>
      <c r="IK16" s="16"/>
      <c r="IL16" s="16"/>
      <c r="IM16" s="16"/>
      <c r="IS16" s="17"/>
      <c r="IT16" s="17"/>
      <c r="IU16" s="17"/>
      <c r="IV16" s="17"/>
      <c r="JK16" s="13">
        <v>54874209</v>
      </c>
      <c r="JL16" s="13" t="s">
        <v>3480</v>
      </c>
      <c r="JM16" s="13" t="s">
        <v>3481</v>
      </c>
      <c r="JN16" s="13">
        <v>239</v>
      </c>
    </row>
    <row r="17" spans="1:274" x14ac:dyDescent="0.3">
      <c r="A17" s="13" t="s">
        <v>3835</v>
      </c>
      <c r="B17" s="13" t="s">
        <v>3836</v>
      </c>
      <c r="C17" s="53" t="s">
        <v>3479</v>
      </c>
      <c r="D17" s="13" t="s">
        <v>360</v>
      </c>
      <c r="E17" s="13" t="s">
        <v>415</v>
      </c>
      <c r="F17" s="13" t="s">
        <v>1495</v>
      </c>
      <c r="G17" s="13" t="s">
        <v>1495</v>
      </c>
      <c r="H17" s="13" t="s">
        <v>404</v>
      </c>
      <c r="I17" s="13" t="s">
        <v>1850</v>
      </c>
      <c r="IB17" s="13" t="s">
        <v>303</v>
      </c>
      <c r="ID17" s="16"/>
      <c r="IE17" s="16"/>
      <c r="IF17" s="16"/>
      <c r="IG17" s="16"/>
      <c r="IH17" s="16"/>
      <c r="II17" s="16"/>
      <c r="IJ17" s="16"/>
      <c r="IK17" s="16"/>
      <c r="IL17" s="16"/>
      <c r="IM17" s="16"/>
      <c r="IS17" s="17"/>
      <c r="IT17" s="17"/>
      <c r="IU17" s="17"/>
      <c r="IV17" s="17"/>
      <c r="JK17" s="13">
        <v>54939272</v>
      </c>
      <c r="JL17" s="13" t="s">
        <v>3837</v>
      </c>
      <c r="JM17" s="13" t="s">
        <v>3838</v>
      </c>
      <c r="JN17" s="13">
        <v>304</v>
      </c>
    </row>
    <row r="18" spans="1:274" x14ac:dyDescent="0.3">
      <c r="A18" s="13" t="s">
        <v>3839</v>
      </c>
      <c r="B18" s="13" t="s">
        <v>3840</v>
      </c>
      <c r="C18" s="53" t="s">
        <v>3479</v>
      </c>
      <c r="D18" s="13" t="s">
        <v>360</v>
      </c>
      <c r="E18" s="13" t="s">
        <v>415</v>
      </c>
      <c r="F18" s="13" t="s">
        <v>1495</v>
      </c>
      <c r="G18" s="13" t="s">
        <v>1495</v>
      </c>
      <c r="H18" s="13" t="s">
        <v>404</v>
      </c>
      <c r="I18" s="13" t="s">
        <v>1850</v>
      </c>
      <c r="IB18" s="13" t="s">
        <v>303</v>
      </c>
      <c r="ID18" s="16"/>
      <c r="IE18" s="16"/>
      <c r="IF18" s="16"/>
      <c r="IG18" s="16"/>
      <c r="IH18" s="16"/>
      <c r="II18" s="16"/>
      <c r="IJ18" s="16"/>
      <c r="IK18" s="16"/>
      <c r="IL18" s="16"/>
      <c r="IM18" s="16"/>
      <c r="IS18" s="17"/>
      <c r="IT18" s="17"/>
      <c r="IU18" s="17"/>
      <c r="IV18" s="17"/>
      <c r="JK18" s="13">
        <v>54939385</v>
      </c>
      <c r="JL18" s="13" t="s">
        <v>3841</v>
      </c>
      <c r="JM18" s="13" t="s">
        <v>3842</v>
      </c>
      <c r="JN18" s="13">
        <v>305</v>
      </c>
    </row>
    <row r="19" spans="1:274" x14ac:dyDescent="0.3">
      <c r="A19" s="13" t="s">
        <v>3843</v>
      </c>
      <c r="B19" s="13" t="s">
        <v>3844</v>
      </c>
      <c r="C19" s="53" t="s">
        <v>3479</v>
      </c>
      <c r="D19" s="13" t="s">
        <v>360</v>
      </c>
      <c r="E19" s="13" t="s">
        <v>415</v>
      </c>
      <c r="F19" s="13" t="s">
        <v>1495</v>
      </c>
      <c r="G19" s="13" t="s">
        <v>1495</v>
      </c>
      <c r="H19" s="13" t="s">
        <v>404</v>
      </c>
      <c r="I19" s="13" t="s">
        <v>1850</v>
      </c>
      <c r="IB19" s="13" t="s">
        <v>303</v>
      </c>
      <c r="JK19" s="13">
        <v>54939503</v>
      </c>
      <c r="JL19" s="13" t="s">
        <v>3845</v>
      </c>
      <c r="JM19" s="13" t="s">
        <v>3846</v>
      </c>
      <c r="JN19" s="13">
        <v>306</v>
      </c>
    </row>
    <row r="20" spans="1:274" x14ac:dyDescent="0.3">
      <c r="A20" s="13" t="s">
        <v>2486</v>
      </c>
      <c r="B20" s="13" t="s">
        <v>2487</v>
      </c>
      <c r="C20" s="53" t="s">
        <v>2488</v>
      </c>
      <c r="D20" s="13" t="s">
        <v>299</v>
      </c>
      <c r="E20" s="13" t="s">
        <v>300</v>
      </c>
      <c r="F20" s="13" t="s">
        <v>1496</v>
      </c>
      <c r="G20" s="13" t="s">
        <v>1496</v>
      </c>
      <c r="H20" s="13" t="s">
        <v>1828</v>
      </c>
      <c r="I20" s="13" t="s">
        <v>301</v>
      </c>
      <c r="EL20" s="13" t="s">
        <v>302</v>
      </c>
      <c r="EM20" s="13" t="s">
        <v>302</v>
      </c>
      <c r="EN20" s="13" t="s">
        <v>302</v>
      </c>
      <c r="EP20" s="13">
        <v>2</v>
      </c>
      <c r="EQ20" s="13">
        <v>2</v>
      </c>
      <c r="ER20" s="13" t="s">
        <v>302</v>
      </c>
      <c r="ES20" s="13" t="s">
        <v>302</v>
      </c>
      <c r="ET20" s="13" t="s">
        <v>302</v>
      </c>
      <c r="EV20" s="13">
        <v>3</v>
      </c>
      <c r="EW20" s="13">
        <v>3</v>
      </c>
      <c r="EX20" s="13" t="s">
        <v>302</v>
      </c>
      <c r="EY20" s="13" t="s">
        <v>302</v>
      </c>
      <c r="EZ20" s="13" t="s">
        <v>302</v>
      </c>
      <c r="FB20" s="13">
        <v>4</v>
      </c>
      <c r="FC20" s="13">
        <v>4</v>
      </c>
      <c r="FD20" s="13" t="s">
        <v>302</v>
      </c>
      <c r="FE20" s="13" t="s">
        <v>302</v>
      </c>
      <c r="FF20" s="13" t="s">
        <v>302</v>
      </c>
      <c r="FH20" s="13">
        <v>3</v>
      </c>
      <c r="FI20" s="13">
        <v>3</v>
      </c>
      <c r="IP20" s="13" t="s">
        <v>304</v>
      </c>
      <c r="IQ20" s="13">
        <v>1</v>
      </c>
      <c r="IR20" s="13">
        <v>0</v>
      </c>
      <c r="IS20" s="13">
        <v>0</v>
      </c>
      <c r="IT20" s="13">
        <v>0</v>
      </c>
      <c r="IU20" s="13">
        <v>0</v>
      </c>
      <c r="IV20" s="13">
        <v>0</v>
      </c>
      <c r="IW20" s="13">
        <v>0</v>
      </c>
      <c r="IX20" s="13">
        <v>0</v>
      </c>
      <c r="IY20" s="13">
        <v>0</v>
      </c>
      <c r="IZ20" s="13">
        <v>0</v>
      </c>
      <c r="JE20" s="13" t="s">
        <v>304</v>
      </c>
      <c r="JF20" s="13">
        <v>1</v>
      </c>
      <c r="JG20" s="13">
        <v>0</v>
      </c>
      <c r="JH20" s="13">
        <v>0</v>
      </c>
      <c r="JI20" s="13">
        <v>0</v>
      </c>
      <c r="JK20" s="13">
        <v>54522705</v>
      </c>
      <c r="JL20" s="13" t="s">
        <v>2489</v>
      </c>
      <c r="JM20" s="13" t="s">
        <v>2490</v>
      </c>
      <c r="JN20" s="13">
        <v>17</v>
      </c>
    </row>
    <row r="21" spans="1:274" x14ac:dyDescent="0.3">
      <c r="A21" s="13" t="s">
        <v>2491</v>
      </c>
      <c r="B21" s="13" t="s">
        <v>2492</v>
      </c>
      <c r="C21" s="53" t="s">
        <v>2488</v>
      </c>
      <c r="D21" s="13" t="s">
        <v>299</v>
      </c>
      <c r="E21" s="13" t="s">
        <v>300</v>
      </c>
      <c r="F21" s="13" t="s">
        <v>1496</v>
      </c>
      <c r="G21" s="13" t="s">
        <v>1496</v>
      </c>
      <c r="H21" s="13" t="s">
        <v>1828</v>
      </c>
      <c r="I21" s="13" t="s">
        <v>301</v>
      </c>
      <c r="EL21" s="13" t="s">
        <v>302</v>
      </c>
      <c r="EM21" s="13" t="s">
        <v>302</v>
      </c>
      <c r="EN21" s="13" t="s">
        <v>302</v>
      </c>
      <c r="EP21" s="13">
        <v>3</v>
      </c>
      <c r="EQ21" s="13">
        <v>3</v>
      </c>
      <c r="ER21" s="13" t="s">
        <v>302</v>
      </c>
      <c r="ES21" s="13" t="s">
        <v>302</v>
      </c>
      <c r="ET21" s="13" t="s">
        <v>302</v>
      </c>
      <c r="EV21" s="13">
        <v>3</v>
      </c>
      <c r="EW21" s="13">
        <v>3</v>
      </c>
      <c r="EX21" s="13" t="s">
        <v>302</v>
      </c>
      <c r="EY21" s="13" t="s">
        <v>302</v>
      </c>
      <c r="EZ21" s="13" t="s">
        <v>302</v>
      </c>
      <c r="FB21" s="13">
        <v>5</v>
      </c>
      <c r="FC21" s="13">
        <v>5</v>
      </c>
      <c r="FD21" s="13" t="s">
        <v>302</v>
      </c>
      <c r="FE21" s="13" t="s">
        <v>302</v>
      </c>
      <c r="FF21" s="13" t="s">
        <v>302</v>
      </c>
      <c r="FH21" s="13">
        <v>3</v>
      </c>
      <c r="FI21" s="13">
        <v>3</v>
      </c>
      <c r="IP21" s="13" t="s">
        <v>304</v>
      </c>
      <c r="IQ21" s="13">
        <v>1</v>
      </c>
      <c r="IR21" s="13">
        <v>0</v>
      </c>
      <c r="IS21" s="13">
        <v>0</v>
      </c>
      <c r="IT21" s="13">
        <v>0</v>
      </c>
      <c r="IU21" s="13">
        <v>0</v>
      </c>
      <c r="IV21" s="13">
        <v>0</v>
      </c>
      <c r="IW21" s="13">
        <v>0</v>
      </c>
      <c r="IX21" s="13">
        <v>0</v>
      </c>
      <c r="IY21" s="13">
        <v>0</v>
      </c>
      <c r="IZ21" s="13">
        <v>0</v>
      </c>
      <c r="JE21" s="13" t="s">
        <v>304</v>
      </c>
      <c r="JF21" s="13">
        <v>1</v>
      </c>
      <c r="JG21" s="13">
        <v>0</v>
      </c>
      <c r="JH21" s="13">
        <v>0</v>
      </c>
      <c r="JI21" s="13">
        <v>0</v>
      </c>
      <c r="JK21" s="13">
        <v>54522707</v>
      </c>
      <c r="JL21" s="13" t="s">
        <v>2493</v>
      </c>
      <c r="JM21" s="13" t="s">
        <v>2494</v>
      </c>
      <c r="JN21" s="13">
        <v>18</v>
      </c>
    </row>
    <row r="22" spans="1:274" x14ac:dyDescent="0.3">
      <c r="A22" s="13" t="s">
        <v>2495</v>
      </c>
      <c r="B22" s="13" t="s">
        <v>2496</v>
      </c>
      <c r="C22" s="53" t="s">
        <v>2488</v>
      </c>
      <c r="D22" s="13" t="s">
        <v>299</v>
      </c>
      <c r="E22" s="13" t="s">
        <v>300</v>
      </c>
      <c r="F22" s="13" t="s">
        <v>1496</v>
      </c>
      <c r="G22" s="13" t="s">
        <v>1496</v>
      </c>
      <c r="H22" s="13" t="s">
        <v>1828</v>
      </c>
      <c r="I22" s="13" t="s">
        <v>301</v>
      </c>
      <c r="EL22" s="13" t="s">
        <v>302</v>
      </c>
      <c r="EM22" s="13" t="s">
        <v>302</v>
      </c>
      <c r="EN22" s="13" t="s">
        <v>302</v>
      </c>
      <c r="EP22" s="13">
        <v>3</v>
      </c>
      <c r="EQ22" s="13">
        <v>3</v>
      </c>
      <c r="ER22" s="13" t="s">
        <v>302</v>
      </c>
      <c r="ES22" s="13" t="s">
        <v>302</v>
      </c>
      <c r="ET22" s="13" t="s">
        <v>302</v>
      </c>
      <c r="EV22" s="13">
        <v>4</v>
      </c>
      <c r="EW22" s="13">
        <v>4</v>
      </c>
      <c r="EX22" s="13" t="s">
        <v>302</v>
      </c>
      <c r="EY22" s="13" t="s">
        <v>302</v>
      </c>
      <c r="EZ22" s="13" t="s">
        <v>302</v>
      </c>
      <c r="FB22" s="13">
        <v>5</v>
      </c>
      <c r="FC22" s="13">
        <v>5</v>
      </c>
      <c r="FD22" s="13" t="s">
        <v>302</v>
      </c>
      <c r="FE22" s="13" t="s">
        <v>302</v>
      </c>
      <c r="FF22" s="13" t="s">
        <v>302</v>
      </c>
      <c r="FH22" s="13">
        <v>3</v>
      </c>
      <c r="FI22" s="13">
        <v>3</v>
      </c>
      <c r="IP22" s="13" t="s">
        <v>304</v>
      </c>
      <c r="IQ22" s="13">
        <v>1</v>
      </c>
      <c r="IR22" s="13">
        <v>0</v>
      </c>
      <c r="IS22" s="13">
        <v>0</v>
      </c>
      <c r="IT22" s="13">
        <v>0</v>
      </c>
      <c r="IU22" s="13">
        <v>0</v>
      </c>
      <c r="IV22" s="13">
        <v>0</v>
      </c>
      <c r="IW22" s="13">
        <v>0</v>
      </c>
      <c r="IX22" s="13">
        <v>0</v>
      </c>
      <c r="IY22" s="13">
        <v>0</v>
      </c>
      <c r="IZ22" s="13">
        <v>0</v>
      </c>
      <c r="JE22" s="13" t="s">
        <v>304</v>
      </c>
      <c r="JF22" s="13">
        <v>1</v>
      </c>
      <c r="JG22" s="13">
        <v>0</v>
      </c>
      <c r="JH22" s="13">
        <v>0</v>
      </c>
      <c r="JI22" s="13">
        <v>0</v>
      </c>
      <c r="JK22" s="13">
        <v>54522709</v>
      </c>
      <c r="JL22" s="13" t="s">
        <v>2497</v>
      </c>
      <c r="JM22" s="13" t="s">
        <v>2498</v>
      </c>
      <c r="JN22" s="13">
        <v>19</v>
      </c>
    </row>
    <row r="23" spans="1:274" x14ac:dyDescent="0.3">
      <c r="A23" s="13" t="s">
        <v>2499</v>
      </c>
      <c r="B23" s="13" t="s">
        <v>2500</v>
      </c>
      <c r="C23" s="53" t="s">
        <v>2488</v>
      </c>
      <c r="D23" s="13" t="s">
        <v>299</v>
      </c>
      <c r="E23" s="13" t="s">
        <v>300</v>
      </c>
      <c r="F23" s="13" t="s">
        <v>1496</v>
      </c>
      <c r="G23" s="13" t="s">
        <v>1496</v>
      </c>
      <c r="H23" s="13" t="s">
        <v>1828</v>
      </c>
      <c r="I23" s="13" t="s">
        <v>301</v>
      </c>
      <c r="EL23" s="13" t="s">
        <v>302</v>
      </c>
      <c r="EM23" s="13" t="s">
        <v>302</v>
      </c>
      <c r="EN23" s="13" t="s">
        <v>302</v>
      </c>
      <c r="EP23" s="13">
        <v>2</v>
      </c>
      <c r="EQ23" s="13">
        <v>2</v>
      </c>
      <c r="ER23" s="13" t="s">
        <v>302</v>
      </c>
      <c r="ES23" s="13" t="s">
        <v>302</v>
      </c>
      <c r="ET23" s="13" t="s">
        <v>302</v>
      </c>
      <c r="EV23" s="13">
        <v>3</v>
      </c>
      <c r="EW23" s="13">
        <v>3</v>
      </c>
      <c r="EX23" s="13" t="s">
        <v>302</v>
      </c>
      <c r="EY23" s="13" t="s">
        <v>302</v>
      </c>
      <c r="EZ23" s="13" t="s">
        <v>302</v>
      </c>
      <c r="FB23" s="13">
        <v>4</v>
      </c>
      <c r="FC23" s="13">
        <v>4</v>
      </c>
      <c r="FD23" s="13" t="s">
        <v>302</v>
      </c>
      <c r="FE23" s="13" t="s">
        <v>302</v>
      </c>
      <c r="FF23" s="13" t="s">
        <v>302</v>
      </c>
      <c r="FH23" s="13">
        <v>2</v>
      </c>
      <c r="FI23" s="13">
        <v>2</v>
      </c>
      <c r="IP23" s="13" t="s">
        <v>304</v>
      </c>
      <c r="IQ23" s="13">
        <v>1</v>
      </c>
      <c r="IR23" s="13">
        <v>0</v>
      </c>
      <c r="IS23" s="13">
        <v>0</v>
      </c>
      <c r="IT23" s="13">
        <v>0</v>
      </c>
      <c r="IU23" s="13">
        <v>0</v>
      </c>
      <c r="IV23" s="13">
        <v>0</v>
      </c>
      <c r="IW23" s="13">
        <v>0</v>
      </c>
      <c r="IX23" s="13">
        <v>0</v>
      </c>
      <c r="IY23" s="13">
        <v>0</v>
      </c>
      <c r="IZ23" s="13">
        <v>0</v>
      </c>
      <c r="JE23" s="13" t="s">
        <v>304</v>
      </c>
      <c r="JF23" s="13">
        <v>1</v>
      </c>
      <c r="JG23" s="13">
        <v>0</v>
      </c>
      <c r="JH23" s="13">
        <v>0</v>
      </c>
      <c r="JI23" s="13">
        <v>0</v>
      </c>
      <c r="JK23" s="13">
        <v>54522711</v>
      </c>
      <c r="JL23" s="13" t="s">
        <v>2501</v>
      </c>
      <c r="JM23" s="13" t="s">
        <v>2502</v>
      </c>
      <c r="JN23" s="13">
        <v>20</v>
      </c>
    </row>
    <row r="24" spans="1:274" x14ac:dyDescent="0.3">
      <c r="A24" s="13" t="s">
        <v>2503</v>
      </c>
      <c r="B24" s="13" t="s">
        <v>2504</v>
      </c>
      <c r="C24" s="53" t="s">
        <v>2488</v>
      </c>
      <c r="D24" s="13" t="s">
        <v>299</v>
      </c>
      <c r="E24" s="13" t="s">
        <v>300</v>
      </c>
      <c r="F24" s="13" t="s">
        <v>1496</v>
      </c>
      <c r="G24" s="13" t="s">
        <v>1496</v>
      </c>
      <c r="H24" s="13" t="s">
        <v>1828</v>
      </c>
      <c r="I24" s="13" t="s">
        <v>1850</v>
      </c>
      <c r="IB24" s="13" t="s">
        <v>302</v>
      </c>
      <c r="IC24" s="13" t="s">
        <v>2214</v>
      </c>
      <c r="IJ24" s="13" t="s">
        <v>302</v>
      </c>
      <c r="IK24" s="13" t="s">
        <v>302</v>
      </c>
      <c r="IM24" s="13">
        <v>45</v>
      </c>
      <c r="IN24" s="13">
        <v>45</v>
      </c>
      <c r="IO24" s="13">
        <v>45</v>
      </c>
      <c r="IP24" s="13" t="s">
        <v>304</v>
      </c>
      <c r="IQ24" s="13">
        <v>1</v>
      </c>
      <c r="IR24" s="13">
        <v>0</v>
      </c>
      <c r="IS24" s="13">
        <v>0</v>
      </c>
      <c r="IT24" s="13">
        <v>0</v>
      </c>
      <c r="IU24" s="13">
        <v>0</v>
      </c>
      <c r="IV24" s="13">
        <v>0</v>
      </c>
      <c r="IW24" s="13">
        <v>0</v>
      </c>
      <c r="IX24" s="13">
        <v>0</v>
      </c>
      <c r="IY24" s="13">
        <v>0</v>
      </c>
      <c r="IZ24" s="13">
        <v>0</v>
      </c>
      <c r="JE24" s="13" t="s">
        <v>304</v>
      </c>
      <c r="JF24" s="13">
        <v>1</v>
      </c>
      <c r="JG24" s="13">
        <v>0</v>
      </c>
      <c r="JH24" s="13">
        <v>0</v>
      </c>
      <c r="JI24" s="13">
        <v>0</v>
      </c>
      <c r="JK24" s="13">
        <v>54522712</v>
      </c>
      <c r="JL24" s="13" t="s">
        <v>2505</v>
      </c>
      <c r="JM24" s="13" t="s">
        <v>2506</v>
      </c>
      <c r="JN24" s="13">
        <v>21</v>
      </c>
    </row>
    <row r="25" spans="1:274" x14ac:dyDescent="0.3">
      <c r="A25" s="13" t="s">
        <v>2507</v>
      </c>
      <c r="B25" s="13" t="s">
        <v>2508</v>
      </c>
      <c r="C25" s="53" t="s">
        <v>2488</v>
      </c>
      <c r="D25" s="13" t="s">
        <v>299</v>
      </c>
      <c r="E25" s="13" t="s">
        <v>300</v>
      </c>
      <c r="F25" s="13" t="s">
        <v>1496</v>
      </c>
      <c r="G25" s="13" t="s">
        <v>1496</v>
      </c>
      <c r="H25" s="13" t="s">
        <v>1828</v>
      </c>
      <c r="I25" s="13" t="s">
        <v>1850</v>
      </c>
      <c r="IB25" s="13" t="s">
        <v>302</v>
      </c>
      <c r="IC25" s="13" t="s">
        <v>2214</v>
      </c>
      <c r="IJ25" s="13" t="s">
        <v>302</v>
      </c>
      <c r="IK25" s="13" t="s">
        <v>302</v>
      </c>
      <c r="IM25" s="13">
        <v>40</v>
      </c>
      <c r="IN25" s="13">
        <v>40</v>
      </c>
      <c r="IO25" s="13">
        <v>40</v>
      </c>
      <c r="IP25" s="13" t="s">
        <v>304</v>
      </c>
      <c r="IQ25" s="13">
        <v>1</v>
      </c>
      <c r="IR25" s="13">
        <v>0</v>
      </c>
      <c r="IS25" s="13">
        <v>0</v>
      </c>
      <c r="IT25" s="13">
        <v>0</v>
      </c>
      <c r="IU25" s="13">
        <v>0</v>
      </c>
      <c r="IV25" s="13">
        <v>0</v>
      </c>
      <c r="IW25" s="13">
        <v>0</v>
      </c>
      <c r="IX25" s="13">
        <v>0</v>
      </c>
      <c r="IY25" s="13">
        <v>0</v>
      </c>
      <c r="IZ25" s="13">
        <v>0</v>
      </c>
      <c r="JE25" s="13" t="s">
        <v>304</v>
      </c>
      <c r="JF25" s="13">
        <v>1</v>
      </c>
      <c r="JG25" s="13">
        <v>0</v>
      </c>
      <c r="JH25" s="13">
        <v>0</v>
      </c>
      <c r="JI25" s="13">
        <v>0</v>
      </c>
      <c r="JK25" s="13">
        <v>54522714</v>
      </c>
      <c r="JL25" s="13" t="s">
        <v>2509</v>
      </c>
      <c r="JM25" s="13" t="s">
        <v>2510</v>
      </c>
      <c r="JN25" s="13">
        <v>22</v>
      </c>
    </row>
    <row r="26" spans="1:274" x14ac:dyDescent="0.3">
      <c r="A26" s="13" t="s">
        <v>2511</v>
      </c>
      <c r="B26" s="13" t="s">
        <v>2512</v>
      </c>
      <c r="C26" s="53" t="s">
        <v>2488</v>
      </c>
      <c r="D26" s="13" t="s">
        <v>299</v>
      </c>
      <c r="E26" s="13" t="s">
        <v>300</v>
      </c>
      <c r="F26" s="13" t="s">
        <v>1496</v>
      </c>
      <c r="G26" s="13" t="s">
        <v>1496</v>
      </c>
      <c r="H26" s="13" t="s">
        <v>1829</v>
      </c>
      <c r="I26" s="13" t="s">
        <v>1850</v>
      </c>
      <c r="IB26" s="13" t="s">
        <v>302</v>
      </c>
      <c r="IC26" s="13" t="s">
        <v>2214</v>
      </c>
      <c r="IJ26" s="13" t="s">
        <v>302</v>
      </c>
      <c r="IK26" s="13" t="s">
        <v>302</v>
      </c>
      <c r="IM26" s="13">
        <v>55</v>
      </c>
      <c r="IN26" s="13">
        <v>55</v>
      </c>
      <c r="IO26" s="13">
        <v>55</v>
      </c>
      <c r="IP26" s="13" t="s">
        <v>304</v>
      </c>
      <c r="IQ26" s="13">
        <v>1</v>
      </c>
      <c r="IR26" s="13">
        <v>0</v>
      </c>
      <c r="IS26" s="13">
        <v>0</v>
      </c>
      <c r="IT26" s="13">
        <v>0</v>
      </c>
      <c r="IU26" s="13">
        <v>0</v>
      </c>
      <c r="IV26" s="13">
        <v>0</v>
      </c>
      <c r="IW26" s="13">
        <v>0</v>
      </c>
      <c r="IX26" s="13">
        <v>0</v>
      </c>
      <c r="IY26" s="13">
        <v>0</v>
      </c>
      <c r="IZ26" s="13">
        <v>0</v>
      </c>
      <c r="JE26" s="13" t="s">
        <v>304</v>
      </c>
      <c r="JF26" s="13">
        <v>1</v>
      </c>
      <c r="JG26" s="13">
        <v>0</v>
      </c>
      <c r="JH26" s="13">
        <v>0</v>
      </c>
      <c r="JI26" s="13">
        <v>0</v>
      </c>
      <c r="JK26" s="13">
        <v>54522715</v>
      </c>
      <c r="JL26" s="13" t="s">
        <v>2513</v>
      </c>
      <c r="JM26" s="13" t="s">
        <v>2514</v>
      </c>
      <c r="JN26" s="13">
        <v>23</v>
      </c>
    </row>
    <row r="27" spans="1:274" x14ac:dyDescent="0.3">
      <c r="A27" s="13" t="s">
        <v>2515</v>
      </c>
      <c r="B27" s="13" t="s">
        <v>2516</v>
      </c>
      <c r="C27" s="53" t="s">
        <v>2488</v>
      </c>
      <c r="D27" s="13" t="s">
        <v>299</v>
      </c>
      <c r="E27" s="13" t="s">
        <v>300</v>
      </c>
      <c r="F27" s="13" t="s">
        <v>1496</v>
      </c>
      <c r="G27" s="13" t="s">
        <v>1496</v>
      </c>
      <c r="H27" s="13" t="s">
        <v>1828</v>
      </c>
      <c r="I27" s="13" t="s">
        <v>1850</v>
      </c>
      <c r="IB27" s="13" t="s">
        <v>302</v>
      </c>
      <c r="IC27" s="13" t="s">
        <v>2214</v>
      </c>
      <c r="IJ27" s="13" t="s">
        <v>302</v>
      </c>
      <c r="IK27" s="13" t="s">
        <v>302</v>
      </c>
      <c r="IM27" s="13">
        <v>40</v>
      </c>
      <c r="IN27" s="13">
        <v>40</v>
      </c>
      <c r="IO27" s="13">
        <v>40</v>
      </c>
      <c r="IP27" s="13" t="s">
        <v>304</v>
      </c>
      <c r="IQ27" s="13">
        <v>1</v>
      </c>
      <c r="IR27" s="13">
        <v>0</v>
      </c>
      <c r="IS27" s="13">
        <v>0</v>
      </c>
      <c r="IT27" s="13">
        <v>0</v>
      </c>
      <c r="IU27" s="13">
        <v>0</v>
      </c>
      <c r="IV27" s="13">
        <v>0</v>
      </c>
      <c r="IW27" s="13">
        <v>0</v>
      </c>
      <c r="IX27" s="13">
        <v>0</v>
      </c>
      <c r="IY27" s="13">
        <v>0</v>
      </c>
      <c r="IZ27" s="13">
        <v>0</v>
      </c>
      <c r="JE27" s="13" t="s">
        <v>304</v>
      </c>
      <c r="JF27" s="13">
        <v>1</v>
      </c>
      <c r="JG27" s="13">
        <v>0</v>
      </c>
      <c r="JH27" s="13">
        <v>0</v>
      </c>
      <c r="JI27" s="13">
        <v>0</v>
      </c>
      <c r="JK27" s="13">
        <v>54522716</v>
      </c>
      <c r="JL27" s="13" t="s">
        <v>2517</v>
      </c>
      <c r="JM27" s="13" t="s">
        <v>2518</v>
      </c>
      <c r="JN27" s="13">
        <v>24</v>
      </c>
    </row>
    <row r="28" spans="1:274" x14ac:dyDescent="0.3">
      <c r="A28" s="13" t="s">
        <v>3392</v>
      </c>
      <c r="B28" s="13" t="s">
        <v>3393</v>
      </c>
      <c r="C28" s="53" t="s">
        <v>2537</v>
      </c>
      <c r="D28" s="13" t="s">
        <v>299</v>
      </c>
      <c r="E28" s="13" t="s">
        <v>300</v>
      </c>
      <c r="F28" s="13" t="s">
        <v>1496</v>
      </c>
      <c r="G28" s="13" t="s">
        <v>1496</v>
      </c>
      <c r="H28" s="13" t="s">
        <v>1828</v>
      </c>
      <c r="I28" s="13" t="s">
        <v>356</v>
      </c>
      <c r="DR28" s="13" t="s">
        <v>302</v>
      </c>
      <c r="DS28" s="13" t="s">
        <v>302</v>
      </c>
      <c r="DT28" s="13" t="s">
        <v>302</v>
      </c>
      <c r="DV28" s="13">
        <v>13</v>
      </c>
      <c r="DW28" s="13">
        <v>13</v>
      </c>
      <c r="DX28" s="13" t="s">
        <v>357</v>
      </c>
      <c r="DY28" s="13" t="s">
        <v>302</v>
      </c>
      <c r="DZ28" s="13" t="s">
        <v>302</v>
      </c>
      <c r="EA28" s="13" t="s">
        <v>302</v>
      </c>
      <c r="EC28" s="13">
        <v>38</v>
      </c>
      <c r="ED28" s="13">
        <v>38</v>
      </c>
      <c r="EE28" s="13" t="s">
        <v>357</v>
      </c>
      <c r="ID28" s="16"/>
      <c r="IE28" s="16"/>
      <c r="IF28" s="16"/>
      <c r="IG28" s="16"/>
      <c r="IH28" s="16"/>
      <c r="II28" s="16"/>
      <c r="IJ28" s="16"/>
      <c r="IK28" s="16"/>
      <c r="IL28" s="16"/>
      <c r="IM28" s="16"/>
      <c r="IP28" s="13" t="s">
        <v>304</v>
      </c>
      <c r="IQ28" s="13">
        <v>1</v>
      </c>
      <c r="IR28" s="13">
        <v>0</v>
      </c>
      <c r="IS28" s="17">
        <v>0</v>
      </c>
      <c r="IT28" s="17">
        <v>0</v>
      </c>
      <c r="IU28" s="17">
        <v>0</v>
      </c>
      <c r="IV28" s="17">
        <v>0</v>
      </c>
      <c r="IW28" s="13">
        <v>0</v>
      </c>
      <c r="IX28" s="13">
        <v>0</v>
      </c>
      <c r="IY28" s="13">
        <v>0</v>
      </c>
      <c r="IZ28" s="13">
        <v>0</v>
      </c>
      <c r="JE28" s="13" t="s">
        <v>304</v>
      </c>
      <c r="JF28" s="13">
        <v>1</v>
      </c>
      <c r="JG28" s="13">
        <v>0</v>
      </c>
      <c r="JH28" s="13">
        <v>0</v>
      </c>
      <c r="JI28" s="13">
        <v>0</v>
      </c>
      <c r="JK28" s="13">
        <v>54866175</v>
      </c>
      <c r="JL28" s="13" t="s">
        <v>3394</v>
      </c>
      <c r="JM28" s="13" t="s">
        <v>3395</v>
      </c>
      <c r="JN28" s="13">
        <v>219</v>
      </c>
    </row>
    <row r="29" spans="1:274" x14ac:dyDescent="0.3">
      <c r="A29" s="13" t="s">
        <v>3396</v>
      </c>
      <c r="B29" s="13" t="s">
        <v>3397</v>
      </c>
      <c r="C29" s="53" t="s">
        <v>2537</v>
      </c>
      <c r="D29" s="13" t="s">
        <v>299</v>
      </c>
      <c r="E29" s="13" t="s">
        <v>300</v>
      </c>
      <c r="F29" s="13" t="s">
        <v>1496</v>
      </c>
      <c r="G29" s="13" t="s">
        <v>1496</v>
      </c>
      <c r="H29" s="13" t="s">
        <v>1828</v>
      </c>
      <c r="I29" s="13" t="s">
        <v>356</v>
      </c>
      <c r="DR29" s="13" t="s">
        <v>302</v>
      </c>
      <c r="DS29" s="13" t="s">
        <v>302</v>
      </c>
      <c r="DT29" s="13" t="s">
        <v>303</v>
      </c>
      <c r="DU29" s="13">
        <v>2</v>
      </c>
      <c r="DV29" s="13">
        <v>25</v>
      </c>
      <c r="DW29" s="13">
        <v>12.5</v>
      </c>
      <c r="DX29" s="13" t="s">
        <v>357</v>
      </c>
      <c r="DY29" s="13" t="s">
        <v>302</v>
      </c>
      <c r="DZ29" s="13" t="s">
        <v>302</v>
      </c>
      <c r="EA29" s="13" t="s">
        <v>302</v>
      </c>
      <c r="EC29" s="13">
        <v>25</v>
      </c>
      <c r="ED29" s="13">
        <v>25</v>
      </c>
      <c r="EE29" s="13" t="s">
        <v>325</v>
      </c>
      <c r="ID29" s="16"/>
      <c r="IE29" s="16"/>
      <c r="IF29" s="16"/>
      <c r="IG29" s="16"/>
      <c r="IH29" s="16"/>
      <c r="II29" s="16"/>
      <c r="IJ29" s="16"/>
      <c r="IK29" s="16"/>
      <c r="IL29" s="16"/>
      <c r="IM29" s="16"/>
      <c r="IP29" s="13" t="s">
        <v>304</v>
      </c>
      <c r="IQ29" s="13">
        <v>1</v>
      </c>
      <c r="IR29" s="13">
        <v>0</v>
      </c>
      <c r="IS29" s="17">
        <v>0</v>
      </c>
      <c r="IT29" s="17">
        <v>0</v>
      </c>
      <c r="IU29" s="17">
        <v>0</v>
      </c>
      <c r="IV29" s="17">
        <v>0</v>
      </c>
      <c r="IW29" s="13">
        <v>0</v>
      </c>
      <c r="IX29" s="13">
        <v>0</v>
      </c>
      <c r="IY29" s="13">
        <v>0</v>
      </c>
      <c r="IZ29" s="13">
        <v>0</v>
      </c>
      <c r="JE29" s="13" t="s">
        <v>304</v>
      </c>
      <c r="JF29" s="13">
        <v>1</v>
      </c>
      <c r="JG29" s="13">
        <v>0</v>
      </c>
      <c r="JH29" s="13">
        <v>0</v>
      </c>
      <c r="JI29" s="13">
        <v>0</v>
      </c>
      <c r="JK29" s="13">
        <v>54866177</v>
      </c>
      <c r="JL29" s="13" t="s">
        <v>3398</v>
      </c>
      <c r="JM29" s="13" t="s">
        <v>3399</v>
      </c>
      <c r="JN29" s="13">
        <v>220</v>
      </c>
    </row>
    <row r="30" spans="1:274" x14ac:dyDescent="0.3">
      <c r="A30" s="13" t="s">
        <v>3400</v>
      </c>
      <c r="B30" s="13" t="s">
        <v>3401</v>
      </c>
      <c r="C30" s="53" t="s">
        <v>2537</v>
      </c>
      <c r="D30" s="13" t="s">
        <v>299</v>
      </c>
      <c r="E30" s="13" t="s">
        <v>300</v>
      </c>
      <c r="F30" s="13" t="s">
        <v>1496</v>
      </c>
      <c r="G30" s="13" t="s">
        <v>1496</v>
      </c>
      <c r="H30" s="13" t="s">
        <v>1828</v>
      </c>
      <c r="I30" s="13" t="s">
        <v>356</v>
      </c>
      <c r="DR30" s="13" t="s">
        <v>302</v>
      </c>
      <c r="DS30" s="13" t="s">
        <v>302</v>
      </c>
      <c r="DT30" s="13" t="s">
        <v>302</v>
      </c>
      <c r="DV30" s="13">
        <v>10</v>
      </c>
      <c r="DW30" s="13">
        <v>10</v>
      </c>
      <c r="DX30" s="13" t="s">
        <v>325</v>
      </c>
      <c r="DY30" s="13" t="s">
        <v>302</v>
      </c>
      <c r="DZ30" s="13" t="s">
        <v>302</v>
      </c>
      <c r="EA30" s="13" t="s">
        <v>302</v>
      </c>
      <c r="EC30" s="13">
        <v>35</v>
      </c>
      <c r="ED30" s="13">
        <v>35</v>
      </c>
      <c r="EE30" s="13" t="s">
        <v>357</v>
      </c>
      <c r="ID30" s="16"/>
      <c r="IP30" s="13" t="s">
        <v>304</v>
      </c>
      <c r="IQ30" s="13">
        <v>1</v>
      </c>
      <c r="IR30" s="13">
        <v>0</v>
      </c>
      <c r="IS30" s="13">
        <v>0</v>
      </c>
      <c r="IT30" s="13">
        <v>0</v>
      </c>
      <c r="IU30" s="13">
        <v>0</v>
      </c>
      <c r="IV30" s="13">
        <v>0</v>
      </c>
      <c r="IW30" s="13">
        <v>0</v>
      </c>
      <c r="IX30" s="13">
        <v>0</v>
      </c>
      <c r="IY30" s="13">
        <v>0</v>
      </c>
      <c r="IZ30" s="13">
        <v>0</v>
      </c>
      <c r="JE30" s="13" t="s">
        <v>304</v>
      </c>
      <c r="JF30" s="13">
        <v>1</v>
      </c>
      <c r="JG30" s="13">
        <v>0</v>
      </c>
      <c r="JH30" s="13">
        <v>0</v>
      </c>
      <c r="JI30" s="13">
        <v>0</v>
      </c>
      <c r="JK30" s="13">
        <v>54866181</v>
      </c>
      <c r="JL30" s="13" t="s">
        <v>3402</v>
      </c>
      <c r="JM30" s="13" t="s">
        <v>3403</v>
      </c>
      <c r="JN30" s="13">
        <v>221</v>
      </c>
    </row>
    <row r="31" spans="1:274" x14ac:dyDescent="0.3">
      <c r="A31" s="13" t="s">
        <v>3404</v>
      </c>
      <c r="B31" s="13" t="s">
        <v>3405</v>
      </c>
      <c r="C31" s="53" t="s">
        <v>2537</v>
      </c>
      <c r="D31" s="13" t="s">
        <v>299</v>
      </c>
      <c r="E31" s="13" t="s">
        <v>300</v>
      </c>
      <c r="F31" s="13" t="s">
        <v>1496</v>
      </c>
      <c r="G31" s="13" t="s">
        <v>1496</v>
      </c>
      <c r="H31" s="13" t="s">
        <v>1828</v>
      </c>
      <c r="I31" s="13" t="s">
        <v>356</v>
      </c>
      <c r="DR31" s="13" t="s">
        <v>302</v>
      </c>
      <c r="DS31" s="13" t="s">
        <v>302</v>
      </c>
      <c r="DT31" s="13" t="s">
        <v>302</v>
      </c>
      <c r="DV31" s="13">
        <v>12</v>
      </c>
      <c r="DW31" s="13">
        <v>12</v>
      </c>
      <c r="DX31" s="13" t="s">
        <v>325</v>
      </c>
      <c r="DY31" s="13" t="s">
        <v>302</v>
      </c>
      <c r="DZ31" s="13" t="s">
        <v>302</v>
      </c>
      <c r="EA31" s="13" t="s">
        <v>302</v>
      </c>
      <c r="EC31" s="13">
        <v>38</v>
      </c>
      <c r="ED31" s="13">
        <v>38</v>
      </c>
      <c r="EE31" s="13" t="s">
        <v>357</v>
      </c>
      <c r="ID31" s="16"/>
      <c r="IP31" s="13" t="s">
        <v>304</v>
      </c>
      <c r="IQ31" s="13">
        <v>1</v>
      </c>
      <c r="IR31" s="13">
        <v>0</v>
      </c>
      <c r="IS31" s="13">
        <v>0</v>
      </c>
      <c r="IT31" s="13">
        <v>0</v>
      </c>
      <c r="IU31" s="13">
        <v>0</v>
      </c>
      <c r="IV31" s="13">
        <v>0</v>
      </c>
      <c r="IW31" s="13">
        <v>0</v>
      </c>
      <c r="IX31" s="13">
        <v>0</v>
      </c>
      <c r="IY31" s="13">
        <v>0</v>
      </c>
      <c r="IZ31" s="13">
        <v>0</v>
      </c>
      <c r="JE31" s="13" t="s">
        <v>304</v>
      </c>
      <c r="JF31" s="13">
        <v>1</v>
      </c>
      <c r="JG31" s="13">
        <v>0</v>
      </c>
      <c r="JH31" s="13">
        <v>0</v>
      </c>
      <c r="JI31" s="13">
        <v>0</v>
      </c>
      <c r="JK31" s="13">
        <v>54866182</v>
      </c>
      <c r="JL31" s="13" t="s">
        <v>3406</v>
      </c>
      <c r="JM31" s="13" t="s">
        <v>3407</v>
      </c>
      <c r="JN31" s="13">
        <v>222</v>
      </c>
    </row>
    <row r="32" spans="1:274" x14ac:dyDescent="0.3">
      <c r="A32" s="13" t="s">
        <v>3408</v>
      </c>
      <c r="B32" s="13" t="s">
        <v>3409</v>
      </c>
      <c r="C32" s="53" t="s">
        <v>2537</v>
      </c>
      <c r="D32" s="13" t="s">
        <v>299</v>
      </c>
      <c r="E32" s="13" t="s">
        <v>300</v>
      </c>
      <c r="F32" s="13" t="s">
        <v>1496</v>
      </c>
      <c r="G32" s="13" t="s">
        <v>1496</v>
      </c>
      <c r="H32" s="13" t="s">
        <v>1828</v>
      </c>
      <c r="I32" s="13" t="s">
        <v>306</v>
      </c>
      <c r="X32" s="13" t="s">
        <v>302</v>
      </c>
      <c r="Y32" s="13" t="s">
        <v>302</v>
      </c>
      <c r="Z32" s="13" t="s">
        <v>303</v>
      </c>
      <c r="AA32" s="13">
        <v>50</v>
      </c>
      <c r="AB32" s="13">
        <v>80</v>
      </c>
      <c r="AC32" s="13">
        <v>1.6</v>
      </c>
      <c r="AD32" s="13" t="s">
        <v>1852</v>
      </c>
      <c r="EF32" s="13" t="s">
        <v>302</v>
      </c>
      <c r="EG32" s="13" t="s">
        <v>302</v>
      </c>
      <c r="EH32" s="13" t="s">
        <v>303</v>
      </c>
      <c r="EI32" s="13">
        <v>3</v>
      </c>
      <c r="EJ32" s="13">
        <v>1</v>
      </c>
      <c r="EK32" s="13">
        <v>1.67</v>
      </c>
      <c r="IP32" s="13" t="s">
        <v>304</v>
      </c>
      <c r="IQ32" s="13">
        <v>1</v>
      </c>
      <c r="IR32" s="13">
        <v>0</v>
      </c>
      <c r="IS32" s="13">
        <v>0</v>
      </c>
      <c r="IT32" s="13">
        <v>0</v>
      </c>
      <c r="IU32" s="13">
        <v>0</v>
      </c>
      <c r="IV32" s="13">
        <v>0</v>
      </c>
      <c r="IW32" s="13">
        <v>0</v>
      </c>
      <c r="IX32" s="13">
        <v>0</v>
      </c>
      <c r="IY32" s="13">
        <v>0</v>
      </c>
      <c r="IZ32" s="13">
        <v>0</v>
      </c>
      <c r="JE32" s="13" t="s">
        <v>304</v>
      </c>
      <c r="JF32" s="13">
        <v>1</v>
      </c>
      <c r="JG32" s="13">
        <v>0</v>
      </c>
      <c r="JH32" s="13">
        <v>0</v>
      </c>
      <c r="JI32" s="13">
        <v>0</v>
      </c>
      <c r="JK32" s="13">
        <v>54866184</v>
      </c>
      <c r="JL32" s="13" t="s">
        <v>3410</v>
      </c>
      <c r="JM32" s="13" t="s">
        <v>3411</v>
      </c>
      <c r="JN32" s="13">
        <v>223</v>
      </c>
    </row>
    <row r="33" spans="1:274" x14ac:dyDescent="0.3">
      <c r="A33" s="13" t="s">
        <v>3412</v>
      </c>
      <c r="B33" s="13" t="s">
        <v>3413</v>
      </c>
      <c r="C33" s="53" t="s">
        <v>2537</v>
      </c>
      <c r="D33" s="13" t="s">
        <v>299</v>
      </c>
      <c r="E33" s="13" t="s">
        <v>300</v>
      </c>
      <c r="F33" s="13" t="s">
        <v>1496</v>
      </c>
      <c r="G33" s="13" t="s">
        <v>1496</v>
      </c>
      <c r="H33" s="13" t="s">
        <v>1828</v>
      </c>
      <c r="I33" s="13" t="s">
        <v>306</v>
      </c>
      <c r="X33" s="13" t="s">
        <v>302</v>
      </c>
      <c r="Y33" s="13" t="s">
        <v>302</v>
      </c>
      <c r="Z33" s="13" t="s">
        <v>302</v>
      </c>
      <c r="AB33" s="13">
        <v>4</v>
      </c>
      <c r="AC33" s="13">
        <v>4</v>
      </c>
      <c r="AD33" s="13" t="s">
        <v>325</v>
      </c>
      <c r="EF33" s="13" t="s">
        <v>302</v>
      </c>
      <c r="EG33" s="13" t="s">
        <v>302</v>
      </c>
      <c r="EH33" s="13" t="s">
        <v>303</v>
      </c>
      <c r="EI33" s="13">
        <v>3</v>
      </c>
      <c r="EJ33" s="13">
        <v>1</v>
      </c>
      <c r="EK33" s="13">
        <v>1.67</v>
      </c>
      <c r="ID33" s="16"/>
      <c r="IE33" s="16"/>
      <c r="IF33" s="16"/>
      <c r="IG33" s="16"/>
      <c r="IH33" s="16"/>
      <c r="II33" s="16"/>
      <c r="IJ33" s="16"/>
      <c r="IK33" s="16"/>
      <c r="IL33" s="16"/>
      <c r="IM33" s="16"/>
      <c r="IP33" s="13" t="s">
        <v>304</v>
      </c>
      <c r="IQ33" s="13">
        <v>1</v>
      </c>
      <c r="IR33" s="13">
        <v>0</v>
      </c>
      <c r="IS33" s="17">
        <v>0</v>
      </c>
      <c r="IT33" s="17">
        <v>0</v>
      </c>
      <c r="IU33" s="17">
        <v>0</v>
      </c>
      <c r="IV33" s="17">
        <v>0</v>
      </c>
      <c r="IW33" s="13">
        <v>0</v>
      </c>
      <c r="IX33" s="13">
        <v>0</v>
      </c>
      <c r="IY33" s="13">
        <v>0</v>
      </c>
      <c r="IZ33" s="13">
        <v>0</v>
      </c>
      <c r="JK33" s="13">
        <v>54866185</v>
      </c>
      <c r="JL33" s="13" t="s">
        <v>3414</v>
      </c>
      <c r="JM33" s="13" t="s">
        <v>3411</v>
      </c>
      <c r="JN33" s="13">
        <v>224</v>
      </c>
    </row>
    <row r="34" spans="1:274" x14ac:dyDescent="0.3">
      <c r="A34" s="13" t="s">
        <v>3415</v>
      </c>
      <c r="B34" s="13" t="s">
        <v>3416</v>
      </c>
      <c r="C34" s="53" t="s">
        <v>2537</v>
      </c>
      <c r="D34" s="13" t="s">
        <v>299</v>
      </c>
      <c r="E34" s="13" t="s">
        <v>300</v>
      </c>
      <c r="F34" s="13" t="s">
        <v>1496</v>
      </c>
      <c r="G34" s="13" t="s">
        <v>1496</v>
      </c>
      <c r="H34" s="13" t="s">
        <v>1829</v>
      </c>
      <c r="I34" s="13" t="s">
        <v>306</v>
      </c>
      <c r="X34" s="13" t="s">
        <v>302</v>
      </c>
      <c r="Y34" s="13" t="s">
        <v>302</v>
      </c>
      <c r="Z34" s="13" t="s">
        <v>303</v>
      </c>
      <c r="AA34" s="13">
        <v>50</v>
      </c>
      <c r="AB34" s="13">
        <v>90</v>
      </c>
      <c r="AC34" s="13">
        <v>1.8</v>
      </c>
      <c r="AD34" s="13" t="s">
        <v>1852</v>
      </c>
      <c r="EF34" s="13" t="s">
        <v>302</v>
      </c>
      <c r="EG34" s="13" t="s">
        <v>302</v>
      </c>
      <c r="EH34" s="13" t="s">
        <v>303</v>
      </c>
      <c r="EI34" s="13">
        <v>3</v>
      </c>
      <c r="EJ34" s="13">
        <v>1</v>
      </c>
      <c r="EK34" s="13">
        <v>1.67</v>
      </c>
      <c r="ID34" s="16"/>
      <c r="IE34" s="16"/>
      <c r="IF34" s="16"/>
      <c r="IG34" s="16"/>
      <c r="IH34" s="16"/>
      <c r="II34" s="16"/>
      <c r="IJ34" s="16"/>
      <c r="IK34" s="16"/>
      <c r="IL34" s="16"/>
      <c r="IM34" s="16"/>
      <c r="IP34" s="13" t="s">
        <v>304</v>
      </c>
      <c r="IQ34" s="13">
        <v>1</v>
      </c>
      <c r="IR34" s="13">
        <v>0</v>
      </c>
      <c r="IS34" s="17">
        <v>0</v>
      </c>
      <c r="IT34" s="17">
        <v>0</v>
      </c>
      <c r="IU34" s="17">
        <v>0</v>
      </c>
      <c r="IV34" s="17">
        <v>0</v>
      </c>
      <c r="IW34" s="13">
        <v>0</v>
      </c>
      <c r="IX34" s="13">
        <v>0</v>
      </c>
      <c r="IY34" s="13">
        <v>0</v>
      </c>
      <c r="IZ34" s="13">
        <v>0</v>
      </c>
      <c r="JE34" s="13" t="s">
        <v>304</v>
      </c>
      <c r="JF34" s="13">
        <v>1</v>
      </c>
      <c r="JG34" s="13">
        <v>0</v>
      </c>
      <c r="JH34" s="13">
        <v>0</v>
      </c>
      <c r="JI34" s="13">
        <v>0</v>
      </c>
      <c r="JK34" s="13">
        <v>54866187</v>
      </c>
      <c r="JL34" s="13" t="s">
        <v>3417</v>
      </c>
      <c r="JM34" s="13" t="s">
        <v>3418</v>
      </c>
      <c r="JN34" s="13">
        <v>225</v>
      </c>
    </row>
    <row r="35" spans="1:274" x14ac:dyDescent="0.3">
      <c r="A35" s="13" t="s">
        <v>3419</v>
      </c>
      <c r="B35" s="13" t="s">
        <v>3420</v>
      </c>
      <c r="C35" s="53" t="s">
        <v>2537</v>
      </c>
      <c r="D35" s="13" t="s">
        <v>299</v>
      </c>
      <c r="E35" s="13" t="s">
        <v>300</v>
      </c>
      <c r="F35" s="13" t="s">
        <v>1496</v>
      </c>
      <c r="G35" s="13" t="s">
        <v>1496</v>
      </c>
      <c r="H35" s="13" t="s">
        <v>1828</v>
      </c>
      <c r="I35" s="13" t="s">
        <v>306</v>
      </c>
      <c r="X35" s="13" t="s">
        <v>302</v>
      </c>
      <c r="Y35" s="13" t="s">
        <v>302</v>
      </c>
      <c r="Z35" s="13" t="s">
        <v>303</v>
      </c>
      <c r="AA35" s="13">
        <v>25</v>
      </c>
      <c r="AB35" s="13">
        <v>40</v>
      </c>
      <c r="AC35" s="13">
        <v>1.6</v>
      </c>
      <c r="AD35" s="13" t="s">
        <v>1852</v>
      </c>
      <c r="EF35" s="13" t="s">
        <v>302</v>
      </c>
      <c r="EG35" s="13" t="s">
        <v>302</v>
      </c>
      <c r="EH35" s="13" t="s">
        <v>303</v>
      </c>
      <c r="EI35" s="13">
        <v>3</v>
      </c>
      <c r="EJ35" s="13">
        <v>1</v>
      </c>
      <c r="EK35" s="13">
        <v>1.67</v>
      </c>
      <c r="IP35" s="13" t="s">
        <v>304</v>
      </c>
      <c r="IQ35" s="13">
        <v>1</v>
      </c>
      <c r="IR35" s="13">
        <v>0</v>
      </c>
      <c r="IS35" s="13">
        <v>0</v>
      </c>
      <c r="IT35" s="13">
        <v>0</v>
      </c>
      <c r="IU35" s="13">
        <v>0</v>
      </c>
      <c r="IV35" s="13">
        <v>0</v>
      </c>
      <c r="IW35" s="13">
        <v>0</v>
      </c>
      <c r="IX35" s="13">
        <v>0</v>
      </c>
      <c r="IY35" s="13">
        <v>0</v>
      </c>
      <c r="IZ35" s="13">
        <v>0</v>
      </c>
      <c r="JK35" s="13">
        <v>54866189</v>
      </c>
      <c r="JL35" s="13" t="s">
        <v>3421</v>
      </c>
      <c r="JM35" s="13" t="s">
        <v>3422</v>
      </c>
      <c r="JN35" s="13">
        <v>226</v>
      </c>
    </row>
    <row r="36" spans="1:274" x14ac:dyDescent="0.3">
      <c r="A36" s="13" t="s">
        <v>3423</v>
      </c>
      <c r="B36" s="13" t="s">
        <v>3424</v>
      </c>
      <c r="C36" s="53" t="s">
        <v>2727</v>
      </c>
      <c r="D36" s="13" t="s">
        <v>299</v>
      </c>
      <c r="E36" s="13" t="s">
        <v>300</v>
      </c>
      <c r="F36" s="13" t="s">
        <v>1496</v>
      </c>
      <c r="G36" s="13" t="s">
        <v>1496</v>
      </c>
      <c r="H36" s="13" t="s">
        <v>1828</v>
      </c>
      <c r="I36" s="13" t="s">
        <v>377</v>
      </c>
      <c r="DR36" s="13" t="s">
        <v>302</v>
      </c>
      <c r="DS36" s="13" t="s">
        <v>302</v>
      </c>
      <c r="DT36" s="13" t="s">
        <v>302</v>
      </c>
      <c r="DV36" s="13">
        <v>10</v>
      </c>
      <c r="DW36" s="13">
        <v>10</v>
      </c>
      <c r="DX36" s="13" t="s">
        <v>325</v>
      </c>
      <c r="DY36" s="13" t="s">
        <v>302</v>
      </c>
      <c r="DZ36" s="13" t="s">
        <v>302</v>
      </c>
      <c r="EA36" s="13" t="s">
        <v>302</v>
      </c>
      <c r="EC36" s="13">
        <v>38</v>
      </c>
      <c r="ED36" s="13">
        <v>38</v>
      </c>
      <c r="EE36" s="13" t="s">
        <v>357</v>
      </c>
      <c r="EL36" s="13" t="s">
        <v>302</v>
      </c>
      <c r="EM36" s="13" t="s">
        <v>302</v>
      </c>
      <c r="EN36" s="13" t="s">
        <v>302</v>
      </c>
      <c r="EP36" s="13">
        <v>3</v>
      </c>
      <c r="EQ36" s="13">
        <v>3</v>
      </c>
      <c r="ER36" s="13" t="s">
        <v>302</v>
      </c>
      <c r="ES36" s="13" t="s">
        <v>302</v>
      </c>
      <c r="ET36" s="13" t="s">
        <v>302</v>
      </c>
      <c r="EV36" s="13">
        <v>3</v>
      </c>
      <c r="EW36" s="13">
        <v>3</v>
      </c>
      <c r="EX36" s="13" t="s">
        <v>302</v>
      </c>
      <c r="EY36" s="13" t="s">
        <v>302</v>
      </c>
      <c r="EZ36" s="13" t="s">
        <v>302</v>
      </c>
      <c r="FB36" s="13">
        <v>5</v>
      </c>
      <c r="FC36" s="13">
        <v>5</v>
      </c>
      <c r="FD36" s="13" t="s">
        <v>302</v>
      </c>
      <c r="FE36" s="13" t="s">
        <v>302</v>
      </c>
      <c r="FF36" s="13" t="s">
        <v>302</v>
      </c>
      <c r="FH36" s="13">
        <v>3</v>
      </c>
      <c r="FI36" s="13">
        <v>3</v>
      </c>
      <c r="ID36" s="16"/>
      <c r="IE36" s="16"/>
      <c r="IF36" s="16"/>
      <c r="IG36" s="16"/>
      <c r="IH36" s="16"/>
      <c r="II36" s="16"/>
      <c r="IJ36" s="16"/>
      <c r="IK36" s="16"/>
      <c r="IL36" s="16"/>
      <c r="IM36" s="16"/>
      <c r="IP36" s="13" t="s">
        <v>304</v>
      </c>
      <c r="IQ36" s="13">
        <v>1</v>
      </c>
      <c r="IR36" s="13">
        <v>0</v>
      </c>
      <c r="IS36" s="17">
        <v>0</v>
      </c>
      <c r="IT36" s="17">
        <v>0</v>
      </c>
      <c r="IU36" s="17">
        <v>0</v>
      </c>
      <c r="IV36" s="17">
        <v>0</v>
      </c>
      <c r="IW36" s="13">
        <v>0</v>
      </c>
      <c r="IX36" s="13">
        <v>0</v>
      </c>
      <c r="IY36" s="13">
        <v>0</v>
      </c>
      <c r="IZ36" s="13">
        <v>0</v>
      </c>
      <c r="JE36" s="13" t="s">
        <v>304</v>
      </c>
      <c r="JF36" s="13">
        <v>1</v>
      </c>
      <c r="JG36" s="13">
        <v>0</v>
      </c>
      <c r="JH36" s="13">
        <v>0</v>
      </c>
      <c r="JI36" s="13">
        <v>0</v>
      </c>
      <c r="JK36" s="13">
        <v>54866190</v>
      </c>
      <c r="JL36" s="13" t="s">
        <v>3425</v>
      </c>
      <c r="JM36" s="13" t="s">
        <v>3426</v>
      </c>
      <c r="JN36" s="13">
        <v>227</v>
      </c>
    </row>
    <row r="37" spans="1:274" x14ac:dyDescent="0.3">
      <c r="A37" s="13" t="s">
        <v>3427</v>
      </c>
      <c r="B37" s="13" t="s">
        <v>3428</v>
      </c>
      <c r="C37" s="53" t="s">
        <v>2727</v>
      </c>
      <c r="D37" s="13" t="s">
        <v>299</v>
      </c>
      <c r="E37" s="13" t="s">
        <v>300</v>
      </c>
      <c r="F37" s="13" t="s">
        <v>1496</v>
      </c>
      <c r="G37" s="13" t="s">
        <v>1496</v>
      </c>
      <c r="H37" s="13" t="s">
        <v>1828</v>
      </c>
      <c r="I37" s="13" t="s">
        <v>377</v>
      </c>
      <c r="DR37" s="13" t="s">
        <v>302</v>
      </c>
      <c r="DS37" s="13" t="s">
        <v>302</v>
      </c>
      <c r="DT37" s="13" t="s">
        <v>303</v>
      </c>
      <c r="DU37" s="13">
        <v>2</v>
      </c>
      <c r="DV37" s="13">
        <v>23</v>
      </c>
      <c r="DW37" s="13">
        <v>11.5</v>
      </c>
      <c r="DX37" s="13" t="s">
        <v>357</v>
      </c>
      <c r="DY37" s="13" t="s">
        <v>302</v>
      </c>
      <c r="DZ37" s="13" t="s">
        <v>302</v>
      </c>
      <c r="EA37" s="13" t="s">
        <v>302</v>
      </c>
      <c r="EC37" s="13">
        <v>24</v>
      </c>
      <c r="ED37" s="13">
        <v>24</v>
      </c>
      <c r="EE37" s="13" t="s">
        <v>325</v>
      </c>
      <c r="EL37" s="13" t="s">
        <v>302</v>
      </c>
      <c r="EM37" s="13" t="s">
        <v>302</v>
      </c>
      <c r="EN37" s="13" t="s">
        <v>302</v>
      </c>
      <c r="EP37" s="13">
        <v>3</v>
      </c>
      <c r="EQ37" s="13">
        <v>3</v>
      </c>
      <c r="ER37" s="13" t="s">
        <v>302</v>
      </c>
      <c r="ES37" s="13" t="s">
        <v>302</v>
      </c>
      <c r="ET37" s="13" t="s">
        <v>302</v>
      </c>
      <c r="EV37" s="13">
        <v>4</v>
      </c>
      <c r="EW37" s="13">
        <v>4</v>
      </c>
      <c r="EX37" s="13" t="s">
        <v>302</v>
      </c>
      <c r="EY37" s="13" t="s">
        <v>302</v>
      </c>
      <c r="EZ37" s="13" t="s">
        <v>302</v>
      </c>
      <c r="FB37" s="13">
        <v>5</v>
      </c>
      <c r="FC37" s="13">
        <v>5</v>
      </c>
      <c r="FD37" s="13" t="s">
        <v>302</v>
      </c>
      <c r="FE37" s="13" t="s">
        <v>302</v>
      </c>
      <c r="FF37" s="13" t="s">
        <v>302</v>
      </c>
      <c r="FH37" s="13">
        <v>4</v>
      </c>
      <c r="FI37" s="13">
        <v>4</v>
      </c>
      <c r="ID37" s="16"/>
      <c r="IE37" s="16"/>
      <c r="IF37" s="16"/>
      <c r="IG37" s="16"/>
      <c r="IH37" s="16"/>
      <c r="II37" s="16"/>
      <c r="IJ37" s="16"/>
      <c r="IK37" s="16"/>
      <c r="IL37" s="16"/>
      <c r="IM37" s="16"/>
      <c r="IP37" s="13" t="s">
        <v>304</v>
      </c>
      <c r="IQ37" s="13">
        <v>1</v>
      </c>
      <c r="IR37" s="13">
        <v>0</v>
      </c>
      <c r="IS37" s="17">
        <v>0</v>
      </c>
      <c r="IT37" s="17">
        <v>0</v>
      </c>
      <c r="IU37" s="17">
        <v>0</v>
      </c>
      <c r="IV37" s="17">
        <v>0</v>
      </c>
      <c r="IW37" s="13">
        <v>0</v>
      </c>
      <c r="IX37" s="13">
        <v>0</v>
      </c>
      <c r="IY37" s="13">
        <v>0</v>
      </c>
      <c r="IZ37" s="13">
        <v>0</v>
      </c>
      <c r="JE37" s="13" t="s">
        <v>304</v>
      </c>
      <c r="JF37" s="13">
        <v>1</v>
      </c>
      <c r="JG37" s="13">
        <v>0</v>
      </c>
      <c r="JH37" s="13">
        <v>0</v>
      </c>
      <c r="JI37" s="13">
        <v>0</v>
      </c>
      <c r="JK37" s="13">
        <v>54866191</v>
      </c>
      <c r="JL37" s="13" t="s">
        <v>3429</v>
      </c>
      <c r="JM37" s="13" t="s">
        <v>3430</v>
      </c>
      <c r="JN37" s="13">
        <v>228</v>
      </c>
    </row>
    <row r="38" spans="1:274" x14ac:dyDescent="0.3">
      <c r="A38" s="13" t="s">
        <v>3431</v>
      </c>
      <c r="B38" s="13" t="s">
        <v>3432</v>
      </c>
      <c r="C38" s="53" t="s">
        <v>2727</v>
      </c>
      <c r="D38" s="13" t="s">
        <v>299</v>
      </c>
      <c r="E38" s="13" t="s">
        <v>300</v>
      </c>
      <c r="F38" s="13" t="s">
        <v>1496</v>
      </c>
      <c r="G38" s="13" t="s">
        <v>1496</v>
      </c>
      <c r="H38" s="13" t="s">
        <v>1828</v>
      </c>
      <c r="I38" s="13" t="s">
        <v>377</v>
      </c>
      <c r="DR38" s="13" t="s">
        <v>302</v>
      </c>
      <c r="DS38" s="13" t="s">
        <v>302</v>
      </c>
      <c r="DT38" s="13" t="s">
        <v>302</v>
      </c>
      <c r="DV38" s="13">
        <v>9</v>
      </c>
      <c r="DW38" s="13">
        <v>9</v>
      </c>
      <c r="DX38" s="13" t="s">
        <v>2226</v>
      </c>
      <c r="DY38" s="13" t="s">
        <v>302</v>
      </c>
      <c r="DZ38" s="13" t="s">
        <v>302</v>
      </c>
      <c r="EA38" s="13" t="s">
        <v>302</v>
      </c>
      <c r="EC38" s="13">
        <v>35</v>
      </c>
      <c r="ED38" s="13">
        <v>35</v>
      </c>
      <c r="EE38" s="13" t="s">
        <v>357</v>
      </c>
      <c r="EL38" s="13" t="s">
        <v>302</v>
      </c>
      <c r="EM38" s="13" t="s">
        <v>302</v>
      </c>
      <c r="EN38" s="13" t="s">
        <v>302</v>
      </c>
      <c r="EP38" s="13">
        <v>2</v>
      </c>
      <c r="EQ38" s="13">
        <v>2</v>
      </c>
      <c r="ER38" s="13" t="s">
        <v>302</v>
      </c>
      <c r="ES38" s="13" t="s">
        <v>302</v>
      </c>
      <c r="ET38" s="13" t="s">
        <v>302</v>
      </c>
      <c r="EV38" s="13">
        <v>3</v>
      </c>
      <c r="EW38" s="13">
        <v>3</v>
      </c>
      <c r="EX38" s="13" t="s">
        <v>302</v>
      </c>
      <c r="EY38" s="13" t="s">
        <v>302</v>
      </c>
      <c r="EZ38" s="13" t="s">
        <v>302</v>
      </c>
      <c r="FB38" s="13">
        <v>4</v>
      </c>
      <c r="FC38" s="13">
        <v>4</v>
      </c>
      <c r="FD38" s="13" t="s">
        <v>302</v>
      </c>
      <c r="FE38" s="13" t="s">
        <v>302</v>
      </c>
      <c r="FF38" s="13" t="s">
        <v>302</v>
      </c>
      <c r="FH38" s="13">
        <v>3</v>
      </c>
      <c r="FI38" s="13">
        <v>3</v>
      </c>
      <c r="ID38" s="16"/>
      <c r="IE38" s="16"/>
      <c r="IF38" s="16"/>
      <c r="IG38" s="16"/>
      <c r="IH38" s="16"/>
      <c r="II38" s="16"/>
      <c r="IJ38" s="16"/>
      <c r="IK38" s="16"/>
      <c r="IL38" s="16"/>
      <c r="IM38" s="16"/>
      <c r="IP38" s="13" t="s">
        <v>304</v>
      </c>
      <c r="IQ38" s="13">
        <v>1</v>
      </c>
      <c r="IR38" s="13">
        <v>0</v>
      </c>
      <c r="IS38" s="17">
        <v>0</v>
      </c>
      <c r="IT38" s="17">
        <v>0</v>
      </c>
      <c r="IU38" s="17">
        <v>0</v>
      </c>
      <c r="IV38" s="17">
        <v>0</v>
      </c>
      <c r="IW38" s="13">
        <v>0</v>
      </c>
      <c r="IX38" s="13">
        <v>0</v>
      </c>
      <c r="IY38" s="13">
        <v>0</v>
      </c>
      <c r="IZ38" s="13">
        <v>0</v>
      </c>
      <c r="JE38" s="13" t="s">
        <v>304</v>
      </c>
      <c r="JF38" s="13">
        <v>1</v>
      </c>
      <c r="JG38" s="13">
        <v>0</v>
      </c>
      <c r="JH38" s="13">
        <v>0</v>
      </c>
      <c r="JI38" s="13">
        <v>0</v>
      </c>
      <c r="JK38" s="13">
        <v>54866192</v>
      </c>
      <c r="JL38" s="13" t="s">
        <v>3433</v>
      </c>
      <c r="JM38" s="13" t="s">
        <v>3434</v>
      </c>
      <c r="JN38" s="13">
        <v>229</v>
      </c>
    </row>
    <row r="39" spans="1:274" x14ac:dyDescent="0.3">
      <c r="A39" s="13" t="s">
        <v>3435</v>
      </c>
      <c r="B39" s="13" t="s">
        <v>3436</v>
      </c>
      <c r="C39" s="53" t="s">
        <v>2727</v>
      </c>
      <c r="D39" s="13" t="s">
        <v>299</v>
      </c>
      <c r="E39" s="13" t="s">
        <v>300</v>
      </c>
      <c r="F39" s="13" t="s">
        <v>1496</v>
      </c>
      <c r="G39" s="13" t="s">
        <v>1496</v>
      </c>
      <c r="H39" s="13" t="s">
        <v>1828</v>
      </c>
      <c r="I39" s="13" t="s">
        <v>377</v>
      </c>
      <c r="DR39" s="13" t="s">
        <v>302</v>
      </c>
      <c r="DS39" s="13" t="s">
        <v>302</v>
      </c>
      <c r="DT39" s="13" t="s">
        <v>302</v>
      </c>
      <c r="DV39" s="13">
        <v>13</v>
      </c>
      <c r="DW39" s="13">
        <v>13</v>
      </c>
      <c r="DX39" s="13" t="s">
        <v>357</v>
      </c>
      <c r="DY39" s="13" t="s">
        <v>302</v>
      </c>
      <c r="DZ39" s="13" t="s">
        <v>302</v>
      </c>
      <c r="EA39" s="13" t="s">
        <v>302</v>
      </c>
      <c r="EC39" s="13">
        <v>20</v>
      </c>
      <c r="ED39" s="13">
        <v>20</v>
      </c>
      <c r="EE39" s="13" t="s">
        <v>325</v>
      </c>
      <c r="EL39" s="13" t="s">
        <v>302</v>
      </c>
      <c r="EM39" s="13" t="s">
        <v>302</v>
      </c>
      <c r="EN39" s="13" t="s">
        <v>302</v>
      </c>
      <c r="EP39" s="13">
        <v>3</v>
      </c>
      <c r="EQ39" s="13">
        <v>3</v>
      </c>
      <c r="ER39" s="13" t="s">
        <v>302</v>
      </c>
      <c r="ES39" s="13" t="s">
        <v>302</v>
      </c>
      <c r="ET39" s="13" t="s">
        <v>302</v>
      </c>
      <c r="EV39" s="13">
        <v>3</v>
      </c>
      <c r="EW39" s="13">
        <v>3</v>
      </c>
      <c r="EX39" s="13" t="s">
        <v>302</v>
      </c>
      <c r="EY39" s="13" t="s">
        <v>302</v>
      </c>
      <c r="EZ39" s="13" t="s">
        <v>302</v>
      </c>
      <c r="FB39" s="13">
        <v>5</v>
      </c>
      <c r="FC39" s="13">
        <v>5</v>
      </c>
      <c r="FD39" s="13" t="s">
        <v>302</v>
      </c>
      <c r="FE39" s="13" t="s">
        <v>302</v>
      </c>
      <c r="FF39" s="13" t="s">
        <v>302</v>
      </c>
      <c r="FH39" s="13">
        <v>3</v>
      </c>
      <c r="FI39" s="13">
        <v>3</v>
      </c>
      <c r="ID39" s="16"/>
      <c r="IE39" s="16"/>
      <c r="IF39" s="16"/>
      <c r="IG39" s="16"/>
      <c r="IH39" s="16"/>
      <c r="II39" s="16"/>
      <c r="IJ39" s="16"/>
      <c r="IK39" s="16"/>
      <c r="IL39" s="16"/>
      <c r="IM39" s="16"/>
      <c r="IS39" s="17"/>
      <c r="IT39" s="17"/>
      <c r="IU39" s="17"/>
      <c r="IV39" s="17"/>
      <c r="JE39" s="13" t="s">
        <v>304</v>
      </c>
      <c r="JF39" s="13">
        <v>1</v>
      </c>
      <c r="JG39" s="13">
        <v>0</v>
      </c>
      <c r="JH39" s="13">
        <v>0</v>
      </c>
      <c r="JI39" s="13">
        <v>0</v>
      </c>
      <c r="JK39" s="13">
        <v>54866194</v>
      </c>
      <c r="JL39" s="13" t="s">
        <v>3437</v>
      </c>
      <c r="JM39" s="13" t="s">
        <v>3438</v>
      </c>
      <c r="JN39" s="13">
        <v>230</v>
      </c>
    </row>
    <row r="40" spans="1:274" x14ac:dyDescent="0.3">
      <c r="A40" s="13" t="s">
        <v>3439</v>
      </c>
      <c r="B40" s="13" t="s">
        <v>3440</v>
      </c>
      <c r="C40" s="53" t="s">
        <v>3200</v>
      </c>
      <c r="D40" s="13" t="s">
        <v>299</v>
      </c>
      <c r="E40" s="13" t="s">
        <v>300</v>
      </c>
      <c r="F40" s="13" t="s">
        <v>1496</v>
      </c>
      <c r="G40" s="13" t="s">
        <v>1496</v>
      </c>
      <c r="H40" s="13" t="s">
        <v>1828</v>
      </c>
      <c r="I40" s="13" t="s">
        <v>313</v>
      </c>
      <c r="J40" s="13" t="s">
        <v>302</v>
      </c>
      <c r="K40" s="13" t="s">
        <v>302</v>
      </c>
      <c r="L40" s="13" t="s">
        <v>302</v>
      </c>
      <c r="N40" s="13">
        <v>2</v>
      </c>
      <c r="O40" s="13">
        <v>2</v>
      </c>
      <c r="P40" s="13" t="s">
        <v>325</v>
      </c>
      <c r="Q40" s="13" t="s">
        <v>302</v>
      </c>
      <c r="R40" s="13" t="s">
        <v>302</v>
      </c>
      <c r="S40" s="13" t="s">
        <v>302</v>
      </c>
      <c r="U40" s="13">
        <v>5</v>
      </c>
      <c r="V40" s="13">
        <v>5</v>
      </c>
      <c r="W40" s="13" t="s">
        <v>1990</v>
      </c>
      <c r="X40" s="13" t="s">
        <v>302</v>
      </c>
      <c r="Y40" s="13" t="s">
        <v>302</v>
      </c>
      <c r="Z40" s="13" t="s">
        <v>302</v>
      </c>
      <c r="AB40" s="13">
        <v>4</v>
      </c>
      <c r="AC40" s="13">
        <v>4</v>
      </c>
      <c r="AD40" s="13" t="s">
        <v>1852</v>
      </c>
      <c r="AE40" s="13" t="s">
        <v>302</v>
      </c>
      <c r="AF40" s="13" t="s">
        <v>302</v>
      </c>
      <c r="AG40" s="13" t="s">
        <v>302</v>
      </c>
      <c r="AI40" s="13">
        <v>6</v>
      </c>
      <c r="AJ40" s="13">
        <v>6</v>
      </c>
      <c r="AK40" s="13" t="s">
        <v>326</v>
      </c>
      <c r="AL40" s="13" t="s">
        <v>302</v>
      </c>
      <c r="AM40" s="13" t="s">
        <v>302</v>
      </c>
      <c r="AN40" s="13" t="s">
        <v>302</v>
      </c>
      <c r="AP40" s="13">
        <v>3</v>
      </c>
      <c r="AQ40" s="13">
        <v>3</v>
      </c>
      <c r="AR40" s="13" t="s">
        <v>325</v>
      </c>
      <c r="AS40" s="13" t="s">
        <v>302</v>
      </c>
      <c r="AT40" s="13" t="s">
        <v>302</v>
      </c>
      <c r="AU40" s="13" t="s">
        <v>302</v>
      </c>
      <c r="AW40" s="13">
        <v>5</v>
      </c>
      <c r="AX40" s="13">
        <v>5</v>
      </c>
      <c r="AY40" s="13" t="s">
        <v>325</v>
      </c>
      <c r="AZ40" s="13" t="s">
        <v>302</v>
      </c>
      <c r="BA40" s="13" t="s">
        <v>302</v>
      </c>
      <c r="BB40" s="13" t="s">
        <v>302</v>
      </c>
      <c r="BD40" s="13">
        <v>3</v>
      </c>
      <c r="BE40" s="13">
        <v>3</v>
      </c>
      <c r="BF40" s="13" t="s">
        <v>340</v>
      </c>
      <c r="BG40" s="13" t="s">
        <v>302</v>
      </c>
      <c r="BH40" s="13" t="s">
        <v>302</v>
      </c>
      <c r="BI40" s="13" t="s">
        <v>302</v>
      </c>
      <c r="BK40" s="13">
        <v>3</v>
      </c>
      <c r="BL40" s="13">
        <v>3</v>
      </c>
      <c r="BM40" s="13" t="s">
        <v>325</v>
      </c>
      <c r="BN40" s="13" t="s">
        <v>302</v>
      </c>
      <c r="BO40" s="13" t="s">
        <v>302</v>
      </c>
      <c r="BP40" s="13" t="s">
        <v>302</v>
      </c>
      <c r="BR40" s="13">
        <v>3</v>
      </c>
      <c r="BS40" s="13">
        <v>3</v>
      </c>
      <c r="BT40" s="13" t="s">
        <v>325</v>
      </c>
      <c r="BU40" s="13" t="s">
        <v>302</v>
      </c>
      <c r="BV40" s="13" t="s">
        <v>302</v>
      </c>
      <c r="BW40" s="13" t="s">
        <v>302</v>
      </c>
      <c r="BY40" s="13">
        <v>6</v>
      </c>
      <c r="BZ40" s="13">
        <v>6</v>
      </c>
      <c r="CA40" s="13" t="s">
        <v>320</v>
      </c>
      <c r="CB40" s="13" t="s">
        <v>302</v>
      </c>
      <c r="CC40" s="13" t="s">
        <v>302</v>
      </c>
      <c r="CD40" s="13" t="s">
        <v>302</v>
      </c>
      <c r="CF40" s="13">
        <v>7</v>
      </c>
      <c r="CG40" s="13">
        <v>7</v>
      </c>
      <c r="CH40" s="13" t="s">
        <v>2301</v>
      </c>
      <c r="CI40" s="13" t="s">
        <v>302</v>
      </c>
      <c r="CJ40" s="13" t="s">
        <v>302</v>
      </c>
      <c r="CK40" s="13" t="s">
        <v>302</v>
      </c>
      <c r="CM40" s="13">
        <v>8</v>
      </c>
      <c r="CN40" s="13">
        <v>8</v>
      </c>
      <c r="CO40" s="13" t="s">
        <v>352</v>
      </c>
      <c r="CP40" s="13" t="s">
        <v>302</v>
      </c>
      <c r="CQ40" s="13" t="s">
        <v>302</v>
      </c>
      <c r="CR40" s="13" t="s">
        <v>302</v>
      </c>
      <c r="CT40" s="13">
        <v>9</v>
      </c>
      <c r="CU40" s="13">
        <v>9</v>
      </c>
      <c r="CV40" s="13" t="s">
        <v>2364</v>
      </c>
      <c r="CW40" s="13" t="s">
        <v>302</v>
      </c>
      <c r="CX40" s="13" t="s">
        <v>302</v>
      </c>
      <c r="CY40" s="13" t="s">
        <v>302</v>
      </c>
      <c r="DA40" s="13">
        <v>6</v>
      </c>
      <c r="DB40" s="13">
        <v>6</v>
      </c>
      <c r="DC40" s="13" t="s">
        <v>319</v>
      </c>
      <c r="DD40" s="13" t="s">
        <v>302</v>
      </c>
      <c r="DE40" s="13" t="s">
        <v>302</v>
      </c>
      <c r="DF40" s="13" t="s">
        <v>302</v>
      </c>
      <c r="DH40" s="13">
        <v>5</v>
      </c>
      <c r="DI40" s="13">
        <v>5</v>
      </c>
      <c r="DJ40" s="13" t="s">
        <v>2302</v>
      </c>
      <c r="DK40" s="13" t="s">
        <v>302</v>
      </c>
      <c r="DL40" s="13" t="s">
        <v>302</v>
      </c>
      <c r="DM40" s="13" t="s">
        <v>302</v>
      </c>
      <c r="DO40" s="13">
        <v>15</v>
      </c>
      <c r="DP40" s="13">
        <v>15</v>
      </c>
      <c r="DQ40" s="13" t="s">
        <v>325</v>
      </c>
      <c r="DR40" s="13" t="s">
        <v>302</v>
      </c>
      <c r="DS40" s="13" t="s">
        <v>302</v>
      </c>
      <c r="DT40" s="13" t="s">
        <v>302</v>
      </c>
      <c r="DV40" s="13">
        <v>13</v>
      </c>
      <c r="DW40" s="13">
        <v>13</v>
      </c>
      <c r="DX40" s="13" t="s">
        <v>357</v>
      </c>
      <c r="DY40" s="13" t="s">
        <v>302</v>
      </c>
      <c r="DZ40" s="13" t="s">
        <v>302</v>
      </c>
      <c r="EA40" s="13" t="s">
        <v>302</v>
      </c>
      <c r="EC40" s="13">
        <v>35</v>
      </c>
      <c r="ED40" s="13">
        <v>35</v>
      </c>
      <c r="EE40" s="13" t="s">
        <v>325</v>
      </c>
      <c r="EF40" s="13" t="s">
        <v>302</v>
      </c>
      <c r="EG40" s="13" t="s">
        <v>302</v>
      </c>
      <c r="EH40" s="13" t="s">
        <v>303</v>
      </c>
      <c r="EI40" s="13">
        <v>2</v>
      </c>
      <c r="EJ40" s="13">
        <v>1</v>
      </c>
      <c r="EK40" s="13">
        <v>2.5</v>
      </c>
      <c r="EL40" s="13" t="s">
        <v>302</v>
      </c>
      <c r="EM40" s="13" t="s">
        <v>302</v>
      </c>
      <c r="EN40" s="13" t="s">
        <v>302</v>
      </c>
      <c r="EP40" s="13">
        <v>3</v>
      </c>
      <c r="EQ40" s="13">
        <v>3</v>
      </c>
      <c r="ER40" s="13" t="s">
        <v>302</v>
      </c>
      <c r="ES40" s="13" t="s">
        <v>302</v>
      </c>
      <c r="ET40" s="13" t="s">
        <v>302</v>
      </c>
      <c r="EV40" s="13">
        <v>3</v>
      </c>
      <c r="EW40" s="13">
        <v>3</v>
      </c>
      <c r="EX40" s="13" t="s">
        <v>302</v>
      </c>
      <c r="EY40" s="13" t="s">
        <v>302</v>
      </c>
      <c r="EZ40" s="13" t="s">
        <v>302</v>
      </c>
      <c r="FB40" s="13">
        <v>5</v>
      </c>
      <c r="FC40" s="13">
        <v>5</v>
      </c>
      <c r="FD40" s="13" t="s">
        <v>302</v>
      </c>
      <c r="FE40" s="13" t="s">
        <v>302</v>
      </c>
      <c r="FF40" s="13" t="s">
        <v>302</v>
      </c>
      <c r="FH40" s="13">
        <v>3</v>
      </c>
      <c r="FI40" s="13">
        <v>3</v>
      </c>
      <c r="FJ40" s="13" t="s">
        <v>302</v>
      </c>
      <c r="FK40" s="13" t="s">
        <v>302</v>
      </c>
      <c r="FL40" s="13" t="s">
        <v>302</v>
      </c>
      <c r="FN40" s="13">
        <v>5</v>
      </c>
      <c r="FO40" s="13">
        <v>5</v>
      </c>
      <c r="FP40" s="13" t="s">
        <v>2227</v>
      </c>
      <c r="FQ40" s="13" t="s">
        <v>302</v>
      </c>
      <c r="FR40" s="13" t="s">
        <v>302</v>
      </c>
      <c r="FS40" s="13" t="s">
        <v>302</v>
      </c>
      <c r="FU40" s="13">
        <v>5</v>
      </c>
      <c r="FV40" s="13">
        <v>5</v>
      </c>
      <c r="FW40" s="13" t="s">
        <v>384</v>
      </c>
      <c r="FX40" s="13" t="s">
        <v>302</v>
      </c>
      <c r="FY40" s="13" t="s">
        <v>302</v>
      </c>
      <c r="FZ40" s="13" t="s">
        <v>302</v>
      </c>
      <c r="GB40" s="13">
        <v>6</v>
      </c>
      <c r="GC40" s="13">
        <v>6</v>
      </c>
      <c r="GD40" s="13" t="s">
        <v>325</v>
      </c>
      <c r="GE40" s="13" t="s">
        <v>302</v>
      </c>
      <c r="GF40" s="13" t="s">
        <v>302</v>
      </c>
      <c r="GG40" s="13" t="s">
        <v>302</v>
      </c>
      <c r="GI40" s="13">
        <v>10</v>
      </c>
      <c r="GJ40" s="13">
        <v>10</v>
      </c>
      <c r="GK40" s="13" t="s">
        <v>325</v>
      </c>
      <c r="GL40" s="13" t="s">
        <v>302</v>
      </c>
      <c r="GM40" s="13" t="s">
        <v>302</v>
      </c>
      <c r="GN40" s="13" t="s">
        <v>302</v>
      </c>
      <c r="GP40" s="13">
        <v>5</v>
      </c>
      <c r="GQ40" s="13">
        <v>5</v>
      </c>
      <c r="GR40" s="13" t="s">
        <v>3441</v>
      </c>
      <c r="GS40" s="13" t="s">
        <v>302</v>
      </c>
      <c r="GT40" s="13" t="s">
        <v>302</v>
      </c>
      <c r="GU40" s="13" t="s">
        <v>302</v>
      </c>
      <c r="GW40" s="13">
        <v>13</v>
      </c>
      <c r="GX40" s="13">
        <v>13</v>
      </c>
      <c r="GY40" s="13" t="s">
        <v>2369</v>
      </c>
      <c r="GZ40" s="13" t="s">
        <v>302</v>
      </c>
      <c r="HA40" s="13" t="s">
        <v>302</v>
      </c>
      <c r="HB40" s="13" t="s">
        <v>302</v>
      </c>
      <c r="HD40" s="13">
        <v>5</v>
      </c>
      <c r="HE40" s="13">
        <v>5</v>
      </c>
      <c r="HF40" s="13" t="s">
        <v>325</v>
      </c>
      <c r="HG40" s="13" t="s">
        <v>302</v>
      </c>
      <c r="HH40" s="13" t="s">
        <v>302</v>
      </c>
      <c r="HI40" s="13" t="s">
        <v>302</v>
      </c>
      <c r="HK40" s="13">
        <v>7</v>
      </c>
      <c r="HL40" s="13">
        <v>7</v>
      </c>
      <c r="HM40" s="13" t="s">
        <v>354</v>
      </c>
      <c r="HN40" s="13" t="s">
        <v>302</v>
      </c>
      <c r="HO40" s="13" t="s">
        <v>302</v>
      </c>
      <c r="HP40" s="13" t="s">
        <v>302</v>
      </c>
      <c r="HR40" s="13">
        <v>35</v>
      </c>
      <c r="HS40" s="13">
        <v>35</v>
      </c>
      <c r="HT40" s="13" t="s">
        <v>365</v>
      </c>
      <c r="HU40" s="13" t="s">
        <v>302</v>
      </c>
      <c r="HV40" s="13" t="s">
        <v>302</v>
      </c>
      <c r="HW40" s="13" t="s">
        <v>302</v>
      </c>
      <c r="HY40" s="13">
        <v>5</v>
      </c>
      <c r="HZ40" s="13">
        <v>0.71</v>
      </c>
      <c r="IA40" s="13" t="s">
        <v>325</v>
      </c>
      <c r="ID40" s="16"/>
      <c r="IE40" s="16"/>
      <c r="IF40" s="16"/>
      <c r="IG40" s="16"/>
      <c r="IH40" s="16"/>
      <c r="II40" s="16"/>
      <c r="IJ40" s="16"/>
      <c r="IK40" s="16"/>
      <c r="IL40" s="16"/>
      <c r="IM40" s="16"/>
      <c r="IP40" s="13" t="s">
        <v>308</v>
      </c>
      <c r="IQ40" s="13">
        <v>1</v>
      </c>
      <c r="IR40" s="13">
        <v>0</v>
      </c>
      <c r="IS40" s="17">
        <v>1</v>
      </c>
      <c r="IT40" s="17">
        <v>0</v>
      </c>
      <c r="IU40" s="17">
        <v>0</v>
      </c>
      <c r="IV40" s="17">
        <v>0</v>
      </c>
      <c r="IW40" s="13">
        <v>0</v>
      </c>
      <c r="IX40" s="13">
        <v>0</v>
      </c>
      <c r="IY40" s="13">
        <v>0</v>
      </c>
      <c r="IZ40" s="13">
        <v>0</v>
      </c>
      <c r="JC40" s="13">
        <v>0</v>
      </c>
      <c r="JE40" s="13" t="s">
        <v>304</v>
      </c>
      <c r="JF40" s="13">
        <v>1</v>
      </c>
      <c r="JG40" s="13">
        <v>0</v>
      </c>
      <c r="JH40" s="13">
        <v>0</v>
      </c>
      <c r="JI40" s="13">
        <v>0</v>
      </c>
      <c r="JK40" s="13">
        <v>54866195</v>
      </c>
      <c r="JL40" s="13" t="s">
        <v>3442</v>
      </c>
      <c r="JM40" s="13" t="s">
        <v>3443</v>
      </c>
      <c r="JN40" s="13">
        <v>231</v>
      </c>
    </row>
    <row r="41" spans="1:274" x14ac:dyDescent="0.3">
      <c r="A41" s="13" t="s">
        <v>3444</v>
      </c>
      <c r="B41" s="13" t="s">
        <v>3445</v>
      </c>
      <c r="C41" s="53" t="s">
        <v>3200</v>
      </c>
      <c r="D41" s="13" t="s">
        <v>299</v>
      </c>
      <c r="E41" s="13" t="s">
        <v>300</v>
      </c>
      <c r="F41" s="13" t="s">
        <v>1496</v>
      </c>
      <c r="G41" s="13" t="s">
        <v>1496</v>
      </c>
      <c r="H41" s="13" t="s">
        <v>1828</v>
      </c>
      <c r="I41" s="13" t="s">
        <v>313</v>
      </c>
      <c r="J41" s="13" t="s">
        <v>302</v>
      </c>
      <c r="K41" s="13" t="s">
        <v>302</v>
      </c>
      <c r="L41" s="13" t="s">
        <v>302</v>
      </c>
      <c r="N41" s="13">
        <v>2</v>
      </c>
      <c r="O41" s="13">
        <v>2</v>
      </c>
      <c r="P41" s="13" t="s">
        <v>325</v>
      </c>
      <c r="Q41" s="13" t="s">
        <v>302</v>
      </c>
      <c r="R41" s="13" t="s">
        <v>302</v>
      </c>
      <c r="S41" s="13" t="s">
        <v>302</v>
      </c>
      <c r="U41" s="13">
        <v>5</v>
      </c>
      <c r="V41" s="13">
        <v>5</v>
      </c>
      <c r="W41" s="13" t="s">
        <v>1990</v>
      </c>
      <c r="X41" s="13" t="s">
        <v>302</v>
      </c>
      <c r="Y41" s="13" t="s">
        <v>302</v>
      </c>
      <c r="Z41" s="13" t="s">
        <v>302</v>
      </c>
      <c r="AB41" s="13">
        <v>5</v>
      </c>
      <c r="AC41" s="13">
        <v>5</v>
      </c>
      <c r="AD41" s="13" t="s">
        <v>1852</v>
      </c>
      <c r="AE41" s="13" t="s">
        <v>302</v>
      </c>
      <c r="AF41" s="13" t="s">
        <v>302</v>
      </c>
      <c r="AG41" s="13" t="s">
        <v>302</v>
      </c>
      <c r="AI41" s="13">
        <v>6</v>
      </c>
      <c r="AJ41" s="13">
        <v>6</v>
      </c>
      <c r="AK41" s="13" t="s">
        <v>3446</v>
      </c>
      <c r="AL41" s="13" t="s">
        <v>302</v>
      </c>
      <c r="AM41" s="13" t="s">
        <v>302</v>
      </c>
      <c r="AN41" s="13" t="s">
        <v>302</v>
      </c>
      <c r="AP41" s="13">
        <v>4</v>
      </c>
      <c r="AQ41" s="13">
        <v>4</v>
      </c>
      <c r="AR41" s="13" t="s">
        <v>370</v>
      </c>
      <c r="AS41" s="13" t="s">
        <v>302</v>
      </c>
      <c r="AT41" s="13" t="s">
        <v>302</v>
      </c>
      <c r="AU41" s="13" t="s">
        <v>302</v>
      </c>
      <c r="AW41" s="13">
        <v>6</v>
      </c>
      <c r="AX41" s="13">
        <v>6</v>
      </c>
      <c r="AY41" s="13" t="s">
        <v>3447</v>
      </c>
      <c r="AZ41" s="13" t="s">
        <v>302</v>
      </c>
      <c r="BA41" s="13" t="s">
        <v>302</v>
      </c>
      <c r="BB41" s="13" t="s">
        <v>302</v>
      </c>
      <c r="BD41" s="13">
        <v>3</v>
      </c>
      <c r="BE41" s="13">
        <v>3</v>
      </c>
      <c r="BF41" s="13" t="s">
        <v>325</v>
      </c>
      <c r="BG41" s="13" t="s">
        <v>302</v>
      </c>
      <c r="BH41" s="13" t="s">
        <v>302</v>
      </c>
      <c r="BI41" s="13" t="s">
        <v>302</v>
      </c>
      <c r="BK41" s="13">
        <v>4</v>
      </c>
      <c r="BL41" s="13">
        <v>4</v>
      </c>
      <c r="BM41" s="13" t="s">
        <v>1857</v>
      </c>
      <c r="BN41" s="13" t="s">
        <v>302</v>
      </c>
      <c r="BO41" s="13" t="s">
        <v>302</v>
      </c>
      <c r="BP41" s="13" t="s">
        <v>302</v>
      </c>
      <c r="BR41" s="13">
        <v>3.5</v>
      </c>
      <c r="BS41" s="13">
        <v>3.5</v>
      </c>
      <c r="BT41" s="13" t="s">
        <v>325</v>
      </c>
      <c r="BU41" s="13" t="s">
        <v>302</v>
      </c>
      <c r="BV41" s="13" t="s">
        <v>302</v>
      </c>
      <c r="BW41" s="13" t="s">
        <v>302</v>
      </c>
      <c r="BY41" s="13">
        <v>7</v>
      </c>
      <c r="BZ41" s="13">
        <v>7</v>
      </c>
      <c r="CA41" s="13" t="s">
        <v>320</v>
      </c>
      <c r="CB41" s="13" t="s">
        <v>302</v>
      </c>
      <c r="CC41" s="13" t="s">
        <v>302</v>
      </c>
      <c r="CD41" s="13" t="s">
        <v>302</v>
      </c>
      <c r="CF41" s="13">
        <v>8</v>
      </c>
      <c r="CG41" s="13">
        <v>8</v>
      </c>
      <c r="CH41" s="13" t="s">
        <v>2078</v>
      </c>
      <c r="CI41" s="13" t="s">
        <v>302</v>
      </c>
      <c r="CJ41" s="13" t="s">
        <v>302</v>
      </c>
      <c r="CK41" s="13" t="s">
        <v>302</v>
      </c>
      <c r="CM41" s="13">
        <v>7</v>
      </c>
      <c r="CN41" s="13">
        <v>7</v>
      </c>
      <c r="CO41" s="13" t="s">
        <v>3448</v>
      </c>
      <c r="CP41" s="13" t="s">
        <v>302</v>
      </c>
      <c r="CQ41" s="13" t="s">
        <v>302</v>
      </c>
      <c r="CR41" s="13" t="s">
        <v>302</v>
      </c>
      <c r="CT41" s="13">
        <v>9</v>
      </c>
      <c r="CU41" s="13">
        <v>9</v>
      </c>
      <c r="CV41" s="13" t="s">
        <v>398</v>
      </c>
      <c r="CW41" s="13" t="s">
        <v>302</v>
      </c>
      <c r="CX41" s="13" t="s">
        <v>302</v>
      </c>
      <c r="CY41" s="13" t="s">
        <v>302</v>
      </c>
      <c r="DA41" s="13">
        <v>6</v>
      </c>
      <c r="DB41" s="13">
        <v>6</v>
      </c>
      <c r="DC41" s="13" t="s">
        <v>2230</v>
      </c>
      <c r="DD41" s="13" t="s">
        <v>302</v>
      </c>
      <c r="DE41" s="13" t="s">
        <v>302</v>
      </c>
      <c r="DF41" s="13" t="s">
        <v>302</v>
      </c>
      <c r="DH41" s="13">
        <v>5.5</v>
      </c>
      <c r="DI41" s="13">
        <v>5.5</v>
      </c>
      <c r="DJ41" s="13" t="s">
        <v>405</v>
      </c>
      <c r="DK41" s="13" t="s">
        <v>302</v>
      </c>
      <c r="DL41" s="13" t="s">
        <v>302</v>
      </c>
      <c r="DM41" s="13" t="s">
        <v>302</v>
      </c>
      <c r="DO41" s="13">
        <v>16</v>
      </c>
      <c r="DP41" s="13">
        <v>16</v>
      </c>
      <c r="DQ41" s="13" t="s">
        <v>325</v>
      </c>
      <c r="DR41" s="13" t="s">
        <v>302</v>
      </c>
      <c r="DS41" s="13" t="s">
        <v>302</v>
      </c>
      <c r="DT41" s="13" t="s">
        <v>302</v>
      </c>
      <c r="DV41" s="13">
        <v>9</v>
      </c>
      <c r="DW41" s="13">
        <v>9</v>
      </c>
      <c r="DX41" s="13" t="s">
        <v>2226</v>
      </c>
      <c r="DY41" s="13" t="s">
        <v>302</v>
      </c>
      <c r="DZ41" s="13" t="s">
        <v>302</v>
      </c>
      <c r="EA41" s="13" t="s">
        <v>302</v>
      </c>
      <c r="EC41" s="13">
        <v>36</v>
      </c>
      <c r="ED41" s="13">
        <v>36</v>
      </c>
      <c r="EE41" s="13" t="s">
        <v>357</v>
      </c>
      <c r="EF41" s="13" t="s">
        <v>302</v>
      </c>
      <c r="EG41" s="13" t="s">
        <v>302</v>
      </c>
      <c r="EH41" s="13" t="s">
        <v>303</v>
      </c>
      <c r="EI41" s="13">
        <v>2</v>
      </c>
      <c r="EJ41" s="13">
        <v>1</v>
      </c>
      <c r="EK41" s="13">
        <v>2.5</v>
      </c>
      <c r="EL41" s="13" t="s">
        <v>302</v>
      </c>
      <c r="EM41" s="13" t="s">
        <v>302</v>
      </c>
      <c r="EN41" s="13" t="s">
        <v>302</v>
      </c>
      <c r="EP41" s="13">
        <v>3</v>
      </c>
      <c r="EQ41" s="13">
        <v>3</v>
      </c>
      <c r="ER41" s="13" t="s">
        <v>302</v>
      </c>
      <c r="ES41" s="13" t="s">
        <v>302</v>
      </c>
      <c r="ET41" s="13" t="s">
        <v>302</v>
      </c>
      <c r="EV41" s="13">
        <v>3</v>
      </c>
      <c r="EW41" s="13">
        <v>3</v>
      </c>
      <c r="EX41" s="13" t="s">
        <v>302</v>
      </c>
      <c r="EY41" s="13" t="s">
        <v>302</v>
      </c>
      <c r="EZ41" s="13" t="s">
        <v>302</v>
      </c>
      <c r="FB41" s="13">
        <v>4</v>
      </c>
      <c r="FC41" s="13">
        <v>4</v>
      </c>
      <c r="FD41" s="13" t="s">
        <v>302</v>
      </c>
      <c r="FE41" s="13" t="s">
        <v>302</v>
      </c>
      <c r="FF41" s="13" t="s">
        <v>302</v>
      </c>
      <c r="FH41" s="13">
        <v>2</v>
      </c>
      <c r="FI41" s="13">
        <v>2</v>
      </c>
      <c r="FJ41" s="13" t="s">
        <v>302</v>
      </c>
      <c r="FK41" s="13" t="s">
        <v>302</v>
      </c>
      <c r="FL41" s="13" t="s">
        <v>302</v>
      </c>
      <c r="FN41" s="13">
        <v>3</v>
      </c>
      <c r="FO41" s="13">
        <v>3</v>
      </c>
      <c r="FP41" s="13" t="s">
        <v>325</v>
      </c>
      <c r="FQ41" s="13" t="s">
        <v>302</v>
      </c>
      <c r="FR41" s="13" t="s">
        <v>302</v>
      </c>
      <c r="FS41" s="13" t="s">
        <v>302</v>
      </c>
      <c r="FU41" s="13">
        <v>5</v>
      </c>
      <c r="FV41" s="13">
        <v>5</v>
      </c>
      <c r="FW41" s="13" t="s">
        <v>330</v>
      </c>
      <c r="FX41" s="13" t="s">
        <v>302</v>
      </c>
      <c r="FY41" s="13" t="s">
        <v>302</v>
      </c>
      <c r="FZ41" s="13" t="s">
        <v>303</v>
      </c>
      <c r="GA41" s="13">
        <v>5</v>
      </c>
      <c r="GB41" s="13">
        <v>6</v>
      </c>
      <c r="GC41" s="13">
        <v>1.2</v>
      </c>
      <c r="GD41" s="13" t="s">
        <v>325</v>
      </c>
      <c r="GE41" s="13" t="s">
        <v>302</v>
      </c>
      <c r="GF41" s="13" t="s">
        <v>302</v>
      </c>
      <c r="GG41" s="13" t="s">
        <v>302</v>
      </c>
      <c r="GI41" s="13">
        <v>8</v>
      </c>
      <c r="GJ41" s="13">
        <v>8</v>
      </c>
      <c r="GK41" s="13" t="s">
        <v>371</v>
      </c>
      <c r="GL41" s="13" t="s">
        <v>302</v>
      </c>
      <c r="GM41" s="13" t="s">
        <v>302</v>
      </c>
      <c r="GN41" s="13" t="s">
        <v>303</v>
      </c>
      <c r="GO41" s="13">
        <v>5</v>
      </c>
      <c r="GP41" s="13">
        <v>9</v>
      </c>
      <c r="GQ41" s="13">
        <v>1.8</v>
      </c>
      <c r="GR41" s="13" t="s">
        <v>325</v>
      </c>
      <c r="GS41" s="13" t="s">
        <v>302</v>
      </c>
      <c r="GT41" s="13" t="s">
        <v>302</v>
      </c>
      <c r="GU41" s="13" t="s">
        <v>302</v>
      </c>
      <c r="GW41" s="13">
        <v>7</v>
      </c>
      <c r="GX41" s="13">
        <v>7</v>
      </c>
      <c r="GY41" s="13" t="s">
        <v>395</v>
      </c>
      <c r="GZ41" s="13" t="s">
        <v>302</v>
      </c>
      <c r="HA41" s="13" t="s">
        <v>302</v>
      </c>
      <c r="HB41" s="13" t="s">
        <v>302</v>
      </c>
      <c r="HD41" s="13">
        <v>5</v>
      </c>
      <c r="HE41" s="13">
        <v>5</v>
      </c>
      <c r="HF41" s="13" t="s">
        <v>1830</v>
      </c>
      <c r="HG41" s="13" t="s">
        <v>302</v>
      </c>
      <c r="HH41" s="13" t="s">
        <v>302</v>
      </c>
      <c r="HI41" s="13" t="s">
        <v>302</v>
      </c>
      <c r="HK41" s="13">
        <v>6</v>
      </c>
      <c r="HL41" s="13">
        <v>6</v>
      </c>
      <c r="HM41" s="13" t="s">
        <v>354</v>
      </c>
      <c r="HN41" s="13" t="s">
        <v>302</v>
      </c>
      <c r="HO41" s="13" t="s">
        <v>302</v>
      </c>
      <c r="HP41" s="13" t="s">
        <v>302</v>
      </c>
      <c r="HR41" s="13">
        <v>30</v>
      </c>
      <c r="HS41" s="13">
        <v>30</v>
      </c>
      <c r="HT41" s="13" t="s">
        <v>407</v>
      </c>
      <c r="HU41" s="13" t="s">
        <v>302</v>
      </c>
      <c r="HV41" s="13" t="s">
        <v>302</v>
      </c>
      <c r="HW41" s="13" t="s">
        <v>302</v>
      </c>
      <c r="HY41" s="13">
        <v>5</v>
      </c>
      <c r="HZ41" s="13">
        <v>0.71</v>
      </c>
      <c r="IA41" s="13" t="s">
        <v>325</v>
      </c>
      <c r="ID41" s="16"/>
      <c r="IE41" s="16"/>
      <c r="IF41" s="16"/>
      <c r="IG41" s="16"/>
      <c r="IH41" s="16"/>
      <c r="II41" s="16"/>
      <c r="IJ41" s="16"/>
      <c r="IK41" s="16"/>
      <c r="IL41" s="16"/>
      <c r="IM41" s="16"/>
      <c r="IP41" s="13" t="s">
        <v>367</v>
      </c>
      <c r="IQ41" s="13">
        <v>1</v>
      </c>
      <c r="IR41" s="13">
        <v>0</v>
      </c>
      <c r="IS41" s="17">
        <v>1</v>
      </c>
      <c r="IT41" s="17">
        <v>1</v>
      </c>
      <c r="IU41" s="17">
        <v>0</v>
      </c>
      <c r="IV41" s="17">
        <v>0</v>
      </c>
      <c r="IW41" s="13">
        <v>0</v>
      </c>
      <c r="IX41" s="13">
        <v>0</v>
      </c>
      <c r="IY41" s="13">
        <v>0</v>
      </c>
      <c r="IZ41" s="13">
        <v>0</v>
      </c>
      <c r="JC41" s="13">
        <v>0</v>
      </c>
      <c r="JE41" s="13" t="s">
        <v>304</v>
      </c>
      <c r="JF41" s="13">
        <v>1</v>
      </c>
      <c r="JG41" s="13">
        <v>0</v>
      </c>
      <c r="JH41" s="13">
        <v>0</v>
      </c>
      <c r="JI41" s="13">
        <v>0</v>
      </c>
      <c r="JK41" s="13">
        <v>54866196</v>
      </c>
      <c r="JL41" s="13" t="s">
        <v>3449</v>
      </c>
      <c r="JM41" s="13" t="s">
        <v>3450</v>
      </c>
      <c r="JN41" s="13">
        <v>232</v>
      </c>
    </row>
    <row r="42" spans="1:274" x14ac:dyDescent="0.3">
      <c r="A42" s="13" t="s">
        <v>3451</v>
      </c>
      <c r="B42" s="13" t="s">
        <v>3452</v>
      </c>
      <c r="C42" s="53" t="s">
        <v>3200</v>
      </c>
      <c r="D42" s="13" t="s">
        <v>299</v>
      </c>
      <c r="E42" s="13" t="s">
        <v>300</v>
      </c>
      <c r="F42" s="13" t="s">
        <v>1496</v>
      </c>
      <c r="G42" s="13" t="s">
        <v>1496</v>
      </c>
      <c r="H42" s="13" t="s">
        <v>1828</v>
      </c>
      <c r="I42" s="13" t="s">
        <v>313</v>
      </c>
      <c r="J42" s="13" t="s">
        <v>302</v>
      </c>
      <c r="K42" s="13" t="s">
        <v>302</v>
      </c>
      <c r="L42" s="13" t="s">
        <v>302</v>
      </c>
      <c r="N42" s="13">
        <v>2</v>
      </c>
      <c r="O42" s="13">
        <v>2</v>
      </c>
      <c r="P42" s="13" t="s">
        <v>2225</v>
      </c>
      <c r="Q42" s="13" t="s">
        <v>302</v>
      </c>
      <c r="R42" s="13" t="s">
        <v>302</v>
      </c>
      <c r="S42" s="13" t="s">
        <v>302</v>
      </c>
      <c r="U42" s="13">
        <v>5</v>
      </c>
      <c r="V42" s="13">
        <v>5</v>
      </c>
      <c r="W42" s="13" t="s">
        <v>325</v>
      </c>
      <c r="X42" s="13" t="s">
        <v>302</v>
      </c>
      <c r="Y42" s="13" t="s">
        <v>302</v>
      </c>
      <c r="Z42" s="13" t="s">
        <v>302</v>
      </c>
      <c r="AB42" s="13">
        <v>4</v>
      </c>
      <c r="AC42" s="13">
        <v>4</v>
      </c>
      <c r="AD42" s="13" t="s">
        <v>1516</v>
      </c>
      <c r="AE42" s="13" t="s">
        <v>302</v>
      </c>
      <c r="AF42" s="13" t="s">
        <v>302</v>
      </c>
      <c r="AG42" s="13" t="s">
        <v>302</v>
      </c>
      <c r="AI42" s="13">
        <v>6</v>
      </c>
      <c r="AJ42" s="13">
        <v>6</v>
      </c>
      <c r="AK42" s="13" t="s">
        <v>2353</v>
      </c>
      <c r="AL42" s="13" t="s">
        <v>302</v>
      </c>
      <c r="AM42" s="13" t="s">
        <v>302</v>
      </c>
      <c r="AN42" s="13" t="s">
        <v>302</v>
      </c>
      <c r="AP42" s="13">
        <v>4</v>
      </c>
      <c r="AQ42" s="13">
        <v>4</v>
      </c>
      <c r="AR42" s="13" t="s">
        <v>370</v>
      </c>
      <c r="AS42" s="13" t="s">
        <v>302</v>
      </c>
      <c r="AT42" s="13" t="s">
        <v>302</v>
      </c>
      <c r="AU42" s="13" t="s">
        <v>302</v>
      </c>
      <c r="AW42" s="13">
        <v>6</v>
      </c>
      <c r="AX42" s="13">
        <v>6</v>
      </c>
      <c r="AY42" s="13" t="s">
        <v>326</v>
      </c>
      <c r="AZ42" s="13" t="s">
        <v>302</v>
      </c>
      <c r="BA42" s="13" t="s">
        <v>302</v>
      </c>
      <c r="BB42" s="13" t="s">
        <v>302</v>
      </c>
      <c r="BD42" s="13">
        <v>3</v>
      </c>
      <c r="BE42" s="13">
        <v>3</v>
      </c>
      <c r="BF42" s="13" t="s">
        <v>340</v>
      </c>
      <c r="BG42" s="13" t="s">
        <v>302</v>
      </c>
      <c r="BH42" s="13" t="s">
        <v>302</v>
      </c>
      <c r="BI42" s="13" t="s">
        <v>302</v>
      </c>
      <c r="BK42" s="13">
        <v>3</v>
      </c>
      <c r="BL42" s="13">
        <v>3</v>
      </c>
      <c r="BM42" s="13" t="s">
        <v>325</v>
      </c>
      <c r="BN42" s="13" t="s">
        <v>302</v>
      </c>
      <c r="BO42" s="13" t="s">
        <v>302</v>
      </c>
      <c r="BP42" s="13" t="s">
        <v>302</v>
      </c>
      <c r="BR42" s="13">
        <v>3.5</v>
      </c>
      <c r="BS42" s="13">
        <v>3.5</v>
      </c>
      <c r="BT42" s="13" t="s">
        <v>325</v>
      </c>
      <c r="BU42" s="13" t="s">
        <v>302</v>
      </c>
      <c r="BV42" s="13" t="s">
        <v>302</v>
      </c>
      <c r="BW42" s="13" t="s">
        <v>302</v>
      </c>
      <c r="BY42" s="13">
        <v>8</v>
      </c>
      <c r="BZ42" s="13">
        <v>8</v>
      </c>
      <c r="CA42" s="13" t="s">
        <v>2304</v>
      </c>
      <c r="CB42" s="13" t="s">
        <v>302</v>
      </c>
      <c r="CC42" s="13" t="s">
        <v>302</v>
      </c>
      <c r="CD42" s="13" t="s">
        <v>302</v>
      </c>
      <c r="CF42" s="13">
        <v>8</v>
      </c>
      <c r="CG42" s="13">
        <v>8</v>
      </c>
      <c r="CH42" s="13" t="s">
        <v>2078</v>
      </c>
      <c r="CI42" s="13" t="s">
        <v>302</v>
      </c>
      <c r="CJ42" s="13" t="s">
        <v>302</v>
      </c>
      <c r="CK42" s="13" t="s">
        <v>302</v>
      </c>
      <c r="CM42" s="13">
        <v>8</v>
      </c>
      <c r="CN42" s="13">
        <v>8</v>
      </c>
      <c r="CO42" s="13" t="s">
        <v>352</v>
      </c>
      <c r="CP42" s="13" t="s">
        <v>302</v>
      </c>
      <c r="CQ42" s="13" t="s">
        <v>302</v>
      </c>
      <c r="CR42" s="13" t="s">
        <v>302</v>
      </c>
      <c r="CT42" s="13">
        <v>8</v>
      </c>
      <c r="CU42" s="13">
        <v>8</v>
      </c>
      <c r="CV42" s="13" t="s">
        <v>2364</v>
      </c>
      <c r="CW42" s="13" t="s">
        <v>302</v>
      </c>
      <c r="CX42" s="13" t="s">
        <v>302</v>
      </c>
      <c r="CY42" s="13" t="s">
        <v>302</v>
      </c>
      <c r="DA42" s="13">
        <v>7</v>
      </c>
      <c r="DB42" s="13">
        <v>7</v>
      </c>
      <c r="DC42" s="13" t="s">
        <v>2217</v>
      </c>
      <c r="DD42" s="13" t="s">
        <v>302</v>
      </c>
      <c r="DE42" s="13" t="s">
        <v>302</v>
      </c>
      <c r="DF42" s="13" t="s">
        <v>302</v>
      </c>
      <c r="DH42" s="13">
        <v>5</v>
      </c>
      <c r="DI42" s="13">
        <v>5</v>
      </c>
      <c r="DJ42" s="13" t="s">
        <v>2302</v>
      </c>
      <c r="DK42" s="13" t="s">
        <v>302</v>
      </c>
      <c r="DL42" s="13" t="s">
        <v>302</v>
      </c>
      <c r="DM42" s="13" t="s">
        <v>302</v>
      </c>
      <c r="DO42" s="13">
        <v>14</v>
      </c>
      <c r="DP42" s="13">
        <v>14</v>
      </c>
      <c r="DQ42" s="13" t="s">
        <v>325</v>
      </c>
      <c r="DR42" s="13" t="s">
        <v>302</v>
      </c>
      <c r="DS42" s="13" t="s">
        <v>302</v>
      </c>
      <c r="DT42" s="13" t="s">
        <v>302</v>
      </c>
      <c r="DV42" s="13">
        <v>13</v>
      </c>
      <c r="DW42" s="13">
        <v>13</v>
      </c>
      <c r="DX42" s="13" t="s">
        <v>357</v>
      </c>
      <c r="DY42" s="13" t="s">
        <v>302</v>
      </c>
      <c r="DZ42" s="13" t="s">
        <v>302</v>
      </c>
      <c r="EA42" s="13" t="s">
        <v>302</v>
      </c>
      <c r="EC42" s="13">
        <v>35</v>
      </c>
      <c r="ED42" s="13">
        <v>35</v>
      </c>
      <c r="EE42" s="13" t="s">
        <v>357</v>
      </c>
      <c r="EF42" s="13" t="s">
        <v>302</v>
      </c>
      <c r="EG42" s="13" t="s">
        <v>302</v>
      </c>
      <c r="EH42" s="13" t="s">
        <v>303</v>
      </c>
      <c r="EI42" s="13">
        <v>3</v>
      </c>
      <c r="EJ42" s="13">
        <v>1</v>
      </c>
      <c r="EK42" s="13">
        <v>1.67</v>
      </c>
      <c r="EL42" s="13" t="s">
        <v>302</v>
      </c>
      <c r="EM42" s="13" t="s">
        <v>302</v>
      </c>
      <c r="EN42" s="13" t="s">
        <v>302</v>
      </c>
      <c r="EP42" s="13">
        <v>2</v>
      </c>
      <c r="EQ42" s="13">
        <v>2</v>
      </c>
      <c r="ER42" s="13" t="s">
        <v>302</v>
      </c>
      <c r="ES42" s="13" t="s">
        <v>302</v>
      </c>
      <c r="ET42" s="13" t="s">
        <v>302</v>
      </c>
      <c r="EV42" s="13">
        <v>3</v>
      </c>
      <c r="EW42" s="13">
        <v>3</v>
      </c>
      <c r="EX42" s="13" t="s">
        <v>302</v>
      </c>
      <c r="EY42" s="13" t="s">
        <v>302</v>
      </c>
      <c r="EZ42" s="13" t="s">
        <v>302</v>
      </c>
      <c r="FB42" s="13">
        <v>4</v>
      </c>
      <c r="FC42" s="13">
        <v>4</v>
      </c>
      <c r="FD42" s="13" t="s">
        <v>302</v>
      </c>
      <c r="FE42" s="13" t="s">
        <v>302</v>
      </c>
      <c r="FF42" s="13" t="s">
        <v>302</v>
      </c>
      <c r="FH42" s="13">
        <v>2</v>
      </c>
      <c r="FI42" s="13">
        <v>2</v>
      </c>
      <c r="FJ42" s="13" t="s">
        <v>302</v>
      </c>
      <c r="FK42" s="13" t="s">
        <v>302</v>
      </c>
      <c r="FL42" s="13" t="s">
        <v>302</v>
      </c>
      <c r="FN42" s="13">
        <v>6</v>
      </c>
      <c r="FO42" s="13">
        <v>6</v>
      </c>
      <c r="FP42" s="13" t="s">
        <v>325</v>
      </c>
      <c r="FQ42" s="13" t="s">
        <v>302</v>
      </c>
      <c r="FR42" s="13" t="s">
        <v>302</v>
      </c>
      <c r="FS42" s="13" t="s">
        <v>302</v>
      </c>
      <c r="FU42" s="13">
        <v>6</v>
      </c>
      <c r="FV42" s="13">
        <v>6</v>
      </c>
      <c r="FW42" s="13" t="s">
        <v>384</v>
      </c>
      <c r="FX42" s="13" t="s">
        <v>302</v>
      </c>
      <c r="FY42" s="13" t="s">
        <v>302</v>
      </c>
      <c r="FZ42" s="13" t="s">
        <v>303</v>
      </c>
      <c r="GA42" s="13">
        <v>5</v>
      </c>
      <c r="GB42" s="13">
        <v>8</v>
      </c>
      <c r="GC42" s="13">
        <v>1.6</v>
      </c>
      <c r="GD42" s="13" t="s">
        <v>325</v>
      </c>
      <c r="GE42" s="13" t="s">
        <v>302</v>
      </c>
      <c r="GF42" s="13" t="s">
        <v>302</v>
      </c>
      <c r="GG42" s="13" t="s">
        <v>302</v>
      </c>
      <c r="GI42" s="13">
        <v>9</v>
      </c>
      <c r="GJ42" s="13">
        <v>9</v>
      </c>
      <c r="GK42" s="13" t="s">
        <v>325</v>
      </c>
      <c r="GL42" s="13" t="s">
        <v>302</v>
      </c>
      <c r="GM42" s="13" t="s">
        <v>302</v>
      </c>
      <c r="GN42" s="13" t="s">
        <v>303</v>
      </c>
      <c r="GO42" s="13">
        <v>5</v>
      </c>
      <c r="GP42" s="13">
        <v>8</v>
      </c>
      <c r="GQ42" s="13">
        <v>1.6</v>
      </c>
      <c r="GR42" s="13" t="s">
        <v>325</v>
      </c>
      <c r="GS42" s="13" t="s">
        <v>302</v>
      </c>
      <c r="GT42" s="13" t="s">
        <v>302</v>
      </c>
      <c r="GU42" s="13" t="s">
        <v>302</v>
      </c>
      <c r="GW42" s="13">
        <v>12</v>
      </c>
      <c r="GX42" s="13">
        <v>12</v>
      </c>
      <c r="GY42" s="13" t="s">
        <v>1485</v>
      </c>
      <c r="GZ42" s="13" t="s">
        <v>302</v>
      </c>
      <c r="HA42" s="13" t="s">
        <v>302</v>
      </c>
      <c r="HB42" s="13" t="s">
        <v>302</v>
      </c>
      <c r="HD42" s="13">
        <v>5</v>
      </c>
      <c r="HE42" s="13">
        <v>5</v>
      </c>
      <c r="HF42" s="13" t="s">
        <v>1830</v>
      </c>
      <c r="HG42" s="13" t="s">
        <v>302</v>
      </c>
      <c r="HH42" s="13" t="s">
        <v>302</v>
      </c>
      <c r="HI42" s="13" t="s">
        <v>302</v>
      </c>
      <c r="HK42" s="13">
        <v>6</v>
      </c>
      <c r="HL42" s="13">
        <v>6</v>
      </c>
      <c r="HM42" s="13" t="s">
        <v>2324</v>
      </c>
      <c r="HN42" s="13" t="s">
        <v>302</v>
      </c>
      <c r="HO42" s="13" t="s">
        <v>302</v>
      </c>
      <c r="HP42" s="13" t="s">
        <v>302</v>
      </c>
      <c r="HR42" s="13">
        <v>22</v>
      </c>
      <c r="HS42" s="13">
        <v>22</v>
      </c>
      <c r="HT42" s="13" t="s">
        <v>365</v>
      </c>
      <c r="HU42" s="13" t="s">
        <v>302</v>
      </c>
      <c r="HV42" s="13" t="s">
        <v>302</v>
      </c>
      <c r="HW42" s="13" t="s">
        <v>302</v>
      </c>
      <c r="HY42" s="13">
        <v>5</v>
      </c>
      <c r="HZ42" s="13">
        <v>0.71</v>
      </c>
      <c r="IA42" s="13" t="s">
        <v>2370</v>
      </c>
      <c r="ID42" s="16"/>
      <c r="IE42" s="16"/>
      <c r="IF42" s="16"/>
      <c r="IG42" s="16"/>
      <c r="IH42" s="16"/>
      <c r="II42" s="16"/>
      <c r="IJ42" s="16"/>
      <c r="IK42" s="16"/>
      <c r="IL42" s="16"/>
      <c r="IM42" s="16"/>
      <c r="IP42" s="13" t="s">
        <v>308</v>
      </c>
      <c r="IQ42" s="13">
        <v>1</v>
      </c>
      <c r="IR42" s="13">
        <v>0</v>
      </c>
      <c r="IS42" s="17">
        <v>1</v>
      </c>
      <c r="IT42" s="17">
        <v>0</v>
      </c>
      <c r="IU42" s="17">
        <v>0</v>
      </c>
      <c r="IV42" s="17">
        <v>0</v>
      </c>
      <c r="IW42" s="13">
        <v>0</v>
      </c>
      <c r="IX42" s="13">
        <v>0</v>
      </c>
      <c r="IY42" s="13">
        <v>0</v>
      </c>
      <c r="IZ42" s="13">
        <v>0</v>
      </c>
      <c r="JC42" s="13">
        <v>0</v>
      </c>
      <c r="JE42" s="13" t="s">
        <v>304</v>
      </c>
      <c r="JF42" s="13">
        <v>1</v>
      </c>
      <c r="JG42" s="13">
        <v>0</v>
      </c>
      <c r="JH42" s="13">
        <v>0</v>
      </c>
      <c r="JI42" s="13">
        <v>0</v>
      </c>
      <c r="JK42" s="13">
        <v>54866197</v>
      </c>
      <c r="JL42" s="13" t="s">
        <v>3453</v>
      </c>
      <c r="JM42" s="13" t="s">
        <v>3454</v>
      </c>
      <c r="JN42" s="13">
        <v>233</v>
      </c>
    </row>
    <row r="43" spans="1:274" x14ac:dyDescent="0.3">
      <c r="A43" s="13" t="s">
        <v>3455</v>
      </c>
      <c r="B43" s="13" t="s">
        <v>3456</v>
      </c>
      <c r="C43" s="53" t="s">
        <v>3200</v>
      </c>
      <c r="D43" s="13" t="s">
        <v>299</v>
      </c>
      <c r="E43" s="13" t="s">
        <v>300</v>
      </c>
      <c r="F43" s="13" t="s">
        <v>1496</v>
      </c>
      <c r="G43" s="13" t="s">
        <v>1496</v>
      </c>
      <c r="H43" s="13" t="s">
        <v>1829</v>
      </c>
      <c r="I43" s="13" t="s">
        <v>313</v>
      </c>
      <c r="J43" s="13" t="s">
        <v>302</v>
      </c>
      <c r="K43" s="13" t="s">
        <v>302</v>
      </c>
      <c r="L43" s="13" t="s">
        <v>302</v>
      </c>
      <c r="N43" s="13">
        <v>2</v>
      </c>
      <c r="O43" s="13">
        <v>2</v>
      </c>
      <c r="P43" s="13" t="s">
        <v>3457</v>
      </c>
      <c r="Q43" s="13" t="s">
        <v>302</v>
      </c>
      <c r="R43" s="13" t="s">
        <v>302</v>
      </c>
      <c r="S43" s="13" t="s">
        <v>302</v>
      </c>
      <c r="U43" s="13">
        <v>5</v>
      </c>
      <c r="V43" s="13">
        <v>5</v>
      </c>
      <c r="W43" s="13" t="s">
        <v>1990</v>
      </c>
      <c r="X43" s="13" t="s">
        <v>302</v>
      </c>
      <c r="Y43" s="13" t="s">
        <v>302</v>
      </c>
      <c r="Z43" s="13" t="s">
        <v>302</v>
      </c>
      <c r="AB43" s="13">
        <v>5</v>
      </c>
      <c r="AC43" s="13">
        <v>5</v>
      </c>
      <c r="AD43" s="13" t="s">
        <v>1852</v>
      </c>
      <c r="AE43" s="13" t="s">
        <v>302</v>
      </c>
      <c r="AF43" s="13" t="s">
        <v>302</v>
      </c>
      <c r="AG43" s="13" t="s">
        <v>302</v>
      </c>
      <c r="AI43" s="13">
        <v>6</v>
      </c>
      <c r="AJ43" s="13">
        <v>6</v>
      </c>
      <c r="AK43" s="13" t="s">
        <v>2363</v>
      </c>
      <c r="AL43" s="13" t="s">
        <v>302</v>
      </c>
      <c r="AM43" s="13" t="s">
        <v>302</v>
      </c>
      <c r="AN43" s="13" t="s">
        <v>302</v>
      </c>
      <c r="AP43" s="13">
        <v>3</v>
      </c>
      <c r="AQ43" s="13">
        <v>3</v>
      </c>
      <c r="AR43" s="13" t="s">
        <v>338</v>
      </c>
      <c r="AS43" s="13" t="s">
        <v>302</v>
      </c>
      <c r="AT43" s="13" t="s">
        <v>302</v>
      </c>
      <c r="AU43" s="13" t="s">
        <v>302</v>
      </c>
      <c r="AW43" s="13">
        <v>5</v>
      </c>
      <c r="AX43" s="13">
        <v>5</v>
      </c>
      <c r="AY43" s="13" t="s">
        <v>326</v>
      </c>
      <c r="AZ43" s="13" t="s">
        <v>302</v>
      </c>
      <c r="BA43" s="13" t="s">
        <v>302</v>
      </c>
      <c r="BB43" s="13" t="s">
        <v>302</v>
      </c>
      <c r="BD43" s="13">
        <v>3</v>
      </c>
      <c r="BE43" s="13">
        <v>3</v>
      </c>
      <c r="BF43" s="13" t="s">
        <v>325</v>
      </c>
      <c r="BG43" s="13" t="s">
        <v>302</v>
      </c>
      <c r="BH43" s="13" t="s">
        <v>302</v>
      </c>
      <c r="BI43" s="13" t="s">
        <v>302</v>
      </c>
      <c r="BK43" s="13">
        <v>3</v>
      </c>
      <c r="BL43" s="13">
        <v>3</v>
      </c>
      <c r="BM43" s="13" t="s">
        <v>1857</v>
      </c>
      <c r="BN43" s="13" t="s">
        <v>302</v>
      </c>
      <c r="BO43" s="13" t="s">
        <v>302</v>
      </c>
      <c r="BP43" s="13" t="s">
        <v>302</v>
      </c>
      <c r="BR43" s="13">
        <v>3.5</v>
      </c>
      <c r="BS43" s="13">
        <v>3.5</v>
      </c>
      <c r="BT43" s="13" t="s">
        <v>325</v>
      </c>
      <c r="BU43" s="13" t="s">
        <v>302</v>
      </c>
      <c r="BV43" s="13" t="s">
        <v>302</v>
      </c>
      <c r="BW43" s="13" t="s">
        <v>302</v>
      </c>
      <c r="BY43" s="13">
        <v>6</v>
      </c>
      <c r="BZ43" s="13">
        <v>6</v>
      </c>
      <c r="CA43" s="13" t="s">
        <v>320</v>
      </c>
      <c r="CB43" s="13" t="s">
        <v>302</v>
      </c>
      <c r="CC43" s="13" t="s">
        <v>302</v>
      </c>
      <c r="CD43" s="13" t="s">
        <v>302</v>
      </c>
      <c r="CF43" s="13">
        <v>6</v>
      </c>
      <c r="CG43" s="13">
        <v>6</v>
      </c>
      <c r="CH43" s="13" t="s">
        <v>2301</v>
      </c>
      <c r="CI43" s="13" t="s">
        <v>302</v>
      </c>
      <c r="CJ43" s="13" t="s">
        <v>302</v>
      </c>
      <c r="CK43" s="13" t="s">
        <v>302</v>
      </c>
      <c r="CM43" s="13">
        <v>8</v>
      </c>
      <c r="CN43" s="13">
        <v>8</v>
      </c>
      <c r="CO43" s="13" t="s">
        <v>352</v>
      </c>
      <c r="CP43" s="13" t="s">
        <v>302</v>
      </c>
      <c r="CQ43" s="13" t="s">
        <v>302</v>
      </c>
      <c r="CR43" s="13" t="s">
        <v>302</v>
      </c>
      <c r="CT43" s="13">
        <v>8</v>
      </c>
      <c r="CU43" s="13">
        <v>8</v>
      </c>
      <c r="CV43" s="13" t="s">
        <v>398</v>
      </c>
      <c r="CW43" s="13" t="s">
        <v>302</v>
      </c>
      <c r="CX43" s="13" t="s">
        <v>302</v>
      </c>
      <c r="CY43" s="13" t="s">
        <v>302</v>
      </c>
      <c r="DA43" s="13">
        <v>6</v>
      </c>
      <c r="DB43" s="13">
        <v>6</v>
      </c>
      <c r="DC43" s="13" t="s">
        <v>2230</v>
      </c>
      <c r="DD43" s="13" t="s">
        <v>302</v>
      </c>
      <c r="DE43" s="13" t="s">
        <v>302</v>
      </c>
      <c r="DF43" s="13" t="s">
        <v>302</v>
      </c>
      <c r="DH43" s="13">
        <v>6</v>
      </c>
      <c r="DI43" s="13">
        <v>6</v>
      </c>
      <c r="DJ43" s="13" t="s">
        <v>405</v>
      </c>
      <c r="DK43" s="13" t="s">
        <v>302</v>
      </c>
      <c r="DL43" s="13" t="s">
        <v>302</v>
      </c>
      <c r="DM43" s="13" t="s">
        <v>302</v>
      </c>
      <c r="DO43" s="13">
        <v>15</v>
      </c>
      <c r="DP43" s="13">
        <v>15</v>
      </c>
      <c r="DQ43" s="13" t="s">
        <v>325</v>
      </c>
      <c r="DR43" s="13" t="s">
        <v>302</v>
      </c>
      <c r="DS43" s="13" t="s">
        <v>302</v>
      </c>
      <c r="DT43" s="13" t="s">
        <v>302</v>
      </c>
      <c r="DV43" s="13">
        <v>13</v>
      </c>
      <c r="DW43" s="13">
        <v>13</v>
      </c>
      <c r="DX43" s="13" t="s">
        <v>357</v>
      </c>
      <c r="DY43" s="13" t="s">
        <v>302</v>
      </c>
      <c r="DZ43" s="13" t="s">
        <v>302</v>
      </c>
      <c r="EA43" s="13" t="s">
        <v>302</v>
      </c>
      <c r="EC43" s="13">
        <v>25</v>
      </c>
      <c r="ED43" s="13">
        <v>25</v>
      </c>
      <c r="EE43" s="13" t="s">
        <v>325</v>
      </c>
      <c r="EF43" s="13" t="s">
        <v>302</v>
      </c>
      <c r="EG43" s="13" t="s">
        <v>302</v>
      </c>
      <c r="EH43" s="13" t="s">
        <v>303</v>
      </c>
      <c r="EI43" s="13">
        <v>2</v>
      </c>
      <c r="EJ43" s="13">
        <v>1</v>
      </c>
      <c r="EK43" s="13">
        <v>2.5</v>
      </c>
      <c r="EL43" s="13" t="s">
        <v>302</v>
      </c>
      <c r="EM43" s="13" t="s">
        <v>302</v>
      </c>
      <c r="EN43" s="13" t="s">
        <v>302</v>
      </c>
      <c r="EP43" s="13">
        <v>3</v>
      </c>
      <c r="EQ43" s="13">
        <v>3</v>
      </c>
      <c r="ER43" s="13" t="s">
        <v>302</v>
      </c>
      <c r="ES43" s="13" t="s">
        <v>302</v>
      </c>
      <c r="ET43" s="13" t="s">
        <v>302</v>
      </c>
      <c r="EV43" s="13">
        <v>4</v>
      </c>
      <c r="EW43" s="13">
        <v>4</v>
      </c>
      <c r="EX43" s="13" t="s">
        <v>302</v>
      </c>
      <c r="EY43" s="13" t="s">
        <v>302</v>
      </c>
      <c r="EZ43" s="13" t="s">
        <v>302</v>
      </c>
      <c r="FB43" s="13">
        <v>4</v>
      </c>
      <c r="FC43" s="13">
        <v>4</v>
      </c>
      <c r="FD43" s="13" t="s">
        <v>302</v>
      </c>
      <c r="FE43" s="13" t="s">
        <v>302</v>
      </c>
      <c r="FF43" s="13" t="s">
        <v>302</v>
      </c>
      <c r="FH43" s="13">
        <v>3</v>
      </c>
      <c r="FI43" s="13">
        <v>3</v>
      </c>
      <c r="FJ43" s="13" t="s">
        <v>302</v>
      </c>
      <c r="FK43" s="13" t="s">
        <v>302</v>
      </c>
      <c r="FL43" s="13" t="s">
        <v>302</v>
      </c>
      <c r="FN43" s="13">
        <v>3</v>
      </c>
      <c r="FO43" s="13">
        <v>3</v>
      </c>
      <c r="FP43" s="13" t="s">
        <v>3458</v>
      </c>
      <c r="FQ43" s="13" t="s">
        <v>302</v>
      </c>
      <c r="FR43" s="13" t="s">
        <v>302</v>
      </c>
      <c r="FS43" s="13" t="s">
        <v>302</v>
      </c>
      <c r="FU43" s="13">
        <v>4</v>
      </c>
      <c r="FV43" s="13">
        <v>4</v>
      </c>
      <c r="FW43" s="13" t="s">
        <v>384</v>
      </c>
      <c r="FX43" s="13" t="s">
        <v>302</v>
      </c>
      <c r="FY43" s="13" t="s">
        <v>302</v>
      </c>
      <c r="FZ43" s="13" t="s">
        <v>303</v>
      </c>
      <c r="GA43" s="13">
        <v>5</v>
      </c>
      <c r="GB43" s="13">
        <v>6</v>
      </c>
      <c r="GC43" s="13">
        <v>1.2</v>
      </c>
      <c r="GD43" s="13" t="s">
        <v>325</v>
      </c>
      <c r="GE43" s="13" t="s">
        <v>302</v>
      </c>
      <c r="GF43" s="13" t="s">
        <v>302</v>
      </c>
      <c r="GG43" s="13" t="s">
        <v>302</v>
      </c>
      <c r="GI43" s="13">
        <v>8</v>
      </c>
      <c r="GJ43" s="13">
        <v>8</v>
      </c>
      <c r="GK43" s="13" t="s">
        <v>3459</v>
      </c>
      <c r="GL43" s="13" t="s">
        <v>302</v>
      </c>
      <c r="GM43" s="13" t="s">
        <v>302</v>
      </c>
      <c r="GN43" s="13" t="s">
        <v>303</v>
      </c>
      <c r="GO43" s="13">
        <v>5</v>
      </c>
      <c r="GP43" s="13">
        <v>8</v>
      </c>
      <c r="GQ43" s="13">
        <v>1.6</v>
      </c>
      <c r="GR43" s="13" t="s">
        <v>325</v>
      </c>
      <c r="GS43" s="13" t="s">
        <v>302</v>
      </c>
      <c r="GT43" s="13" t="s">
        <v>302</v>
      </c>
      <c r="GU43" s="13" t="s">
        <v>302</v>
      </c>
      <c r="GW43" s="13">
        <v>9</v>
      </c>
      <c r="GX43" s="13">
        <v>9</v>
      </c>
      <c r="GY43" s="13" t="s">
        <v>3357</v>
      </c>
      <c r="GZ43" s="13" t="s">
        <v>302</v>
      </c>
      <c r="HA43" s="13" t="s">
        <v>302</v>
      </c>
      <c r="HB43" s="13" t="s">
        <v>302</v>
      </c>
      <c r="HD43" s="13">
        <v>6</v>
      </c>
      <c r="HE43" s="13">
        <v>6</v>
      </c>
      <c r="HF43" s="13" t="s">
        <v>325</v>
      </c>
      <c r="HG43" s="13" t="s">
        <v>302</v>
      </c>
      <c r="HH43" s="13" t="s">
        <v>302</v>
      </c>
      <c r="HI43" s="13" t="s">
        <v>302</v>
      </c>
      <c r="HK43" s="13">
        <v>6</v>
      </c>
      <c r="HL43" s="13">
        <v>6</v>
      </c>
      <c r="HM43" s="13" t="s">
        <v>354</v>
      </c>
      <c r="HN43" s="13" t="s">
        <v>302</v>
      </c>
      <c r="HO43" s="13" t="s">
        <v>302</v>
      </c>
      <c r="HP43" s="13" t="s">
        <v>302</v>
      </c>
      <c r="HR43" s="13">
        <v>30</v>
      </c>
      <c r="HS43" s="13">
        <v>30</v>
      </c>
      <c r="HT43" s="13" t="s">
        <v>407</v>
      </c>
      <c r="HU43" s="13" t="s">
        <v>302</v>
      </c>
      <c r="HV43" s="13" t="s">
        <v>302</v>
      </c>
      <c r="HW43" s="13" t="s">
        <v>302</v>
      </c>
      <c r="HY43" s="13">
        <v>5</v>
      </c>
      <c r="HZ43" s="13">
        <v>0.71</v>
      </c>
      <c r="IA43" s="13" t="s">
        <v>325</v>
      </c>
      <c r="ID43" s="16"/>
      <c r="IE43" s="16"/>
      <c r="IF43" s="16"/>
      <c r="IG43" s="16"/>
      <c r="IH43" s="16"/>
      <c r="II43" s="16"/>
      <c r="IJ43" s="16"/>
      <c r="IK43" s="16"/>
      <c r="IL43" s="16"/>
      <c r="IM43" s="16"/>
      <c r="IP43" s="13" t="s">
        <v>308</v>
      </c>
      <c r="IQ43" s="13">
        <v>1</v>
      </c>
      <c r="IR43" s="13">
        <v>0</v>
      </c>
      <c r="IS43" s="17">
        <v>1</v>
      </c>
      <c r="IT43" s="17">
        <v>0</v>
      </c>
      <c r="IU43" s="17">
        <v>0</v>
      </c>
      <c r="IV43" s="17">
        <v>0</v>
      </c>
      <c r="IW43" s="13">
        <v>0</v>
      </c>
      <c r="IX43" s="13">
        <v>0</v>
      </c>
      <c r="IY43" s="13">
        <v>0</v>
      </c>
      <c r="IZ43" s="13">
        <v>0</v>
      </c>
      <c r="JC43" s="13">
        <v>0</v>
      </c>
      <c r="JE43" s="13" t="s">
        <v>304</v>
      </c>
      <c r="JF43" s="13">
        <v>1</v>
      </c>
      <c r="JG43" s="13">
        <v>0</v>
      </c>
      <c r="JH43" s="13">
        <v>0</v>
      </c>
      <c r="JI43" s="13">
        <v>0</v>
      </c>
      <c r="JK43" s="13">
        <v>54866198</v>
      </c>
      <c r="JL43" s="13" t="s">
        <v>3460</v>
      </c>
      <c r="JM43" s="13" t="s">
        <v>3454</v>
      </c>
      <c r="JN43" s="13">
        <v>234</v>
      </c>
    </row>
    <row r="44" spans="1:274" x14ac:dyDescent="0.3">
      <c r="A44" s="13" t="s">
        <v>3669</v>
      </c>
      <c r="B44" s="13" t="s">
        <v>3670</v>
      </c>
      <c r="C44" s="13" t="s">
        <v>3479</v>
      </c>
      <c r="D44" s="13" t="s">
        <v>299</v>
      </c>
      <c r="E44" s="13" t="s">
        <v>1515</v>
      </c>
      <c r="F44" s="13" t="s">
        <v>1515</v>
      </c>
      <c r="G44" s="13" t="s">
        <v>1515</v>
      </c>
      <c r="H44" s="13" t="s">
        <v>2080</v>
      </c>
      <c r="I44" s="13" t="s">
        <v>1850</v>
      </c>
      <c r="IB44" s="13" t="s">
        <v>302</v>
      </c>
      <c r="IC44" s="13" t="s">
        <v>2214</v>
      </c>
      <c r="IJ44" s="13" t="s">
        <v>302</v>
      </c>
      <c r="IK44" s="13" t="s">
        <v>302</v>
      </c>
      <c r="IM44" s="13">
        <v>40</v>
      </c>
      <c r="IN44" s="13">
        <v>40</v>
      </c>
      <c r="IO44" s="13">
        <v>40</v>
      </c>
      <c r="IP44" s="13" t="s">
        <v>304</v>
      </c>
      <c r="IQ44" s="13">
        <v>1</v>
      </c>
      <c r="IR44" s="13">
        <v>0</v>
      </c>
      <c r="IS44" s="13">
        <v>0</v>
      </c>
      <c r="IT44" s="13">
        <v>0</v>
      </c>
      <c r="IU44" s="13">
        <v>0</v>
      </c>
      <c r="IV44" s="13">
        <v>0</v>
      </c>
      <c r="IW44" s="13">
        <v>0</v>
      </c>
      <c r="IX44" s="13">
        <v>0</v>
      </c>
      <c r="IY44" s="13">
        <v>0</v>
      </c>
      <c r="IZ44" s="13">
        <v>0</v>
      </c>
      <c r="JE44" s="13" t="s">
        <v>304</v>
      </c>
      <c r="JF44" s="13">
        <v>1</v>
      </c>
      <c r="JG44" s="13">
        <v>0</v>
      </c>
      <c r="JH44" s="13">
        <v>0</v>
      </c>
      <c r="JI44" s="13">
        <v>0</v>
      </c>
      <c r="JK44" s="13">
        <v>54917890</v>
      </c>
      <c r="JL44" s="13" t="s">
        <v>3671</v>
      </c>
      <c r="JM44" s="13" t="s">
        <v>3672</v>
      </c>
      <c r="JN44" s="13">
        <v>274</v>
      </c>
    </row>
    <row r="45" spans="1:274" x14ac:dyDescent="0.3">
      <c r="A45" s="13" t="s">
        <v>3673</v>
      </c>
      <c r="B45" s="13" t="s">
        <v>3674</v>
      </c>
      <c r="C45" s="13" t="s">
        <v>3479</v>
      </c>
      <c r="D45" s="13" t="s">
        <v>299</v>
      </c>
      <c r="E45" s="13" t="s">
        <v>1515</v>
      </c>
      <c r="F45" s="13" t="s">
        <v>1515</v>
      </c>
      <c r="G45" s="13" t="s">
        <v>1515</v>
      </c>
      <c r="H45" s="13" t="s">
        <v>2080</v>
      </c>
      <c r="I45" s="13" t="s">
        <v>1850</v>
      </c>
      <c r="IB45" s="13" t="s">
        <v>302</v>
      </c>
      <c r="IC45" s="13" t="s">
        <v>2214</v>
      </c>
      <c r="IJ45" s="13" t="s">
        <v>302</v>
      </c>
      <c r="IK45" s="13" t="s">
        <v>302</v>
      </c>
      <c r="IM45" s="13">
        <v>40</v>
      </c>
      <c r="IN45" s="13">
        <v>40</v>
      </c>
      <c r="IO45" s="13">
        <v>40</v>
      </c>
      <c r="IP45" s="13" t="s">
        <v>304</v>
      </c>
      <c r="IQ45" s="13">
        <v>1</v>
      </c>
      <c r="IR45" s="13">
        <v>0</v>
      </c>
      <c r="IS45" s="13">
        <v>0</v>
      </c>
      <c r="IT45" s="13">
        <v>0</v>
      </c>
      <c r="IU45" s="13">
        <v>0</v>
      </c>
      <c r="IV45" s="13">
        <v>0</v>
      </c>
      <c r="IW45" s="13">
        <v>0</v>
      </c>
      <c r="IX45" s="13">
        <v>0</v>
      </c>
      <c r="IY45" s="13">
        <v>0</v>
      </c>
      <c r="IZ45" s="13">
        <v>0</v>
      </c>
      <c r="JE45" s="13" t="s">
        <v>304</v>
      </c>
      <c r="JF45" s="13">
        <v>1</v>
      </c>
      <c r="JG45" s="13">
        <v>0</v>
      </c>
      <c r="JH45" s="13">
        <v>0</v>
      </c>
      <c r="JI45" s="13">
        <v>0</v>
      </c>
      <c r="JK45" s="13">
        <v>54917892</v>
      </c>
      <c r="JL45" s="13" t="s">
        <v>3675</v>
      </c>
      <c r="JM45" s="13" t="s">
        <v>3676</v>
      </c>
      <c r="JN45" s="13">
        <v>275</v>
      </c>
    </row>
    <row r="46" spans="1:274" x14ac:dyDescent="0.3">
      <c r="A46" s="13" t="s">
        <v>3677</v>
      </c>
      <c r="B46" s="13" t="s">
        <v>3678</v>
      </c>
      <c r="C46" s="13" t="s">
        <v>3479</v>
      </c>
      <c r="D46" s="13" t="s">
        <v>299</v>
      </c>
      <c r="E46" s="13" t="s">
        <v>1515</v>
      </c>
      <c r="F46" s="13" t="s">
        <v>1515</v>
      </c>
      <c r="G46" s="13" t="s">
        <v>1515</v>
      </c>
      <c r="H46" s="13" t="s">
        <v>2080</v>
      </c>
      <c r="I46" s="13" t="s">
        <v>1850</v>
      </c>
      <c r="IB46" s="13" t="s">
        <v>302</v>
      </c>
      <c r="IC46" s="13" t="s">
        <v>2214</v>
      </c>
      <c r="IJ46" s="13" t="s">
        <v>302</v>
      </c>
      <c r="IK46" s="13" t="s">
        <v>302</v>
      </c>
      <c r="IM46" s="13">
        <v>40</v>
      </c>
      <c r="IN46" s="13">
        <v>40</v>
      </c>
      <c r="IO46" s="13">
        <v>40</v>
      </c>
      <c r="IP46" s="13" t="s">
        <v>304</v>
      </c>
      <c r="IQ46" s="13">
        <v>1</v>
      </c>
      <c r="IR46" s="13">
        <v>0</v>
      </c>
      <c r="IS46" s="13">
        <v>0</v>
      </c>
      <c r="IT46" s="13">
        <v>0</v>
      </c>
      <c r="IU46" s="13">
        <v>0</v>
      </c>
      <c r="IV46" s="13">
        <v>0</v>
      </c>
      <c r="IW46" s="13">
        <v>0</v>
      </c>
      <c r="IX46" s="13">
        <v>0</v>
      </c>
      <c r="IY46" s="13">
        <v>0</v>
      </c>
      <c r="IZ46" s="13">
        <v>0</v>
      </c>
      <c r="JE46" s="13" t="s">
        <v>304</v>
      </c>
      <c r="JF46" s="13">
        <v>1</v>
      </c>
      <c r="JG46" s="13">
        <v>0</v>
      </c>
      <c r="JH46" s="13">
        <v>0</v>
      </c>
      <c r="JI46" s="13">
        <v>0</v>
      </c>
      <c r="JK46" s="13">
        <v>54917894</v>
      </c>
      <c r="JL46" s="13" t="s">
        <v>3679</v>
      </c>
      <c r="JM46" s="13" t="s">
        <v>3680</v>
      </c>
      <c r="JN46" s="13">
        <v>276</v>
      </c>
    </row>
    <row r="47" spans="1:274" x14ac:dyDescent="0.3">
      <c r="A47" s="13" t="s">
        <v>3681</v>
      </c>
      <c r="B47" s="13" t="s">
        <v>3682</v>
      </c>
      <c r="C47" s="13" t="s">
        <v>3479</v>
      </c>
      <c r="D47" s="13" t="s">
        <v>299</v>
      </c>
      <c r="E47" s="13" t="s">
        <v>1515</v>
      </c>
      <c r="F47" s="13" t="s">
        <v>1515</v>
      </c>
      <c r="G47" s="13" t="s">
        <v>1515</v>
      </c>
      <c r="H47" s="13" t="s">
        <v>2080</v>
      </c>
      <c r="I47" s="13" t="s">
        <v>1850</v>
      </c>
      <c r="IB47" s="13" t="s">
        <v>302</v>
      </c>
      <c r="IC47" s="13" t="s">
        <v>2214</v>
      </c>
      <c r="IJ47" s="13" t="s">
        <v>302</v>
      </c>
      <c r="IK47" s="13" t="s">
        <v>302</v>
      </c>
      <c r="IM47" s="13">
        <v>40</v>
      </c>
      <c r="IN47" s="13">
        <v>40</v>
      </c>
      <c r="IO47" s="13">
        <v>40</v>
      </c>
      <c r="IP47" s="13" t="s">
        <v>304</v>
      </c>
      <c r="IQ47" s="13">
        <v>1</v>
      </c>
      <c r="IR47" s="13">
        <v>0</v>
      </c>
      <c r="IS47" s="13">
        <v>0</v>
      </c>
      <c r="IT47" s="13">
        <v>0</v>
      </c>
      <c r="IU47" s="13">
        <v>0</v>
      </c>
      <c r="IV47" s="13">
        <v>0</v>
      </c>
      <c r="IW47" s="13">
        <v>0</v>
      </c>
      <c r="IX47" s="13">
        <v>0</v>
      </c>
      <c r="IY47" s="13">
        <v>0</v>
      </c>
      <c r="IZ47" s="13">
        <v>0</v>
      </c>
      <c r="JE47" s="13" t="s">
        <v>304</v>
      </c>
      <c r="JF47" s="13">
        <v>1</v>
      </c>
      <c r="JG47" s="13">
        <v>0</v>
      </c>
      <c r="JH47" s="13">
        <v>0</v>
      </c>
      <c r="JI47" s="13">
        <v>0</v>
      </c>
      <c r="JK47" s="13">
        <v>54917896</v>
      </c>
      <c r="JL47" s="13" t="s">
        <v>3683</v>
      </c>
      <c r="JM47" s="13" t="s">
        <v>3684</v>
      </c>
      <c r="JN47" s="13">
        <v>277</v>
      </c>
    </row>
    <row r="48" spans="1:274" x14ac:dyDescent="0.3">
      <c r="A48" s="13" t="s">
        <v>3685</v>
      </c>
      <c r="B48" s="13" t="s">
        <v>3686</v>
      </c>
      <c r="C48" s="13" t="s">
        <v>3479</v>
      </c>
      <c r="D48" s="13" t="s">
        <v>299</v>
      </c>
      <c r="E48" s="13" t="s">
        <v>1515</v>
      </c>
      <c r="F48" s="13" t="s">
        <v>1515</v>
      </c>
      <c r="G48" s="13" t="s">
        <v>1515</v>
      </c>
      <c r="H48" s="13" t="s">
        <v>2080</v>
      </c>
      <c r="I48" s="13" t="s">
        <v>313</v>
      </c>
      <c r="J48" s="13" t="s">
        <v>302</v>
      </c>
      <c r="K48" s="13" t="s">
        <v>302</v>
      </c>
      <c r="L48" s="13" t="s">
        <v>302</v>
      </c>
      <c r="N48" s="13">
        <v>2</v>
      </c>
      <c r="O48" s="13">
        <v>2</v>
      </c>
      <c r="P48" s="13" t="s">
        <v>2203</v>
      </c>
      <c r="Q48" s="13" t="s">
        <v>302</v>
      </c>
      <c r="R48" s="13" t="s">
        <v>302</v>
      </c>
      <c r="S48" s="13" t="s">
        <v>302</v>
      </c>
      <c r="U48" s="13">
        <v>3</v>
      </c>
      <c r="V48" s="13">
        <v>3</v>
      </c>
      <c r="W48" s="13" t="s">
        <v>323</v>
      </c>
      <c r="X48" s="13" t="s">
        <v>302</v>
      </c>
      <c r="Y48" s="13" t="s">
        <v>302</v>
      </c>
      <c r="Z48" s="13" t="s">
        <v>302</v>
      </c>
      <c r="AB48" s="13">
        <v>2.5</v>
      </c>
      <c r="AC48" s="13">
        <v>2.5</v>
      </c>
      <c r="AD48" s="13" t="s">
        <v>3687</v>
      </c>
      <c r="AE48" s="13" t="s">
        <v>302</v>
      </c>
      <c r="AF48" s="13" t="s">
        <v>302</v>
      </c>
      <c r="AG48" s="13" t="s">
        <v>302</v>
      </c>
      <c r="AI48" s="13">
        <v>4.5</v>
      </c>
      <c r="AJ48" s="13">
        <v>4.5</v>
      </c>
      <c r="AK48" s="13" t="s">
        <v>323</v>
      </c>
      <c r="AL48" s="13" t="s">
        <v>302</v>
      </c>
      <c r="AM48" s="13" t="s">
        <v>302</v>
      </c>
      <c r="AN48" s="13" t="s">
        <v>302</v>
      </c>
      <c r="AP48" s="13">
        <v>2</v>
      </c>
      <c r="AQ48" s="13">
        <v>2</v>
      </c>
      <c r="AR48" s="13" t="s">
        <v>1854</v>
      </c>
      <c r="AS48" s="13" t="s">
        <v>302</v>
      </c>
      <c r="AT48" s="13" t="s">
        <v>302</v>
      </c>
      <c r="AU48" s="13" t="s">
        <v>302</v>
      </c>
      <c r="AW48" s="13">
        <v>4.5</v>
      </c>
      <c r="AX48" s="13">
        <v>4.5</v>
      </c>
      <c r="AY48" s="13" t="s">
        <v>326</v>
      </c>
      <c r="AZ48" s="13" t="s">
        <v>302</v>
      </c>
      <c r="BA48" s="13" t="s">
        <v>302</v>
      </c>
      <c r="BB48" s="13" t="s">
        <v>302</v>
      </c>
      <c r="BD48" s="13">
        <v>2.5</v>
      </c>
      <c r="BE48" s="13">
        <v>2.5</v>
      </c>
      <c r="BF48" s="13" t="s">
        <v>2208</v>
      </c>
      <c r="BG48" s="13" t="s">
        <v>302</v>
      </c>
      <c r="BH48" s="13" t="s">
        <v>302</v>
      </c>
      <c r="BI48" s="13" t="s">
        <v>302</v>
      </c>
      <c r="BK48" s="13">
        <v>2.5</v>
      </c>
      <c r="BL48" s="13">
        <v>2.5</v>
      </c>
      <c r="BM48" s="13" t="s">
        <v>332</v>
      </c>
      <c r="BN48" s="13" t="s">
        <v>302</v>
      </c>
      <c r="BO48" s="13" t="s">
        <v>302</v>
      </c>
      <c r="BP48" s="13" t="s">
        <v>302</v>
      </c>
      <c r="BR48" s="13">
        <v>2.5</v>
      </c>
      <c r="BS48" s="13">
        <v>2.5</v>
      </c>
      <c r="BT48" s="13" t="s">
        <v>332</v>
      </c>
      <c r="BU48" s="13" t="s">
        <v>302</v>
      </c>
      <c r="BV48" s="13" t="s">
        <v>302</v>
      </c>
      <c r="BW48" s="13" t="s">
        <v>302</v>
      </c>
      <c r="BY48" s="13">
        <v>4.5</v>
      </c>
      <c r="BZ48" s="13">
        <v>4.5</v>
      </c>
      <c r="CA48" s="13" t="s">
        <v>2336</v>
      </c>
      <c r="CB48" s="13" t="s">
        <v>302</v>
      </c>
      <c r="CC48" s="13" t="s">
        <v>302</v>
      </c>
      <c r="CD48" s="13" t="s">
        <v>302</v>
      </c>
      <c r="CF48" s="13">
        <v>5</v>
      </c>
      <c r="CG48" s="13">
        <v>5</v>
      </c>
      <c r="CH48" s="13" t="s">
        <v>320</v>
      </c>
      <c r="CI48" s="13" t="s">
        <v>302</v>
      </c>
      <c r="CJ48" s="13" t="s">
        <v>302</v>
      </c>
      <c r="CK48" s="13" t="s">
        <v>302</v>
      </c>
      <c r="CM48" s="13">
        <v>3.5</v>
      </c>
      <c r="CN48" s="13">
        <v>3.5</v>
      </c>
      <c r="CO48" s="13" t="s">
        <v>363</v>
      </c>
      <c r="CP48" s="13" t="s">
        <v>302</v>
      </c>
      <c r="CQ48" s="13" t="s">
        <v>302</v>
      </c>
      <c r="CR48" s="13" t="s">
        <v>302</v>
      </c>
      <c r="CT48" s="13">
        <v>8</v>
      </c>
      <c r="CU48" s="13">
        <v>8</v>
      </c>
      <c r="CV48" s="13" t="s">
        <v>381</v>
      </c>
      <c r="CW48" s="13" t="s">
        <v>302</v>
      </c>
      <c r="CX48" s="13" t="s">
        <v>302</v>
      </c>
      <c r="CY48" s="13" t="s">
        <v>302</v>
      </c>
      <c r="DA48" s="13">
        <v>5</v>
      </c>
      <c r="DB48" s="13">
        <v>5</v>
      </c>
      <c r="DC48" s="13" t="s">
        <v>1545</v>
      </c>
      <c r="DD48" s="13" t="s">
        <v>302</v>
      </c>
      <c r="DE48" s="13" t="s">
        <v>302</v>
      </c>
      <c r="DF48" s="13" t="s">
        <v>302</v>
      </c>
      <c r="DH48" s="13">
        <v>5</v>
      </c>
      <c r="DI48" s="13">
        <v>5</v>
      </c>
      <c r="DJ48" s="13" t="s">
        <v>405</v>
      </c>
      <c r="DK48" s="13" t="s">
        <v>302</v>
      </c>
      <c r="DL48" s="13" t="s">
        <v>302</v>
      </c>
      <c r="DM48" s="13" t="s">
        <v>302</v>
      </c>
      <c r="DO48" s="13">
        <v>14</v>
      </c>
      <c r="DP48" s="13">
        <v>14</v>
      </c>
      <c r="DQ48" s="13" t="s">
        <v>2221</v>
      </c>
      <c r="DR48" s="13" t="s">
        <v>303</v>
      </c>
      <c r="DY48" s="13" t="s">
        <v>303</v>
      </c>
      <c r="EF48" s="13" t="s">
        <v>303</v>
      </c>
      <c r="EL48" s="13" t="s">
        <v>303</v>
      </c>
      <c r="ER48" s="13" t="s">
        <v>303</v>
      </c>
      <c r="EX48" s="13" t="s">
        <v>303</v>
      </c>
      <c r="FD48" s="13" t="s">
        <v>303</v>
      </c>
      <c r="FJ48" s="13" t="s">
        <v>302</v>
      </c>
      <c r="FK48" s="13" t="s">
        <v>302</v>
      </c>
      <c r="FL48" s="13" t="s">
        <v>302</v>
      </c>
      <c r="FN48" s="13">
        <v>2</v>
      </c>
      <c r="FO48" s="13">
        <v>2</v>
      </c>
      <c r="FP48" s="13" t="s">
        <v>416</v>
      </c>
      <c r="FQ48" s="13" t="s">
        <v>302</v>
      </c>
      <c r="FR48" s="13" t="s">
        <v>302</v>
      </c>
      <c r="FS48" s="13" t="s">
        <v>303</v>
      </c>
      <c r="FT48" s="13">
        <v>1.5</v>
      </c>
      <c r="FU48" s="13">
        <v>20</v>
      </c>
      <c r="FV48" s="13">
        <v>13.33</v>
      </c>
      <c r="FW48" s="13" t="s">
        <v>1490</v>
      </c>
      <c r="FX48" s="13" t="s">
        <v>302</v>
      </c>
      <c r="FY48" s="13" t="s">
        <v>302</v>
      </c>
      <c r="FZ48" s="13" t="s">
        <v>303</v>
      </c>
      <c r="GA48" s="13">
        <v>5</v>
      </c>
      <c r="GB48" s="13">
        <v>6</v>
      </c>
      <c r="GC48" s="13">
        <v>1.2</v>
      </c>
      <c r="GD48" s="13" t="s">
        <v>1514</v>
      </c>
      <c r="GE48" s="13" t="s">
        <v>302</v>
      </c>
      <c r="GF48" s="13" t="s">
        <v>302</v>
      </c>
      <c r="GG48" s="13" t="s">
        <v>302</v>
      </c>
      <c r="GI48" s="13">
        <v>12</v>
      </c>
      <c r="GJ48" s="13">
        <v>12</v>
      </c>
      <c r="GK48" s="13" t="s">
        <v>1999</v>
      </c>
      <c r="GL48" s="13" t="s">
        <v>302</v>
      </c>
      <c r="GM48" s="13" t="s">
        <v>302</v>
      </c>
      <c r="GN48" s="13" t="s">
        <v>303</v>
      </c>
      <c r="GO48" s="13">
        <v>5</v>
      </c>
      <c r="GP48" s="13">
        <v>6</v>
      </c>
      <c r="GQ48" s="13">
        <v>1.2</v>
      </c>
      <c r="GR48" s="13" t="s">
        <v>1514</v>
      </c>
      <c r="GS48" s="13" t="s">
        <v>302</v>
      </c>
      <c r="GT48" s="13" t="s">
        <v>302</v>
      </c>
      <c r="GU48" s="13" t="s">
        <v>302</v>
      </c>
      <c r="GW48" s="13">
        <v>10</v>
      </c>
      <c r="GX48" s="13">
        <v>10</v>
      </c>
      <c r="GY48" s="13" t="s">
        <v>335</v>
      </c>
      <c r="GZ48" s="13" t="s">
        <v>302</v>
      </c>
      <c r="HA48" s="13" t="s">
        <v>302</v>
      </c>
      <c r="HB48" s="13" t="s">
        <v>302</v>
      </c>
      <c r="HD48" s="13">
        <v>3</v>
      </c>
      <c r="HE48" s="13">
        <v>3</v>
      </c>
      <c r="HF48" s="13" t="s">
        <v>374</v>
      </c>
      <c r="HG48" s="13" t="s">
        <v>302</v>
      </c>
      <c r="HH48" s="13" t="s">
        <v>302</v>
      </c>
      <c r="HI48" s="13" t="s">
        <v>302</v>
      </c>
      <c r="HK48" s="13">
        <v>4</v>
      </c>
      <c r="HL48" s="13">
        <v>4</v>
      </c>
      <c r="HM48" s="13" t="s">
        <v>354</v>
      </c>
      <c r="HN48" s="13" t="s">
        <v>302</v>
      </c>
      <c r="HO48" s="13" t="s">
        <v>302</v>
      </c>
      <c r="HP48" s="13" t="s">
        <v>302</v>
      </c>
      <c r="HR48" s="13">
        <v>20</v>
      </c>
      <c r="HS48" s="13">
        <v>20</v>
      </c>
      <c r="HT48" s="13" t="s">
        <v>365</v>
      </c>
      <c r="HU48" s="13" t="s">
        <v>302</v>
      </c>
      <c r="HV48" s="13" t="s">
        <v>302</v>
      </c>
      <c r="HW48" s="13" t="s">
        <v>302</v>
      </c>
      <c r="HY48" s="13">
        <v>2</v>
      </c>
      <c r="HZ48" s="13">
        <v>0.28999999999999998</v>
      </c>
      <c r="IA48" s="13" t="s">
        <v>1028</v>
      </c>
      <c r="IP48" s="13" t="s">
        <v>304</v>
      </c>
      <c r="IQ48" s="13">
        <v>1</v>
      </c>
      <c r="IR48" s="13">
        <v>0</v>
      </c>
      <c r="IS48" s="13">
        <v>0</v>
      </c>
      <c r="IT48" s="13">
        <v>0</v>
      </c>
      <c r="IU48" s="13">
        <v>0</v>
      </c>
      <c r="IV48" s="13">
        <v>0</v>
      </c>
      <c r="IW48" s="13">
        <v>0</v>
      </c>
      <c r="IX48" s="13">
        <v>0</v>
      </c>
      <c r="IY48" s="13">
        <v>0</v>
      </c>
      <c r="IZ48" s="13">
        <v>0</v>
      </c>
      <c r="JE48" s="13" t="s">
        <v>304</v>
      </c>
      <c r="JF48" s="13">
        <v>1</v>
      </c>
      <c r="JG48" s="13">
        <v>0</v>
      </c>
      <c r="JH48" s="13">
        <v>0</v>
      </c>
      <c r="JI48" s="13">
        <v>0</v>
      </c>
      <c r="JK48" s="13">
        <v>54922593</v>
      </c>
      <c r="JL48" s="13" t="s">
        <v>3688</v>
      </c>
      <c r="JM48" s="13" t="s">
        <v>3689</v>
      </c>
      <c r="JN48" s="13">
        <v>278</v>
      </c>
    </row>
    <row r="49" spans="1:274" x14ac:dyDescent="0.3">
      <c r="A49" s="13" t="s">
        <v>3690</v>
      </c>
      <c r="B49" s="13" t="s">
        <v>3691</v>
      </c>
      <c r="C49" s="13" t="s">
        <v>3479</v>
      </c>
      <c r="D49" s="13" t="s">
        <v>299</v>
      </c>
      <c r="E49" s="13" t="s">
        <v>1515</v>
      </c>
      <c r="F49" s="13" t="s">
        <v>1515</v>
      </c>
      <c r="G49" s="13" t="s">
        <v>1515</v>
      </c>
      <c r="H49" s="13" t="s">
        <v>2080</v>
      </c>
      <c r="I49" s="13" t="s">
        <v>313</v>
      </c>
      <c r="J49" s="13" t="s">
        <v>302</v>
      </c>
      <c r="K49" s="13" t="s">
        <v>302</v>
      </c>
      <c r="L49" s="13" t="s">
        <v>302</v>
      </c>
      <c r="N49" s="13">
        <v>2</v>
      </c>
      <c r="O49" s="13">
        <v>2</v>
      </c>
      <c r="P49" s="13" t="s">
        <v>2203</v>
      </c>
      <c r="Q49" s="13" t="s">
        <v>302</v>
      </c>
      <c r="R49" s="13" t="s">
        <v>302</v>
      </c>
      <c r="S49" s="13" t="s">
        <v>302</v>
      </c>
      <c r="U49" s="13">
        <v>3</v>
      </c>
      <c r="V49" s="13">
        <v>3</v>
      </c>
      <c r="W49" s="13" t="s">
        <v>323</v>
      </c>
      <c r="X49" s="13" t="s">
        <v>302</v>
      </c>
      <c r="Y49" s="13" t="s">
        <v>302</v>
      </c>
      <c r="Z49" s="13" t="s">
        <v>302</v>
      </c>
      <c r="AB49" s="13">
        <v>2.5</v>
      </c>
      <c r="AC49" s="13">
        <v>2.5</v>
      </c>
      <c r="AD49" s="13" t="s">
        <v>2224</v>
      </c>
      <c r="AE49" s="13" t="s">
        <v>302</v>
      </c>
      <c r="AF49" s="13" t="s">
        <v>302</v>
      </c>
      <c r="AG49" s="13" t="s">
        <v>302</v>
      </c>
      <c r="AI49" s="13">
        <v>4.5</v>
      </c>
      <c r="AJ49" s="13">
        <v>4.5</v>
      </c>
      <c r="AK49" s="13" t="s">
        <v>323</v>
      </c>
      <c r="AL49" s="13" t="s">
        <v>302</v>
      </c>
      <c r="AM49" s="13" t="s">
        <v>302</v>
      </c>
      <c r="AN49" s="13" t="s">
        <v>302</v>
      </c>
      <c r="AP49" s="13">
        <v>2</v>
      </c>
      <c r="AQ49" s="13">
        <v>2</v>
      </c>
      <c r="AR49" s="13" t="s">
        <v>1854</v>
      </c>
      <c r="AS49" s="13" t="s">
        <v>302</v>
      </c>
      <c r="AT49" s="13" t="s">
        <v>302</v>
      </c>
      <c r="AU49" s="13" t="s">
        <v>302</v>
      </c>
      <c r="AW49" s="13">
        <v>4.5</v>
      </c>
      <c r="AX49" s="13">
        <v>4.5</v>
      </c>
      <c r="AY49" s="13" t="s">
        <v>326</v>
      </c>
      <c r="AZ49" s="13" t="s">
        <v>302</v>
      </c>
      <c r="BA49" s="13" t="s">
        <v>302</v>
      </c>
      <c r="BB49" s="13" t="s">
        <v>302</v>
      </c>
      <c r="BD49" s="13">
        <v>2.5</v>
      </c>
      <c r="BE49" s="13">
        <v>2.5</v>
      </c>
      <c r="BF49" s="13" t="s">
        <v>2208</v>
      </c>
      <c r="BG49" s="13" t="s">
        <v>302</v>
      </c>
      <c r="BH49" s="13" t="s">
        <v>302</v>
      </c>
      <c r="BI49" s="13" t="s">
        <v>302</v>
      </c>
      <c r="BK49" s="13">
        <v>2.5</v>
      </c>
      <c r="BL49" s="13">
        <v>2.5</v>
      </c>
      <c r="BM49" s="13" t="s">
        <v>332</v>
      </c>
      <c r="BN49" s="13" t="s">
        <v>302</v>
      </c>
      <c r="BO49" s="13" t="s">
        <v>302</v>
      </c>
      <c r="BP49" s="13" t="s">
        <v>302</v>
      </c>
      <c r="BR49" s="13">
        <v>2.5</v>
      </c>
      <c r="BS49" s="13">
        <v>2.5</v>
      </c>
      <c r="BT49" s="13" t="s">
        <v>332</v>
      </c>
      <c r="BU49" s="13" t="s">
        <v>302</v>
      </c>
      <c r="BV49" s="13" t="s">
        <v>302</v>
      </c>
      <c r="BW49" s="13" t="s">
        <v>302</v>
      </c>
      <c r="BY49" s="13">
        <v>4.5</v>
      </c>
      <c r="BZ49" s="13">
        <v>4.5</v>
      </c>
      <c r="CA49" s="13" t="s">
        <v>368</v>
      </c>
      <c r="CB49" s="13" t="s">
        <v>302</v>
      </c>
      <c r="CC49" s="13" t="s">
        <v>302</v>
      </c>
      <c r="CD49" s="13" t="s">
        <v>302</v>
      </c>
      <c r="CF49" s="13">
        <v>5</v>
      </c>
      <c r="CG49" s="13">
        <v>5</v>
      </c>
      <c r="CH49" s="13" t="s">
        <v>320</v>
      </c>
      <c r="CI49" s="13" t="s">
        <v>302</v>
      </c>
      <c r="CJ49" s="13" t="s">
        <v>302</v>
      </c>
      <c r="CK49" s="13" t="s">
        <v>302</v>
      </c>
      <c r="CM49" s="13">
        <v>3.5</v>
      </c>
      <c r="CN49" s="13">
        <v>3.5</v>
      </c>
      <c r="CO49" s="13" t="s">
        <v>363</v>
      </c>
      <c r="CP49" s="13" t="s">
        <v>302</v>
      </c>
      <c r="CQ49" s="13" t="s">
        <v>302</v>
      </c>
      <c r="CR49" s="13" t="s">
        <v>302</v>
      </c>
      <c r="CT49" s="13">
        <v>8</v>
      </c>
      <c r="CU49" s="13">
        <v>8</v>
      </c>
      <c r="CV49" s="13" t="s">
        <v>398</v>
      </c>
      <c r="CW49" s="13" t="s">
        <v>302</v>
      </c>
      <c r="CX49" s="13" t="s">
        <v>302</v>
      </c>
      <c r="CY49" s="13" t="s">
        <v>302</v>
      </c>
      <c r="DA49" s="13">
        <v>5</v>
      </c>
      <c r="DB49" s="13">
        <v>5</v>
      </c>
      <c r="DC49" s="13" t="s">
        <v>1545</v>
      </c>
      <c r="DD49" s="13" t="s">
        <v>302</v>
      </c>
      <c r="DE49" s="13" t="s">
        <v>302</v>
      </c>
      <c r="DF49" s="13" t="s">
        <v>302</v>
      </c>
      <c r="DH49" s="13">
        <v>5</v>
      </c>
      <c r="DI49" s="13">
        <v>5</v>
      </c>
      <c r="DJ49" s="13" t="s">
        <v>405</v>
      </c>
      <c r="DK49" s="13" t="s">
        <v>302</v>
      </c>
      <c r="DL49" s="13" t="s">
        <v>302</v>
      </c>
      <c r="DM49" s="13" t="s">
        <v>302</v>
      </c>
      <c r="DO49" s="13">
        <v>14</v>
      </c>
      <c r="DP49" s="13">
        <v>14</v>
      </c>
      <c r="DQ49" s="13" t="s">
        <v>2221</v>
      </c>
      <c r="DR49" s="13" t="s">
        <v>303</v>
      </c>
      <c r="DY49" s="13" t="s">
        <v>303</v>
      </c>
      <c r="EF49" s="13" t="s">
        <v>303</v>
      </c>
      <c r="EL49" s="13" t="s">
        <v>303</v>
      </c>
      <c r="ER49" s="13" t="s">
        <v>303</v>
      </c>
      <c r="EX49" s="13" t="s">
        <v>303</v>
      </c>
      <c r="FD49" s="13" t="s">
        <v>303</v>
      </c>
      <c r="FJ49" s="13" t="s">
        <v>302</v>
      </c>
      <c r="FK49" s="13" t="s">
        <v>302</v>
      </c>
      <c r="FL49" s="13" t="s">
        <v>302</v>
      </c>
      <c r="FN49" s="13">
        <v>2</v>
      </c>
      <c r="FO49" s="13">
        <v>2</v>
      </c>
      <c r="FP49" s="13" t="s">
        <v>416</v>
      </c>
      <c r="FQ49" s="13" t="s">
        <v>302</v>
      </c>
      <c r="FR49" s="13" t="s">
        <v>302</v>
      </c>
      <c r="FS49" s="13" t="s">
        <v>303</v>
      </c>
      <c r="FT49" s="13">
        <v>1.5</v>
      </c>
      <c r="FU49" s="13">
        <v>20</v>
      </c>
      <c r="FV49" s="13">
        <v>13.33</v>
      </c>
      <c r="FW49" s="13" t="s">
        <v>1490</v>
      </c>
      <c r="FX49" s="13" t="s">
        <v>302</v>
      </c>
      <c r="FY49" s="13" t="s">
        <v>302</v>
      </c>
      <c r="FZ49" s="13" t="s">
        <v>303</v>
      </c>
      <c r="GA49" s="13">
        <v>5</v>
      </c>
      <c r="GB49" s="13">
        <v>6</v>
      </c>
      <c r="GC49" s="13">
        <v>1.2</v>
      </c>
      <c r="GD49" s="13" t="s">
        <v>1514</v>
      </c>
      <c r="GE49" s="13" t="s">
        <v>302</v>
      </c>
      <c r="GF49" s="13" t="s">
        <v>302</v>
      </c>
      <c r="GG49" s="13" t="s">
        <v>302</v>
      </c>
      <c r="GI49" s="13">
        <v>12</v>
      </c>
      <c r="GJ49" s="13">
        <v>12</v>
      </c>
      <c r="GK49" s="13" t="s">
        <v>371</v>
      </c>
      <c r="GL49" s="13" t="s">
        <v>302</v>
      </c>
      <c r="GM49" s="13" t="s">
        <v>302</v>
      </c>
      <c r="GN49" s="13" t="s">
        <v>303</v>
      </c>
      <c r="GO49" s="13">
        <v>5</v>
      </c>
      <c r="GP49" s="13">
        <v>6</v>
      </c>
      <c r="GQ49" s="13">
        <v>1.2</v>
      </c>
      <c r="GR49" s="13" t="s">
        <v>1514</v>
      </c>
      <c r="GS49" s="13" t="s">
        <v>302</v>
      </c>
      <c r="GT49" s="13" t="s">
        <v>302</v>
      </c>
      <c r="GU49" s="13" t="s">
        <v>302</v>
      </c>
      <c r="GW49" s="13">
        <v>10</v>
      </c>
      <c r="GX49" s="13">
        <v>10</v>
      </c>
      <c r="GY49" s="13" t="s">
        <v>1487</v>
      </c>
      <c r="GZ49" s="13" t="s">
        <v>302</v>
      </c>
      <c r="HA49" s="13" t="s">
        <v>302</v>
      </c>
      <c r="HB49" s="13" t="s">
        <v>302</v>
      </c>
      <c r="HD49" s="13">
        <v>3</v>
      </c>
      <c r="HE49" s="13">
        <v>3</v>
      </c>
      <c r="HF49" s="13" t="s">
        <v>374</v>
      </c>
      <c r="HG49" s="13" t="s">
        <v>302</v>
      </c>
      <c r="HH49" s="13" t="s">
        <v>302</v>
      </c>
      <c r="HI49" s="13" t="s">
        <v>302</v>
      </c>
      <c r="HK49" s="13">
        <v>4</v>
      </c>
      <c r="HL49" s="13">
        <v>4</v>
      </c>
      <c r="HM49" s="13" t="s">
        <v>375</v>
      </c>
      <c r="HN49" s="13" t="s">
        <v>302</v>
      </c>
      <c r="HO49" s="13" t="s">
        <v>302</v>
      </c>
      <c r="HP49" s="13" t="s">
        <v>302</v>
      </c>
      <c r="HR49" s="13">
        <v>20</v>
      </c>
      <c r="HS49" s="13">
        <v>20</v>
      </c>
      <c r="HT49" s="13" t="s">
        <v>365</v>
      </c>
      <c r="HU49" s="13" t="s">
        <v>302</v>
      </c>
      <c r="HV49" s="13" t="s">
        <v>302</v>
      </c>
      <c r="HW49" s="13" t="s">
        <v>302</v>
      </c>
      <c r="HY49" s="13">
        <v>2</v>
      </c>
      <c r="HZ49" s="13">
        <v>0.28999999999999998</v>
      </c>
      <c r="IA49" s="13" t="s">
        <v>1028</v>
      </c>
      <c r="IP49" s="13" t="s">
        <v>304</v>
      </c>
      <c r="IQ49" s="13">
        <v>1</v>
      </c>
      <c r="IR49" s="13">
        <v>0</v>
      </c>
      <c r="IS49" s="13">
        <v>0</v>
      </c>
      <c r="IT49" s="13">
        <v>0</v>
      </c>
      <c r="IU49" s="13">
        <v>0</v>
      </c>
      <c r="IV49" s="13">
        <v>0</v>
      </c>
      <c r="IW49" s="13">
        <v>0</v>
      </c>
      <c r="IX49" s="13">
        <v>0</v>
      </c>
      <c r="IY49" s="13">
        <v>0</v>
      </c>
      <c r="IZ49" s="13">
        <v>0</v>
      </c>
      <c r="JE49" s="13" t="s">
        <v>304</v>
      </c>
      <c r="JF49" s="13">
        <v>1</v>
      </c>
      <c r="JG49" s="13">
        <v>0</v>
      </c>
      <c r="JH49" s="13">
        <v>0</v>
      </c>
      <c r="JI49" s="13">
        <v>0</v>
      </c>
      <c r="JK49" s="13">
        <v>54922594</v>
      </c>
      <c r="JL49" s="13" t="s">
        <v>3692</v>
      </c>
      <c r="JM49" s="13" t="s">
        <v>3689</v>
      </c>
      <c r="JN49" s="13">
        <v>279</v>
      </c>
    </row>
    <row r="50" spans="1:274" x14ac:dyDescent="0.3">
      <c r="A50" s="13" t="s">
        <v>3693</v>
      </c>
      <c r="B50" s="13" t="s">
        <v>3694</v>
      </c>
      <c r="C50" s="53" t="s">
        <v>3479</v>
      </c>
      <c r="D50" s="13" t="s">
        <v>299</v>
      </c>
      <c r="E50" s="13" t="s">
        <v>1515</v>
      </c>
      <c r="F50" s="13" t="s">
        <v>1515</v>
      </c>
      <c r="G50" s="13" t="s">
        <v>1515</v>
      </c>
      <c r="H50" s="13" t="s">
        <v>2080</v>
      </c>
      <c r="I50" s="13" t="s">
        <v>313</v>
      </c>
      <c r="J50" s="13" t="s">
        <v>302</v>
      </c>
      <c r="K50" s="13" t="s">
        <v>302</v>
      </c>
      <c r="L50" s="13" t="s">
        <v>302</v>
      </c>
      <c r="N50" s="13">
        <v>2</v>
      </c>
      <c r="O50" s="13">
        <v>2</v>
      </c>
      <c r="P50" s="13" t="s">
        <v>2203</v>
      </c>
      <c r="Q50" s="13" t="s">
        <v>302</v>
      </c>
      <c r="R50" s="13" t="s">
        <v>302</v>
      </c>
      <c r="S50" s="13" t="s">
        <v>302</v>
      </c>
      <c r="U50" s="13">
        <v>3</v>
      </c>
      <c r="V50" s="13">
        <v>3</v>
      </c>
      <c r="W50" s="13" t="s">
        <v>323</v>
      </c>
      <c r="X50" s="13" t="s">
        <v>302</v>
      </c>
      <c r="Y50" s="13" t="s">
        <v>302</v>
      </c>
      <c r="Z50" s="13" t="s">
        <v>302</v>
      </c>
      <c r="AB50" s="13">
        <v>2.5</v>
      </c>
      <c r="AC50" s="13">
        <v>2.5</v>
      </c>
      <c r="AD50" s="13" t="s">
        <v>2224</v>
      </c>
      <c r="AE50" s="13" t="s">
        <v>302</v>
      </c>
      <c r="AF50" s="13" t="s">
        <v>302</v>
      </c>
      <c r="AG50" s="13" t="s">
        <v>302</v>
      </c>
      <c r="AI50" s="13">
        <v>4.5</v>
      </c>
      <c r="AJ50" s="13">
        <v>4.5</v>
      </c>
      <c r="AK50" s="13" t="s">
        <v>323</v>
      </c>
      <c r="AL50" s="13" t="s">
        <v>302</v>
      </c>
      <c r="AM50" s="13" t="s">
        <v>302</v>
      </c>
      <c r="AN50" s="13" t="s">
        <v>302</v>
      </c>
      <c r="AP50" s="13">
        <v>2</v>
      </c>
      <c r="AQ50" s="13">
        <v>2</v>
      </c>
      <c r="AR50" s="13" t="s">
        <v>1854</v>
      </c>
      <c r="AS50" s="13" t="s">
        <v>302</v>
      </c>
      <c r="AT50" s="13" t="s">
        <v>302</v>
      </c>
      <c r="AU50" s="13" t="s">
        <v>302</v>
      </c>
      <c r="AW50" s="13">
        <v>4.5</v>
      </c>
      <c r="AX50" s="13">
        <v>4.5</v>
      </c>
      <c r="AY50" s="13" t="s">
        <v>326</v>
      </c>
      <c r="AZ50" s="13" t="s">
        <v>302</v>
      </c>
      <c r="BA50" s="13" t="s">
        <v>302</v>
      </c>
      <c r="BB50" s="13" t="s">
        <v>302</v>
      </c>
      <c r="BD50" s="13">
        <v>2.5</v>
      </c>
      <c r="BE50" s="13">
        <v>2.5</v>
      </c>
      <c r="BF50" s="13" t="s">
        <v>2208</v>
      </c>
      <c r="BG50" s="13" t="s">
        <v>302</v>
      </c>
      <c r="BH50" s="13" t="s">
        <v>302</v>
      </c>
      <c r="BI50" s="13" t="s">
        <v>302</v>
      </c>
      <c r="BK50" s="13">
        <v>2.5</v>
      </c>
      <c r="BL50" s="13">
        <v>2.5</v>
      </c>
      <c r="BM50" s="13" t="s">
        <v>332</v>
      </c>
      <c r="BN50" s="13" t="s">
        <v>302</v>
      </c>
      <c r="BO50" s="13" t="s">
        <v>302</v>
      </c>
      <c r="BP50" s="13" t="s">
        <v>302</v>
      </c>
      <c r="BR50" s="13">
        <v>2.5</v>
      </c>
      <c r="BS50" s="13">
        <v>2.5</v>
      </c>
      <c r="BT50" s="13" t="s">
        <v>332</v>
      </c>
      <c r="BU50" s="13" t="s">
        <v>302</v>
      </c>
      <c r="BV50" s="13" t="s">
        <v>302</v>
      </c>
      <c r="BW50" s="13" t="s">
        <v>302</v>
      </c>
      <c r="BY50" s="13">
        <v>4.5</v>
      </c>
      <c r="BZ50" s="13">
        <v>4.5</v>
      </c>
      <c r="CA50" s="13" t="s">
        <v>368</v>
      </c>
      <c r="CB50" s="13" t="s">
        <v>302</v>
      </c>
      <c r="CC50" s="13" t="s">
        <v>302</v>
      </c>
      <c r="CD50" s="13" t="s">
        <v>302</v>
      </c>
      <c r="CF50" s="13">
        <v>5</v>
      </c>
      <c r="CG50" s="13">
        <v>5</v>
      </c>
      <c r="CH50" s="13" t="s">
        <v>320</v>
      </c>
      <c r="CI50" s="13" t="s">
        <v>302</v>
      </c>
      <c r="CJ50" s="13" t="s">
        <v>302</v>
      </c>
      <c r="CK50" s="13" t="s">
        <v>302</v>
      </c>
      <c r="CM50" s="13">
        <v>3.5</v>
      </c>
      <c r="CN50" s="13">
        <v>3.5</v>
      </c>
      <c r="CO50" s="13" t="s">
        <v>363</v>
      </c>
      <c r="CP50" s="13" t="s">
        <v>302</v>
      </c>
      <c r="CQ50" s="13" t="s">
        <v>302</v>
      </c>
      <c r="CR50" s="13" t="s">
        <v>302</v>
      </c>
      <c r="CT50" s="13">
        <v>8</v>
      </c>
      <c r="CU50" s="13">
        <v>8</v>
      </c>
      <c r="CV50" s="13" t="s">
        <v>353</v>
      </c>
      <c r="CW50" s="13" t="s">
        <v>302</v>
      </c>
      <c r="CX50" s="13" t="s">
        <v>302</v>
      </c>
      <c r="CY50" s="13" t="s">
        <v>302</v>
      </c>
      <c r="DA50" s="13">
        <v>5</v>
      </c>
      <c r="DB50" s="13">
        <v>5</v>
      </c>
      <c r="DC50" s="13" t="s">
        <v>3600</v>
      </c>
      <c r="DD50" s="13" t="s">
        <v>302</v>
      </c>
      <c r="DE50" s="13" t="s">
        <v>302</v>
      </c>
      <c r="DF50" s="13" t="s">
        <v>302</v>
      </c>
      <c r="DH50" s="13">
        <v>5</v>
      </c>
      <c r="DI50" s="13">
        <v>5</v>
      </c>
      <c r="DJ50" s="13" t="s">
        <v>2194</v>
      </c>
      <c r="DK50" s="13" t="s">
        <v>302</v>
      </c>
      <c r="DL50" s="13" t="s">
        <v>302</v>
      </c>
      <c r="DM50" s="13" t="s">
        <v>302</v>
      </c>
      <c r="DO50" s="13">
        <v>14</v>
      </c>
      <c r="DP50" s="13">
        <v>14</v>
      </c>
      <c r="DQ50" s="13" t="s">
        <v>357</v>
      </c>
      <c r="DR50" s="13" t="s">
        <v>303</v>
      </c>
      <c r="DY50" s="13" t="s">
        <v>303</v>
      </c>
      <c r="EF50" s="13" t="s">
        <v>303</v>
      </c>
      <c r="EL50" s="13" t="s">
        <v>303</v>
      </c>
      <c r="ER50" s="13" t="s">
        <v>303</v>
      </c>
      <c r="EX50" s="13" t="s">
        <v>303</v>
      </c>
      <c r="FD50" s="13" t="s">
        <v>303</v>
      </c>
      <c r="FJ50" s="13" t="s">
        <v>302</v>
      </c>
      <c r="FK50" s="13" t="s">
        <v>302</v>
      </c>
      <c r="FL50" s="13" t="s">
        <v>302</v>
      </c>
      <c r="FN50" s="13">
        <v>2</v>
      </c>
      <c r="FO50" s="13">
        <v>2</v>
      </c>
      <c r="FP50" s="13" t="s">
        <v>329</v>
      </c>
      <c r="FQ50" s="13" t="s">
        <v>302</v>
      </c>
      <c r="FR50" s="13" t="s">
        <v>302</v>
      </c>
      <c r="FS50" s="13" t="s">
        <v>303</v>
      </c>
      <c r="FT50" s="13">
        <v>1.5</v>
      </c>
      <c r="FU50" s="13">
        <v>20</v>
      </c>
      <c r="FV50" s="13">
        <v>13.33</v>
      </c>
      <c r="FW50" s="13" t="s">
        <v>1490</v>
      </c>
      <c r="FX50" s="13" t="s">
        <v>302</v>
      </c>
      <c r="FY50" s="13" t="s">
        <v>302</v>
      </c>
      <c r="FZ50" s="13" t="s">
        <v>303</v>
      </c>
      <c r="GA50" s="13">
        <v>5</v>
      </c>
      <c r="GB50" s="13">
        <v>6</v>
      </c>
      <c r="GC50" s="13">
        <v>1.2</v>
      </c>
      <c r="GD50" s="13" t="s">
        <v>1514</v>
      </c>
      <c r="GE50" s="13" t="s">
        <v>302</v>
      </c>
      <c r="GF50" s="13" t="s">
        <v>302</v>
      </c>
      <c r="GG50" s="13" t="s">
        <v>302</v>
      </c>
      <c r="GI50" s="13">
        <v>12</v>
      </c>
      <c r="GJ50" s="13">
        <v>12</v>
      </c>
      <c r="GK50" s="13" t="s">
        <v>371</v>
      </c>
      <c r="GL50" s="13" t="s">
        <v>302</v>
      </c>
      <c r="GM50" s="13" t="s">
        <v>302</v>
      </c>
      <c r="GN50" s="13" t="s">
        <v>303</v>
      </c>
      <c r="GO50" s="13">
        <v>5</v>
      </c>
      <c r="GP50" s="13">
        <v>6</v>
      </c>
      <c r="GQ50" s="13">
        <v>1.2</v>
      </c>
      <c r="GR50" s="13" t="s">
        <v>1514</v>
      </c>
      <c r="GS50" s="13" t="s">
        <v>302</v>
      </c>
      <c r="GT50" s="13" t="s">
        <v>302</v>
      </c>
      <c r="GU50" s="13" t="s">
        <v>302</v>
      </c>
      <c r="GW50" s="13">
        <v>10</v>
      </c>
      <c r="GX50" s="13">
        <v>10</v>
      </c>
      <c r="GY50" s="13" t="s">
        <v>335</v>
      </c>
      <c r="GZ50" s="13" t="s">
        <v>302</v>
      </c>
      <c r="HA50" s="13" t="s">
        <v>302</v>
      </c>
      <c r="HB50" s="13" t="s">
        <v>302</v>
      </c>
      <c r="HD50" s="13">
        <v>3</v>
      </c>
      <c r="HE50" s="13">
        <v>3</v>
      </c>
      <c r="HF50" s="13" t="s">
        <v>374</v>
      </c>
      <c r="HG50" s="13" t="s">
        <v>302</v>
      </c>
      <c r="HH50" s="13" t="s">
        <v>302</v>
      </c>
      <c r="HI50" s="13" t="s">
        <v>302</v>
      </c>
      <c r="HK50" s="13">
        <v>4</v>
      </c>
      <c r="HL50" s="13">
        <v>4</v>
      </c>
      <c r="HM50" s="13" t="s">
        <v>354</v>
      </c>
      <c r="HN50" s="13" t="s">
        <v>302</v>
      </c>
      <c r="HO50" s="13" t="s">
        <v>302</v>
      </c>
      <c r="HP50" s="13" t="s">
        <v>302</v>
      </c>
      <c r="HR50" s="13">
        <v>20</v>
      </c>
      <c r="HS50" s="13">
        <v>20</v>
      </c>
      <c r="HT50" s="13" t="s">
        <v>1546</v>
      </c>
      <c r="HU50" s="13" t="s">
        <v>302</v>
      </c>
      <c r="HV50" s="13" t="s">
        <v>302</v>
      </c>
      <c r="HW50" s="13" t="s">
        <v>302</v>
      </c>
      <c r="HY50" s="13">
        <v>2</v>
      </c>
      <c r="HZ50" s="13">
        <v>0.28999999999999998</v>
      </c>
      <c r="IA50" s="13" t="s">
        <v>1028</v>
      </c>
      <c r="ID50" s="16"/>
      <c r="IE50" s="16"/>
      <c r="IF50" s="16"/>
      <c r="IG50" s="16"/>
      <c r="IH50" s="16"/>
      <c r="II50" s="16"/>
      <c r="IJ50" s="16"/>
      <c r="IK50" s="16"/>
      <c r="IL50" s="16"/>
      <c r="IM50" s="16"/>
      <c r="IP50" s="13" t="s">
        <v>304</v>
      </c>
      <c r="IQ50" s="13">
        <v>1</v>
      </c>
      <c r="IR50" s="13">
        <v>0</v>
      </c>
      <c r="IS50" s="17">
        <v>0</v>
      </c>
      <c r="IT50" s="17">
        <v>0</v>
      </c>
      <c r="IU50" s="17">
        <v>0</v>
      </c>
      <c r="IV50" s="17">
        <v>0</v>
      </c>
      <c r="IW50" s="13">
        <v>0</v>
      </c>
      <c r="IX50" s="13">
        <v>0</v>
      </c>
      <c r="IY50" s="13">
        <v>0</v>
      </c>
      <c r="IZ50" s="13">
        <v>0</v>
      </c>
      <c r="JE50" s="13" t="s">
        <v>304</v>
      </c>
      <c r="JF50" s="13">
        <v>1</v>
      </c>
      <c r="JG50" s="13">
        <v>0</v>
      </c>
      <c r="JH50" s="13">
        <v>0</v>
      </c>
      <c r="JI50" s="13">
        <v>0</v>
      </c>
      <c r="JK50" s="13">
        <v>54922595</v>
      </c>
      <c r="JL50" s="13" t="s">
        <v>3695</v>
      </c>
      <c r="JM50" s="13" t="s">
        <v>3696</v>
      </c>
      <c r="JN50" s="13">
        <v>280</v>
      </c>
    </row>
    <row r="51" spans="1:274" x14ac:dyDescent="0.3">
      <c r="A51" s="13" t="s">
        <v>3697</v>
      </c>
      <c r="B51" s="13" t="s">
        <v>3698</v>
      </c>
      <c r="C51" s="53" t="s">
        <v>3479</v>
      </c>
      <c r="D51" s="13" t="s">
        <v>299</v>
      </c>
      <c r="E51" s="13" t="s">
        <v>1515</v>
      </c>
      <c r="F51" s="13" t="s">
        <v>1515</v>
      </c>
      <c r="G51" s="13" t="s">
        <v>1515</v>
      </c>
      <c r="H51" s="13" t="s">
        <v>2080</v>
      </c>
      <c r="I51" s="13" t="s">
        <v>313</v>
      </c>
      <c r="J51" s="13" t="s">
        <v>302</v>
      </c>
      <c r="K51" s="13" t="s">
        <v>302</v>
      </c>
      <c r="L51" s="13" t="s">
        <v>302</v>
      </c>
      <c r="N51" s="13">
        <v>2</v>
      </c>
      <c r="O51" s="13">
        <v>2</v>
      </c>
      <c r="P51" s="13" t="s">
        <v>2203</v>
      </c>
      <c r="Q51" s="13" t="s">
        <v>302</v>
      </c>
      <c r="R51" s="13" t="s">
        <v>302</v>
      </c>
      <c r="S51" s="13" t="s">
        <v>302</v>
      </c>
      <c r="U51" s="13">
        <v>3</v>
      </c>
      <c r="V51" s="13">
        <v>3</v>
      </c>
      <c r="W51" s="13" t="s">
        <v>323</v>
      </c>
      <c r="X51" s="13" t="s">
        <v>302</v>
      </c>
      <c r="Y51" s="13" t="s">
        <v>302</v>
      </c>
      <c r="Z51" s="13" t="s">
        <v>302</v>
      </c>
      <c r="AB51" s="13">
        <v>2.5</v>
      </c>
      <c r="AC51" s="13">
        <v>2.5</v>
      </c>
      <c r="AD51" s="13" t="s">
        <v>1513</v>
      </c>
      <c r="AE51" s="13" t="s">
        <v>302</v>
      </c>
      <c r="AF51" s="13" t="s">
        <v>302</v>
      </c>
      <c r="AG51" s="13" t="s">
        <v>302</v>
      </c>
      <c r="AI51" s="13">
        <v>4.5</v>
      </c>
      <c r="AJ51" s="13">
        <v>4.5</v>
      </c>
      <c r="AK51" s="13" t="s">
        <v>425</v>
      </c>
      <c r="AL51" s="13" t="s">
        <v>302</v>
      </c>
      <c r="AM51" s="13" t="s">
        <v>302</v>
      </c>
      <c r="AN51" s="13" t="s">
        <v>302</v>
      </c>
      <c r="AP51" s="13">
        <v>2</v>
      </c>
      <c r="AQ51" s="13">
        <v>2</v>
      </c>
      <c r="AR51" s="13" t="s">
        <v>1854</v>
      </c>
      <c r="AS51" s="13" t="s">
        <v>302</v>
      </c>
      <c r="AT51" s="13" t="s">
        <v>302</v>
      </c>
      <c r="AU51" s="13" t="s">
        <v>302</v>
      </c>
      <c r="AW51" s="13">
        <v>4.5</v>
      </c>
      <c r="AX51" s="13">
        <v>4.5</v>
      </c>
      <c r="AY51" s="13" t="s">
        <v>326</v>
      </c>
      <c r="AZ51" s="13" t="s">
        <v>302</v>
      </c>
      <c r="BA51" s="13" t="s">
        <v>302</v>
      </c>
      <c r="BB51" s="13" t="s">
        <v>302</v>
      </c>
      <c r="BD51" s="13">
        <v>2.5</v>
      </c>
      <c r="BE51" s="13">
        <v>2.5</v>
      </c>
      <c r="BF51" s="13" t="s">
        <v>2208</v>
      </c>
      <c r="BG51" s="13" t="s">
        <v>302</v>
      </c>
      <c r="BH51" s="13" t="s">
        <v>302</v>
      </c>
      <c r="BI51" s="13" t="s">
        <v>302</v>
      </c>
      <c r="BK51" s="13">
        <v>2.5</v>
      </c>
      <c r="BL51" s="13">
        <v>2.5</v>
      </c>
      <c r="BM51" s="13" t="s">
        <v>332</v>
      </c>
      <c r="BN51" s="13" t="s">
        <v>302</v>
      </c>
      <c r="BO51" s="13" t="s">
        <v>302</v>
      </c>
      <c r="BP51" s="13" t="s">
        <v>302</v>
      </c>
      <c r="BR51" s="13">
        <v>2.5</v>
      </c>
      <c r="BS51" s="13">
        <v>2.5</v>
      </c>
      <c r="BT51" s="13" t="s">
        <v>332</v>
      </c>
      <c r="BU51" s="13" t="s">
        <v>302</v>
      </c>
      <c r="BV51" s="13" t="s">
        <v>302</v>
      </c>
      <c r="BW51" s="13" t="s">
        <v>302</v>
      </c>
      <c r="BY51" s="13">
        <v>4.5</v>
      </c>
      <c r="BZ51" s="13">
        <v>4.5</v>
      </c>
      <c r="CA51" s="13" t="s">
        <v>368</v>
      </c>
      <c r="CB51" s="13" t="s">
        <v>302</v>
      </c>
      <c r="CC51" s="13" t="s">
        <v>302</v>
      </c>
      <c r="CD51" s="13" t="s">
        <v>302</v>
      </c>
      <c r="CF51" s="13">
        <v>5</v>
      </c>
      <c r="CG51" s="13">
        <v>5</v>
      </c>
      <c r="CH51" s="13" t="s">
        <v>339</v>
      </c>
      <c r="CI51" s="13" t="s">
        <v>302</v>
      </c>
      <c r="CJ51" s="13" t="s">
        <v>302</v>
      </c>
      <c r="CK51" s="13" t="s">
        <v>302</v>
      </c>
      <c r="CM51" s="13">
        <v>3.5</v>
      </c>
      <c r="CN51" s="13">
        <v>3.5</v>
      </c>
      <c r="CO51" s="13" t="s">
        <v>363</v>
      </c>
      <c r="CP51" s="13" t="s">
        <v>302</v>
      </c>
      <c r="CQ51" s="13" t="s">
        <v>302</v>
      </c>
      <c r="CR51" s="13" t="s">
        <v>302</v>
      </c>
      <c r="CT51" s="13">
        <v>8</v>
      </c>
      <c r="CU51" s="13">
        <v>8</v>
      </c>
      <c r="CV51" s="13" t="s">
        <v>398</v>
      </c>
      <c r="CW51" s="13" t="s">
        <v>302</v>
      </c>
      <c r="CX51" s="13" t="s">
        <v>302</v>
      </c>
      <c r="CY51" s="13" t="s">
        <v>302</v>
      </c>
      <c r="DA51" s="13">
        <v>5</v>
      </c>
      <c r="DB51" s="13">
        <v>5</v>
      </c>
      <c r="DC51" s="13" t="s">
        <v>2113</v>
      </c>
      <c r="DD51" s="13" t="s">
        <v>302</v>
      </c>
      <c r="DE51" s="13" t="s">
        <v>302</v>
      </c>
      <c r="DF51" s="13" t="s">
        <v>302</v>
      </c>
      <c r="DH51" s="13">
        <v>5</v>
      </c>
      <c r="DI51" s="13">
        <v>5</v>
      </c>
      <c r="DJ51" s="13" t="s">
        <v>2194</v>
      </c>
      <c r="DK51" s="13" t="s">
        <v>302</v>
      </c>
      <c r="DL51" s="13" t="s">
        <v>302</v>
      </c>
      <c r="DM51" s="13" t="s">
        <v>302</v>
      </c>
      <c r="DO51" s="13">
        <v>14</v>
      </c>
      <c r="DP51" s="13">
        <v>14</v>
      </c>
      <c r="DQ51" s="13" t="s">
        <v>2221</v>
      </c>
      <c r="DR51" s="13" t="s">
        <v>303</v>
      </c>
      <c r="DY51" s="13" t="s">
        <v>303</v>
      </c>
      <c r="EF51" s="13" t="s">
        <v>303</v>
      </c>
      <c r="EL51" s="13" t="s">
        <v>303</v>
      </c>
      <c r="ER51" s="13" t="s">
        <v>303</v>
      </c>
      <c r="EX51" s="13" t="s">
        <v>303</v>
      </c>
      <c r="FD51" s="13" t="s">
        <v>303</v>
      </c>
      <c r="FJ51" s="13" t="s">
        <v>302</v>
      </c>
      <c r="FK51" s="13" t="s">
        <v>302</v>
      </c>
      <c r="FL51" s="13" t="s">
        <v>302</v>
      </c>
      <c r="FN51" s="13">
        <v>2</v>
      </c>
      <c r="FO51" s="13">
        <v>2</v>
      </c>
      <c r="FP51" s="13" t="s">
        <v>3699</v>
      </c>
      <c r="FQ51" s="13" t="s">
        <v>302</v>
      </c>
      <c r="FR51" s="13" t="s">
        <v>302</v>
      </c>
      <c r="FS51" s="13" t="s">
        <v>303</v>
      </c>
      <c r="FT51" s="13">
        <v>1.5</v>
      </c>
      <c r="FU51" s="13">
        <v>20</v>
      </c>
      <c r="FV51" s="13">
        <v>13.33</v>
      </c>
      <c r="FW51" s="13" t="s">
        <v>1490</v>
      </c>
      <c r="FX51" s="13" t="s">
        <v>302</v>
      </c>
      <c r="FY51" s="13" t="s">
        <v>302</v>
      </c>
      <c r="FZ51" s="13" t="s">
        <v>303</v>
      </c>
      <c r="GA51" s="13">
        <v>5</v>
      </c>
      <c r="GB51" s="13">
        <v>6</v>
      </c>
      <c r="GC51" s="13">
        <v>1.2</v>
      </c>
      <c r="GD51" s="13" t="s">
        <v>1514</v>
      </c>
      <c r="GE51" s="13" t="s">
        <v>302</v>
      </c>
      <c r="GF51" s="13" t="s">
        <v>302</v>
      </c>
      <c r="GG51" s="13" t="s">
        <v>302</v>
      </c>
      <c r="GI51" s="13">
        <v>12</v>
      </c>
      <c r="GJ51" s="13">
        <v>12</v>
      </c>
      <c r="GK51" s="13" t="s">
        <v>1999</v>
      </c>
      <c r="GL51" s="13" t="s">
        <v>302</v>
      </c>
      <c r="GM51" s="13" t="s">
        <v>302</v>
      </c>
      <c r="GN51" s="13" t="s">
        <v>303</v>
      </c>
      <c r="GO51" s="13">
        <v>5</v>
      </c>
      <c r="GP51" s="13">
        <v>6</v>
      </c>
      <c r="GQ51" s="13">
        <v>1.2</v>
      </c>
      <c r="GR51" s="13" t="s">
        <v>1514</v>
      </c>
      <c r="GS51" s="13" t="s">
        <v>302</v>
      </c>
      <c r="GT51" s="13" t="s">
        <v>302</v>
      </c>
      <c r="GU51" s="13" t="s">
        <v>302</v>
      </c>
      <c r="GW51" s="13">
        <v>10</v>
      </c>
      <c r="GX51" s="13">
        <v>10</v>
      </c>
      <c r="GY51" s="13" t="s">
        <v>335</v>
      </c>
      <c r="GZ51" s="13" t="s">
        <v>302</v>
      </c>
      <c r="HA51" s="13" t="s">
        <v>302</v>
      </c>
      <c r="HB51" s="13" t="s">
        <v>302</v>
      </c>
      <c r="HD51" s="13">
        <v>3</v>
      </c>
      <c r="HE51" s="13">
        <v>3</v>
      </c>
      <c r="HF51" s="13" t="s">
        <v>374</v>
      </c>
      <c r="HG51" s="13" t="s">
        <v>302</v>
      </c>
      <c r="HH51" s="13" t="s">
        <v>302</v>
      </c>
      <c r="HI51" s="13" t="s">
        <v>302</v>
      </c>
      <c r="HK51" s="13">
        <v>4</v>
      </c>
      <c r="HL51" s="13">
        <v>4</v>
      </c>
      <c r="HM51" s="13" t="s">
        <v>354</v>
      </c>
      <c r="HN51" s="13" t="s">
        <v>302</v>
      </c>
      <c r="HO51" s="13" t="s">
        <v>302</v>
      </c>
      <c r="HP51" s="13" t="s">
        <v>302</v>
      </c>
      <c r="HR51" s="13">
        <v>20</v>
      </c>
      <c r="HS51" s="13">
        <v>20</v>
      </c>
      <c r="HT51" s="13" t="s">
        <v>365</v>
      </c>
      <c r="HU51" s="13" t="s">
        <v>302</v>
      </c>
      <c r="HV51" s="13" t="s">
        <v>302</v>
      </c>
      <c r="HW51" s="13" t="s">
        <v>302</v>
      </c>
      <c r="HY51" s="13">
        <v>2</v>
      </c>
      <c r="HZ51" s="13">
        <v>0.28999999999999998</v>
      </c>
      <c r="IA51" s="13" t="s">
        <v>1028</v>
      </c>
      <c r="ID51" s="16"/>
      <c r="IE51" s="16"/>
      <c r="IF51" s="16"/>
      <c r="IG51" s="16"/>
      <c r="IH51" s="16"/>
      <c r="II51" s="16"/>
      <c r="IJ51" s="16"/>
      <c r="IK51" s="16"/>
      <c r="IL51" s="16"/>
      <c r="IM51" s="16"/>
      <c r="IP51" s="13" t="s">
        <v>304</v>
      </c>
      <c r="IQ51" s="13">
        <v>1</v>
      </c>
      <c r="IR51" s="13">
        <v>0</v>
      </c>
      <c r="IS51" s="17">
        <v>0</v>
      </c>
      <c r="IT51" s="17">
        <v>0</v>
      </c>
      <c r="IU51" s="17">
        <v>0</v>
      </c>
      <c r="IV51" s="17">
        <v>0</v>
      </c>
      <c r="IW51" s="13">
        <v>0</v>
      </c>
      <c r="IX51" s="13">
        <v>0</v>
      </c>
      <c r="IY51" s="13">
        <v>0</v>
      </c>
      <c r="IZ51" s="13">
        <v>0</v>
      </c>
      <c r="JE51" s="13" t="s">
        <v>304</v>
      </c>
      <c r="JF51" s="13">
        <v>1</v>
      </c>
      <c r="JG51" s="13">
        <v>0</v>
      </c>
      <c r="JH51" s="13">
        <v>0</v>
      </c>
      <c r="JI51" s="13">
        <v>0</v>
      </c>
      <c r="JK51" s="13">
        <v>54922596</v>
      </c>
      <c r="JL51" s="13" t="s">
        <v>3700</v>
      </c>
      <c r="JM51" s="13" t="s">
        <v>3701</v>
      </c>
      <c r="JN51" s="13">
        <v>281</v>
      </c>
    </row>
    <row r="52" spans="1:274" x14ac:dyDescent="0.3">
      <c r="A52" s="13" t="s">
        <v>3735</v>
      </c>
      <c r="B52" s="13" t="s">
        <v>3736</v>
      </c>
      <c r="C52" s="53" t="s">
        <v>3479</v>
      </c>
      <c r="D52" s="13" t="s">
        <v>299</v>
      </c>
      <c r="E52" s="13" t="s">
        <v>1515</v>
      </c>
      <c r="F52" s="13" t="s">
        <v>1515</v>
      </c>
      <c r="G52" s="13" t="s">
        <v>1515</v>
      </c>
      <c r="H52" s="13" t="s">
        <v>2080</v>
      </c>
      <c r="I52" s="13" t="s">
        <v>306</v>
      </c>
      <c r="X52" s="13" t="s">
        <v>303</v>
      </c>
      <c r="EF52" s="13" t="s">
        <v>302</v>
      </c>
      <c r="EG52" s="13" t="s">
        <v>302</v>
      </c>
      <c r="EH52" s="13" t="s">
        <v>302</v>
      </c>
      <c r="EJ52" s="13">
        <v>1</v>
      </c>
      <c r="EK52" s="13">
        <v>1</v>
      </c>
      <c r="IP52" s="13" t="s">
        <v>304</v>
      </c>
      <c r="IQ52" s="13">
        <v>1</v>
      </c>
      <c r="IR52" s="13">
        <v>0</v>
      </c>
      <c r="IS52" s="13">
        <v>0</v>
      </c>
      <c r="IT52" s="13">
        <v>0</v>
      </c>
      <c r="IU52" s="13">
        <v>0</v>
      </c>
      <c r="IV52" s="13">
        <v>0</v>
      </c>
      <c r="IW52" s="13">
        <v>0</v>
      </c>
      <c r="IX52" s="13">
        <v>0</v>
      </c>
      <c r="IY52" s="13">
        <v>0</v>
      </c>
      <c r="IZ52" s="13">
        <v>0</v>
      </c>
      <c r="JE52" s="13" t="s">
        <v>304</v>
      </c>
      <c r="JF52" s="13">
        <v>1</v>
      </c>
      <c r="JG52" s="13">
        <v>0</v>
      </c>
      <c r="JH52" s="13">
        <v>0</v>
      </c>
      <c r="JI52" s="13">
        <v>0</v>
      </c>
      <c r="JK52" s="13">
        <v>54923402</v>
      </c>
      <c r="JL52" s="13" t="s">
        <v>3737</v>
      </c>
      <c r="JM52" s="13" t="s">
        <v>3738</v>
      </c>
      <c r="JN52" s="13">
        <v>285</v>
      </c>
    </row>
    <row r="53" spans="1:274" x14ac:dyDescent="0.3">
      <c r="A53" s="13" t="s">
        <v>3739</v>
      </c>
      <c r="B53" s="13" t="s">
        <v>3740</v>
      </c>
      <c r="C53" s="53" t="s">
        <v>3479</v>
      </c>
      <c r="D53" s="13" t="s">
        <v>299</v>
      </c>
      <c r="E53" s="13" t="s">
        <v>1515</v>
      </c>
      <c r="F53" s="13" t="s">
        <v>1515</v>
      </c>
      <c r="G53" s="13" t="s">
        <v>1515</v>
      </c>
      <c r="H53" s="13" t="s">
        <v>2080</v>
      </c>
      <c r="I53" s="13" t="s">
        <v>306</v>
      </c>
      <c r="X53" s="13" t="s">
        <v>303</v>
      </c>
      <c r="EF53" s="13" t="s">
        <v>302</v>
      </c>
      <c r="EG53" s="13" t="s">
        <v>302</v>
      </c>
      <c r="EH53" s="13" t="s">
        <v>302</v>
      </c>
      <c r="EJ53" s="13">
        <v>1</v>
      </c>
      <c r="EK53" s="13">
        <v>1</v>
      </c>
      <c r="ID53" s="16"/>
      <c r="IE53" s="16"/>
      <c r="IF53" s="16"/>
      <c r="IG53" s="16"/>
      <c r="IH53" s="16"/>
      <c r="II53" s="16"/>
      <c r="IJ53" s="16"/>
      <c r="IK53" s="16"/>
      <c r="IL53" s="16"/>
      <c r="IM53" s="16"/>
      <c r="IP53" s="13" t="s">
        <v>304</v>
      </c>
      <c r="IQ53" s="13">
        <v>1</v>
      </c>
      <c r="IR53" s="13">
        <v>0</v>
      </c>
      <c r="IS53" s="17">
        <v>0</v>
      </c>
      <c r="IT53" s="17">
        <v>0</v>
      </c>
      <c r="IU53" s="17">
        <v>0</v>
      </c>
      <c r="IV53" s="17">
        <v>0</v>
      </c>
      <c r="IW53" s="13">
        <v>0</v>
      </c>
      <c r="IX53" s="13">
        <v>0</v>
      </c>
      <c r="IY53" s="13">
        <v>0</v>
      </c>
      <c r="IZ53" s="13">
        <v>0</v>
      </c>
      <c r="JE53" s="13" t="s">
        <v>304</v>
      </c>
      <c r="JF53" s="13">
        <v>1</v>
      </c>
      <c r="JG53" s="13">
        <v>0</v>
      </c>
      <c r="JH53" s="13">
        <v>0</v>
      </c>
      <c r="JI53" s="13">
        <v>0</v>
      </c>
      <c r="JK53" s="13">
        <v>54923407</v>
      </c>
      <c r="JL53" s="13" t="s">
        <v>3741</v>
      </c>
      <c r="JM53" s="13" t="s">
        <v>3742</v>
      </c>
      <c r="JN53" s="13">
        <v>286</v>
      </c>
    </row>
    <row r="54" spans="1:274" x14ac:dyDescent="0.3">
      <c r="A54" s="13" t="s">
        <v>3743</v>
      </c>
      <c r="B54" s="13" t="s">
        <v>3744</v>
      </c>
      <c r="C54" s="53" t="s">
        <v>3479</v>
      </c>
      <c r="D54" s="13" t="s">
        <v>299</v>
      </c>
      <c r="E54" s="13" t="s">
        <v>1515</v>
      </c>
      <c r="F54" s="13" t="s">
        <v>1515</v>
      </c>
      <c r="G54" s="13" t="s">
        <v>1515</v>
      </c>
      <c r="H54" s="13" t="s">
        <v>2080</v>
      </c>
      <c r="I54" s="13" t="s">
        <v>306</v>
      </c>
      <c r="X54" s="13" t="s">
        <v>303</v>
      </c>
      <c r="EF54" s="13" t="s">
        <v>302</v>
      </c>
      <c r="EG54" s="13" t="s">
        <v>302</v>
      </c>
      <c r="EH54" s="13" t="s">
        <v>302</v>
      </c>
      <c r="EJ54" s="13">
        <v>1</v>
      </c>
      <c r="EK54" s="13">
        <v>1</v>
      </c>
      <c r="ID54" s="16"/>
      <c r="IE54" s="16"/>
      <c r="IF54" s="16"/>
      <c r="IG54" s="16"/>
      <c r="IH54" s="16"/>
      <c r="II54" s="16"/>
      <c r="IJ54" s="16"/>
      <c r="IK54" s="16"/>
      <c r="IL54" s="16"/>
      <c r="IM54" s="16"/>
      <c r="IP54" s="13" t="s">
        <v>304</v>
      </c>
      <c r="IQ54" s="13">
        <v>1</v>
      </c>
      <c r="IR54" s="13">
        <v>0</v>
      </c>
      <c r="IS54" s="17">
        <v>0</v>
      </c>
      <c r="IT54" s="17">
        <v>0</v>
      </c>
      <c r="IU54" s="17">
        <v>0</v>
      </c>
      <c r="IV54" s="17">
        <v>0</v>
      </c>
      <c r="IW54" s="13">
        <v>0</v>
      </c>
      <c r="IX54" s="13">
        <v>0</v>
      </c>
      <c r="IY54" s="13">
        <v>0</v>
      </c>
      <c r="IZ54" s="13">
        <v>0</v>
      </c>
      <c r="JE54" s="13" t="s">
        <v>304</v>
      </c>
      <c r="JF54" s="13">
        <v>1</v>
      </c>
      <c r="JG54" s="13">
        <v>0</v>
      </c>
      <c r="JH54" s="13">
        <v>0</v>
      </c>
      <c r="JI54" s="13">
        <v>0</v>
      </c>
      <c r="JK54" s="13">
        <v>54923409</v>
      </c>
      <c r="JL54" s="13" t="s">
        <v>3745</v>
      </c>
      <c r="JM54" s="13" t="s">
        <v>3746</v>
      </c>
      <c r="JN54" s="13">
        <v>287</v>
      </c>
    </row>
    <row r="55" spans="1:274" x14ac:dyDescent="0.3">
      <c r="A55" s="13" t="s">
        <v>3747</v>
      </c>
      <c r="B55" s="13" t="s">
        <v>3748</v>
      </c>
      <c r="C55" s="53" t="s">
        <v>3479</v>
      </c>
      <c r="D55" s="13" t="s">
        <v>299</v>
      </c>
      <c r="E55" s="13" t="s">
        <v>1515</v>
      </c>
      <c r="F55" s="13" t="s">
        <v>1515</v>
      </c>
      <c r="G55" s="13" t="s">
        <v>1515</v>
      </c>
      <c r="H55" s="13" t="s">
        <v>2080</v>
      </c>
      <c r="I55" s="13" t="s">
        <v>306</v>
      </c>
      <c r="X55" s="13" t="s">
        <v>303</v>
      </c>
      <c r="EF55" s="13" t="s">
        <v>302</v>
      </c>
      <c r="EG55" s="13" t="s">
        <v>302</v>
      </c>
      <c r="EH55" s="13" t="s">
        <v>302</v>
      </c>
      <c r="EJ55" s="13">
        <v>1</v>
      </c>
      <c r="EK55" s="13">
        <v>1</v>
      </c>
      <c r="ID55" s="16"/>
      <c r="IE55" s="16"/>
      <c r="IF55" s="16"/>
      <c r="IG55" s="16"/>
      <c r="IH55" s="16"/>
      <c r="II55" s="16"/>
      <c r="IJ55" s="16"/>
      <c r="IK55" s="16"/>
      <c r="IL55" s="16"/>
      <c r="IM55" s="16"/>
      <c r="IP55" s="13" t="s">
        <v>304</v>
      </c>
      <c r="IQ55" s="13">
        <v>1</v>
      </c>
      <c r="IR55" s="13">
        <v>0</v>
      </c>
      <c r="IS55" s="17">
        <v>0</v>
      </c>
      <c r="IT55" s="17">
        <v>0</v>
      </c>
      <c r="IU55" s="17">
        <v>0</v>
      </c>
      <c r="IV55" s="17">
        <v>0</v>
      </c>
      <c r="IW55" s="13">
        <v>0</v>
      </c>
      <c r="IX55" s="13">
        <v>0</v>
      </c>
      <c r="IY55" s="13">
        <v>0</v>
      </c>
      <c r="IZ55" s="13">
        <v>0</v>
      </c>
      <c r="JE55" s="13" t="s">
        <v>304</v>
      </c>
      <c r="JF55" s="13">
        <v>1</v>
      </c>
      <c r="JG55" s="13">
        <v>0</v>
      </c>
      <c r="JH55" s="13">
        <v>0</v>
      </c>
      <c r="JI55" s="13">
        <v>0</v>
      </c>
      <c r="JK55" s="13">
        <v>54923411</v>
      </c>
      <c r="JL55" s="13" t="s">
        <v>3749</v>
      </c>
      <c r="JM55" s="13" t="s">
        <v>3750</v>
      </c>
      <c r="JN55" s="13">
        <v>288</v>
      </c>
    </row>
    <row r="56" spans="1:274" x14ac:dyDescent="0.3">
      <c r="A56" s="13" t="s">
        <v>3751</v>
      </c>
      <c r="B56" s="13" t="s">
        <v>3752</v>
      </c>
      <c r="C56" s="13" t="s">
        <v>3479</v>
      </c>
      <c r="D56" s="13" t="s">
        <v>299</v>
      </c>
      <c r="E56" s="13" t="s">
        <v>1515</v>
      </c>
      <c r="F56" s="13" t="s">
        <v>1515</v>
      </c>
      <c r="G56" s="13" t="s">
        <v>1515</v>
      </c>
      <c r="H56" s="13" t="s">
        <v>2080</v>
      </c>
      <c r="I56" s="13" t="s">
        <v>356</v>
      </c>
      <c r="DR56" s="13" t="s">
        <v>302</v>
      </c>
      <c r="DS56" s="13" t="s">
        <v>302</v>
      </c>
      <c r="DT56" s="13" t="s">
        <v>303</v>
      </c>
      <c r="DU56" s="13">
        <v>1.5</v>
      </c>
      <c r="DV56" s="13">
        <v>17</v>
      </c>
      <c r="DW56" s="13">
        <v>11.33</v>
      </c>
      <c r="DX56" s="13" t="s">
        <v>357</v>
      </c>
      <c r="DY56" s="13" t="s">
        <v>302</v>
      </c>
      <c r="DZ56" s="13" t="s">
        <v>302</v>
      </c>
      <c r="EA56" s="13" t="s">
        <v>302</v>
      </c>
      <c r="EC56" s="13">
        <v>40</v>
      </c>
      <c r="ED56" s="13">
        <v>40</v>
      </c>
      <c r="EE56" s="13" t="s">
        <v>357</v>
      </c>
      <c r="IP56" s="13" t="s">
        <v>304</v>
      </c>
      <c r="IQ56" s="13">
        <v>1</v>
      </c>
      <c r="IR56" s="13">
        <v>0</v>
      </c>
      <c r="IS56" s="13">
        <v>0</v>
      </c>
      <c r="IT56" s="13">
        <v>0</v>
      </c>
      <c r="IU56" s="13">
        <v>0</v>
      </c>
      <c r="IV56" s="13">
        <v>0</v>
      </c>
      <c r="IW56" s="13">
        <v>0</v>
      </c>
      <c r="IX56" s="13">
        <v>0</v>
      </c>
      <c r="IY56" s="13">
        <v>0</v>
      </c>
      <c r="IZ56" s="13">
        <v>0</v>
      </c>
      <c r="JE56" s="13" t="s">
        <v>304</v>
      </c>
      <c r="JF56" s="13">
        <v>1</v>
      </c>
      <c r="JG56" s="13">
        <v>0</v>
      </c>
      <c r="JH56" s="13">
        <v>0</v>
      </c>
      <c r="JI56" s="13">
        <v>0</v>
      </c>
      <c r="JK56" s="13">
        <v>54924554</v>
      </c>
      <c r="JL56" s="13" t="s">
        <v>3753</v>
      </c>
      <c r="JM56" s="13" t="s">
        <v>3754</v>
      </c>
      <c r="JN56" s="13">
        <v>289</v>
      </c>
    </row>
    <row r="57" spans="1:274" x14ac:dyDescent="0.3">
      <c r="A57" s="13" t="s">
        <v>3755</v>
      </c>
      <c r="B57" s="13" t="s">
        <v>3756</v>
      </c>
      <c r="C57" s="13" t="s">
        <v>3479</v>
      </c>
      <c r="D57" s="13" t="s">
        <v>299</v>
      </c>
      <c r="E57" s="13" t="s">
        <v>1515</v>
      </c>
      <c r="F57" s="13" t="s">
        <v>1515</v>
      </c>
      <c r="G57" s="13" t="s">
        <v>1515</v>
      </c>
      <c r="H57" s="13" t="s">
        <v>2080</v>
      </c>
      <c r="I57" s="13" t="s">
        <v>356</v>
      </c>
      <c r="DR57" s="13" t="s">
        <v>302</v>
      </c>
      <c r="DS57" s="13" t="s">
        <v>302</v>
      </c>
      <c r="DT57" s="13" t="s">
        <v>303</v>
      </c>
      <c r="DU57" s="13">
        <v>1.5</v>
      </c>
      <c r="DV57" s="13">
        <v>20</v>
      </c>
      <c r="DW57" s="13">
        <v>13.33</v>
      </c>
      <c r="DX57" s="13" t="s">
        <v>357</v>
      </c>
      <c r="DY57" s="13" t="s">
        <v>302</v>
      </c>
      <c r="DZ57" s="13" t="s">
        <v>302</v>
      </c>
      <c r="EA57" s="13" t="s">
        <v>302</v>
      </c>
      <c r="EC57" s="13">
        <v>40</v>
      </c>
      <c r="ED57" s="13">
        <v>40</v>
      </c>
      <c r="EE57" s="13" t="s">
        <v>357</v>
      </c>
      <c r="IP57" s="13" t="s">
        <v>304</v>
      </c>
      <c r="IQ57" s="13">
        <v>1</v>
      </c>
      <c r="IR57" s="13">
        <v>0</v>
      </c>
      <c r="IS57" s="13">
        <v>0</v>
      </c>
      <c r="IT57" s="13">
        <v>0</v>
      </c>
      <c r="IU57" s="13">
        <v>0</v>
      </c>
      <c r="IV57" s="13">
        <v>0</v>
      </c>
      <c r="IW57" s="13">
        <v>0</v>
      </c>
      <c r="IX57" s="13">
        <v>0</v>
      </c>
      <c r="IY57" s="13">
        <v>0</v>
      </c>
      <c r="IZ57" s="13">
        <v>0</v>
      </c>
      <c r="JE57" s="13" t="s">
        <v>304</v>
      </c>
      <c r="JF57" s="13">
        <v>1</v>
      </c>
      <c r="JG57" s="13">
        <v>0</v>
      </c>
      <c r="JH57" s="13">
        <v>0</v>
      </c>
      <c r="JI57" s="13">
        <v>0</v>
      </c>
      <c r="JK57" s="13">
        <v>54924558</v>
      </c>
      <c r="JL57" s="13" t="s">
        <v>3757</v>
      </c>
      <c r="JM57" s="13" t="s">
        <v>3758</v>
      </c>
      <c r="JN57" s="13">
        <v>290</v>
      </c>
    </row>
    <row r="58" spans="1:274" x14ac:dyDescent="0.3">
      <c r="A58" s="13" t="s">
        <v>3759</v>
      </c>
      <c r="B58" s="13" t="s">
        <v>3760</v>
      </c>
      <c r="C58" s="13" t="s">
        <v>3479</v>
      </c>
      <c r="D58" s="13" t="s">
        <v>299</v>
      </c>
      <c r="E58" s="13" t="s">
        <v>1515</v>
      </c>
      <c r="F58" s="13" t="s">
        <v>1515</v>
      </c>
      <c r="G58" s="13" t="s">
        <v>1515</v>
      </c>
      <c r="H58" s="13" t="s">
        <v>2080</v>
      </c>
      <c r="I58" s="13" t="s">
        <v>356</v>
      </c>
      <c r="DR58" s="13" t="s">
        <v>302</v>
      </c>
      <c r="DS58" s="13" t="s">
        <v>302</v>
      </c>
      <c r="DT58" s="13" t="s">
        <v>303</v>
      </c>
      <c r="DU58" s="13">
        <v>1.5</v>
      </c>
      <c r="DV58" s="13">
        <v>17</v>
      </c>
      <c r="DW58" s="13">
        <v>11.33</v>
      </c>
      <c r="DX58" s="13" t="s">
        <v>357</v>
      </c>
      <c r="DY58" s="13" t="s">
        <v>302</v>
      </c>
      <c r="DZ58" s="13" t="s">
        <v>302</v>
      </c>
      <c r="EA58" s="13" t="s">
        <v>302</v>
      </c>
      <c r="EC58" s="13">
        <v>40</v>
      </c>
      <c r="ED58" s="13">
        <v>40</v>
      </c>
      <c r="EE58" s="13" t="s">
        <v>357</v>
      </c>
      <c r="IP58" s="13" t="s">
        <v>304</v>
      </c>
      <c r="IQ58" s="13">
        <v>1</v>
      </c>
      <c r="IR58" s="13">
        <v>0</v>
      </c>
      <c r="IS58" s="13">
        <v>0</v>
      </c>
      <c r="IT58" s="13">
        <v>0</v>
      </c>
      <c r="IU58" s="13">
        <v>0</v>
      </c>
      <c r="IV58" s="13">
        <v>0</v>
      </c>
      <c r="IW58" s="13">
        <v>0</v>
      </c>
      <c r="IX58" s="13">
        <v>0</v>
      </c>
      <c r="IY58" s="13">
        <v>0</v>
      </c>
      <c r="IZ58" s="13">
        <v>0</v>
      </c>
      <c r="JE58" s="13" t="s">
        <v>304</v>
      </c>
      <c r="JF58" s="13">
        <v>1</v>
      </c>
      <c r="JG58" s="13">
        <v>0</v>
      </c>
      <c r="JH58" s="13">
        <v>0</v>
      </c>
      <c r="JI58" s="13">
        <v>0</v>
      </c>
      <c r="JK58" s="13">
        <v>54924559</v>
      </c>
      <c r="JL58" s="13" t="s">
        <v>3761</v>
      </c>
      <c r="JM58" s="13" t="s">
        <v>3762</v>
      </c>
      <c r="JN58" s="13">
        <v>291</v>
      </c>
    </row>
    <row r="59" spans="1:274" x14ac:dyDescent="0.3">
      <c r="A59" s="13" t="s">
        <v>3763</v>
      </c>
      <c r="B59" s="13" t="s">
        <v>3764</v>
      </c>
      <c r="C59" s="13" t="s">
        <v>3479</v>
      </c>
      <c r="D59" s="13" t="s">
        <v>299</v>
      </c>
      <c r="E59" s="13" t="s">
        <v>1515</v>
      </c>
      <c r="F59" s="13" t="s">
        <v>1515</v>
      </c>
      <c r="G59" s="13" t="s">
        <v>1515</v>
      </c>
      <c r="H59" s="13" t="s">
        <v>2080</v>
      </c>
      <c r="I59" s="13" t="s">
        <v>356</v>
      </c>
      <c r="DR59" s="13" t="s">
        <v>302</v>
      </c>
      <c r="DS59" s="13" t="s">
        <v>302</v>
      </c>
      <c r="DT59" s="13" t="s">
        <v>303</v>
      </c>
      <c r="DU59" s="13">
        <v>1.5</v>
      </c>
      <c r="DV59" s="13">
        <v>17</v>
      </c>
      <c r="DW59" s="13">
        <v>11.33</v>
      </c>
      <c r="DX59" s="13" t="s">
        <v>357</v>
      </c>
      <c r="DY59" s="13" t="s">
        <v>302</v>
      </c>
      <c r="DZ59" s="13" t="s">
        <v>302</v>
      </c>
      <c r="EA59" s="13" t="s">
        <v>302</v>
      </c>
      <c r="EC59" s="13">
        <v>40</v>
      </c>
      <c r="ED59" s="13">
        <v>40</v>
      </c>
      <c r="EE59" s="13" t="s">
        <v>357</v>
      </c>
      <c r="IP59" s="13" t="s">
        <v>304</v>
      </c>
      <c r="IQ59" s="13">
        <v>1</v>
      </c>
      <c r="IR59" s="13">
        <v>0</v>
      </c>
      <c r="IS59" s="13">
        <v>0</v>
      </c>
      <c r="IT59" s="13">
        <v>0</v>
      </c>
      <c r="IU59" s="13">
        <v>0</v>
      </c>
      <c r="IV59" s="13">
        <v>0</v>
      </c>
      <c r="IW59" s="13">
        <v>0</v>
      </c>
      <c r="IX59" s="13">
        <v>0</v>
      </c>
      <c r="IY59" s="13">
        <v>0</v>
      </c>
      <c r="IZ59" s="13">
        <v>0</v>
      </c>
      <c r="JE59" s="13" t="s">
        <v>304</v>
      </c>
      <c r="JF59" s="13">
        <v>1</v>
      </c>
      <c r="JG59" s="13">
        <v>0</v>
      </c>
      <c r="JH59" s="13">
        <v>0</v>
      </c>
      <c r="JI59" s="13">
        <v>0</v>
      </c>
      <c r="JK59" s="13">
        <v>54924561</v>
      </c>
      <c r="JL59" s="13" t="s">
        <v>3765</v>
      </c>
      <c r="JM59" s="13" t="s">
        <v>3766</v>
      </c>
      <c r="JN59" s="13">
        <v>292</v>
      </c>
    </row>
    <row r="60" spans="1:274" x14ac:dyDescent="0.3">
      <c r="A60" s="13" t="s">
        <v>3786</v>
      </c>
      <c r="B60" s="13" t="s">
        <v>3787</v>
      </c>
      <c r="C60" s="53" t="s">
        <v>3479</v>
      </c>
      <c r="D60" s="13" t="s">
        <v>299</v>
      </c>
      <c r="E60" s="13" t="s">
        <v>1515</v>
      </c>
      <c r="F60" s="13" t="s">
        <v>1515</v>
      </c>
      <c r="G60" s="13" t="s">
        <v>1515</v>
      </c>
      <c r="H60" s="13" t="s">
        <v>2080</v>
      </c>
      <c r="I60" s="13" t="s">
        <v>301</v>
      </c>
      <c r="EL60" s="13" t="s">
        <v>302</v>
      </c>
      <c r="EM60" s="13" t="s">
        <v>302</v>
      </c>
      <c r="EN60" s="13" t="s">
        <v>302</v>
      </c>
      <c r="EP60" s="13">
        <v>4</v>
      </c>
      <c r="EQ60" s="13">
        <v>4</v>
      </c>
      <c r="ER60" s="13" t="s">
        <v>302</v>
      </c>
      <c r="ES60" s="13" t="s">
        <v>302</v>
      </c>
      <c r="ET60" s="13" t="s">
        <v>302</v>
      </c>
      <c r="EV60" s="13">
        <v>3</v>
      </c>
      <c r="EW60" s="13">
        <v>3</v>
      </c>
      <c r="EX60" s="13" t="s">
        <v>302</v>
      </c>
      <c r="EY60" s="13" t="s">
        <v>302</v>
      </c>
      <c r="EZ60" s="13" t="s">
        <v>302</v>
      </c>
      <c r="FB60" s="13">
        <v>7</v>
      </c>
      <c r="FC60" s="13">
        <v>7</v>
      </c>
      <c r="FD60" s="13" t="s">
        <v>302</v>
      </c>
      <c r="FE60" s="13" t="s">
        <v>302</v>
      </c>
      <c r="FF60" s="13" t="s">
        <v>302</v>
      </c>
      <c r="FH60" s="13">
        <v>3</v>
      </c>
      <c r="FI60" s="13">
        <v>3</v>
      </c>
      <c r="ID60" s="16"/>
      <c r="IE60" s="16"/>
      <c r="IF60" s="16"/>
      <c r="IG60" s="16"/>
      <c r="IH60" s="16"/>
      <c r="II60" s="16"/>
      <c r="IJ60" s="16"/>
      <c r="IK60" s="16"/>
      <c r="IL60" s="16"/>
      <c r="IM60" s="16"/>
      <c r="IP60" s="13" t="s">
        <v>304</v>
      </c>
      <c r="IQ60" s="13">
        <v>1</v>
      </c>
      <c r="IR60" s="13">
        <v>0</v>
      </c>
      <c r="IS60" s="17">
        <v>0</v>
      </c>
      <c r="IT60" s="17">
        <v>0</v>
      </c>
      <c r="IU60" s="17">
        <v>0</v>
      </c>
      <c r="IV60" s="17">
        <v>0</v>
      </c>
      <c r="IW60" s="13">
        <v>0</v>
      </c>
      <c r="IX60" s="13">
        <v>0</v>
      </c>
      <c r="IY60" s="13">
        <v>0</v>
      </c>
      <c r="IZ60" s="13">
        <v>0</v>
      </c>
      <c r="JE60" s="13" t="s">
        <v>304</v>
      </c>
      <c r="JF60" s="13">
        <v>1</v>
      </c>
      <c r="JG60" s="13">
        <v>0</v>
      </c>
      <c r="JH60" s="13">
        <v>0</v>
      </c>
      <c r="JI60" s="13">
        <v>0</v>
      </c>
      <c r="JK60" s="13">
        <v>54925965</v>
      </c>
      <c r="JL60" s="13" t="s">
        <v>3788</v>
      </c>
      <c r="JM60" s="13" t="s">
        <v>3789</v>
      </c>
      <c r="JN60" s="13">
        <v>296</v>
      </c>
    </row>
    <row r="61" spans="1:274" x14ac:dyDescent="0.3">
      <c r="A61" s="13" t="s">
        <v>3790</v>
      </c>
      <c r="B61" s="13" t="s">
        <v>3791</v>
      </c>
      <c r="C61" s="53" t="s">
        <v>3479</v>
      </c>
      <c r="D61" s="13" t="s">
        <v>299</v>
      </c>
      <c r="E61" s="13" t="s">
        <v>1515</v>
      </c>
      <c r="F61" s="13" t="s">
        <v>1515</v>
      </c>
      <c r="G61" s="13" t="s">
        <v>1515</v>
      </c>
      <c r="H61" s="13" t="s">
        <v>2080</v>
      </c>
      <c r="I61" s="13" t="s">
        <v>301</v>
      </c>
      <c r="EL61" s="13" t="s">
        <v>302</v>
      </c>
      <c r="EM61" s="13" t="s">
        <v>302</v>
      </c>
      <c r="EN61" s="13" t="s">
        <v>302</v>
      </c>
      <c r="EP61" s="13">
        <v>4</v>
      </c>
      <c r="EQ61" s="13">
        <v>4</v>
      </c>
      <c r="ER61" s="13" t="s">
        <v>302</v>
      </c>
      <c r="ES61" s="13" t="s">
        <v>302</v>
      </c>
      <c r="ET61" s="13" t="s">
        <v>302</v>
      </c>
      <c r="EV61" s="13">
        <v>3</v>
      </c>
      <c r="EW61" s="13">
        <v>3</v>
      </c>
      <c r="EX61" s="13" t="s">
        <v>302</v>
      </c>
      <c r="EY61" s="13" t="s">
        <v>302</v>
      </c>
      <c r="EZ61" s="13" t="s">
        <v>302</v>
      </c>
      <c r="FB61" s="13">
        <v>7</v>
      </c>
      <c r="FC61" s="13">
        <v>7</v>
      </c>
      <c r="FD61" s="13" t="s">
        <v>302</v>
      </c>
      <c r="FE61" s="13" t="s">
        <v>302</v>
      </c>
      <c r="FF61" s="13" t="s">
        <v>302</v>
      </c>
      <c r="FH61" s="13">
        <v>3</v>
      </c>
      <c r="FI61" s="13">
        <v>3</v>
      </c>
      <c r="ID61" s="16"/>
      <c r="IE61" s="16"/>
      <c r="IF61" s="16"/>
      <c r="IG61" s="16"/>
      <c r="IH61" s="16"/>
      <c r="II61" s="16"/>
      <c r="IJ61" s="16"/>
      <c r="IK61" s="16"/>
      <c r="IL61" s="16"/>
      <c r="IM61" s="16"/>
      <c r="IP61" s="13" t="s">
        <v>304</v>
      </c>
      <c r="IQ61" s="13">
        <v>1</v>
      </c>
      <c r="IR61" s="13">
        <v>0</v>
      </c>
      <c r="IS61" s="17">
        <v>0</v>
      </c>
      <c r="IT61" s="17">
        <v>0</v>
      </c>
      <c r="IU61" s="17">
        <v>0</v>
      </c>
      <c r="IV61" s="17">
        <v>0</v>
      </c>
      <c r="IW61" s="13">
        <v>0</v>
      </c>
      <c r="IX61" s="13">
        <v>0</v>
      </c>
      <c r="IY61" s="13">
        <v>0</v>
      </c>
      <c r="IZ61" s="13">
        <v>0</v>
      </c>
      <c r="JE61" s="13" t="s">
        <v>304</v>
      </c>
      <c r="JF61" s="13">
        <v>1</v>
      </c>
      <c r="JG61" s="13">
        <v>0</v>
      </c>
      <c r="JH61" s="13">
        <v>0</v>
      </c>
      <c r="JI61" s="13">
        <v>0</v>
      </c>
      <c r="JK61" s="13">
        <v>54925968</v>
      </c>
      <c r="JL61" s="13" t="s">
        <v>3792</v>
      </c>
      <c r="JM61" s="13" t="s">
        <v>3793</v>
      </c>
      <c r="JN61" s="13">
        <v>297</v>
      </c>
    </row>
    <row r="62" spans="1:274" x14ac:dyDescent="0.3">
      <c r="A62" s="13" t="s">
        <v>3794</v>
      </c>
      <c r="B62" s="13" t="s">
        <v>3795</v>
      </c>
      <c r="C62" s="53" t="s">
        <v>3479</v>
      </c>
      <c r="D62" s="13" t="s">
        <v>299</v>
      </c>
      <c r="E62" s="13" t="s">
        <v>1515</v>
      </c>
      <c r="F62" s="13" t="s">
        <v>1515</v>
      </c>
      <c r="G62" s="13" t="s">
        <v>1515</v>
      </c>
      <c r="H62" s="13" t="s">
        <v>2080</v>
      </c>
      <c r="I62" s="13" t="s">
        <v>301</v>
      </c>
      <c r="EL62" s="13" t="s">
        <v>302</v>
      </c>
      <c r="EM62" s="13" t="s">
        <v>302</v>
      </c>
      <c r="EN62" s="13" t="s">
        <v>302</v>
      </c>
      <c r="EP62" s="13">
        <v>4</v>
      </c>
      <c r="EQ62" s="13">
        <v>4</v>
      </c>
      <c r="ER62" s="13" t="s">
        <v>302</v>
      </c>
      <c r="ES62" s="13" t="s">
        <v>302</v>
      </c>
      <c r="ET62" s="13" t="s">
        <v>302</v>
      </c>
      <c r="EV62" s="13">
        <v>3</v>
      </c>
      <c r="EW62" s="13">
        <v>3</v>
      </c>
      <c r="EX62" s="13" t="s">
        <v>302</v>
      </c>
      <c r="EY62" s="13" t="s">
        <v>302</v>
      </c>
      <c r="EZ62" s="13" t="s">
        <v>302</v>
      </c>
      <c r="FB62" s="13">
        <v>7</v>
      </c>
      <c r="FC62" s="13">
        <v>7</v>
      </c>
      <c r="FD62" s="13" t="s">
        <v>302</v>
      </c>
      <c r="FE62" s="13" t="s">
        <v>302</v>
      </c>
      <c r="FF62" s="13" t="s">
        <v>302</v>
      </c>
      <c r="FH62" s="13">
        <v>3</v>
      </c>
      <c r="FI62" s="13">
        <v>3</v>
      </c>
      <c r="ID62" s="16"/>
      <c r="IE62" s="16"/>
      <c r="IF62" s="16"/>
      <c r="IG62" s="16"/>
      <c r="IH62" s="16"/>
      <c r="II62" s="16"/>
      <c r="IJ62" s="16"/>
      <c r="IK62" s="16"/>
      <c r="IL62" s="16"/>
      <c r="IM62" s="16"/>
      <c r="IP62" s="13" t="s">
        <v>304</v>
      </c>
      <c r="IQ62" s="13">
        <v>1</v>
      </c>
      <c r="IR62" s="13">
        <v>0</v>
      </c>
      <c r="IS62" s="17">
        <v>0</v>
      </c>
      <c r="IT62" s="17">
        <v>0</v>
      </c>
      <c r="IU62" s="17">
        <v>0</v>
      </c>
      <c r="IV62" s="17">
        <v>0</v>
      </c>
      <c r="IW62" s="13">
        <v>0</v>
      </c>
      <c r="IX62" s="13">
        <v>0</v>
      </c>
      <c r="IY62" s="13">
        <v>0</v>
      </c>
      <c r="IZ62" s="13">
        <v>0</v>
      </c>
      <c r="JE62" s="13" t="s">
        <v>304</v>
      </c>
      <c r="JF62" s="13">
        <v>1</v>
      </c>
      <c r="JG62" s="13">
        <v>0</v>
      </c>
      <c r="JH62" s="13">
        <v>0</v>
      </c>
      <c r="JI62" s="13">
        <v>0</v>
      </c>
      <c r="JK62" s="13">
        <v>54925971</v>
      </c>
      <c r="JL62" s="13" t="s">
        <v>3796</v>
      </c>
      <c r="JM62" s="13" t="s">
        <v>3793</v>
      </c>
      <c r="JN62" s="13">
        <v>298</v>
      </c>
    </row>
    <row r="63" spans="1:274" x14ac:dyDescent="0.3">
      <c r="A63" s="13" t="s">
        <v>3797</v>
      </c>
      <c r="B63" s="13" t="s">
        <v>3798</v>
      </c>
      <c r="C63" s="53" t="s">
        <v>3479</v>
      </c>
      <c r="D63" s="13" t="s">
        <v>299</v>
      </c>
      <c r="E63" s="13" t="s">
        <v>1515</v>
      </c>
      <c r="F63" s="13" t="s">
        <v>1515</v>
      </c>
      <c r="G63" s="13" t="s">
        <v>1515</v>
      </c>
      <c r="H63" s="13" t="s">
        <v>2080</v>
      </c>
      <c r="I63" s="13" t="s">
        <v>301</v>
      </c>
      <c r="EL63" s="13" t="s">
        <v>302</v>
      </c>
      <c r="EM63" s="13" t="s">
        <v>302</v>
      </c>
      <c r="EN63" s="13" t="s">
        <v>302</v>
      </c>
      <c r="EP63" s="13">
        <v>4</v>
      </c>
      <c r="EQ63" s="13">
        <v>4</v>
      </c>
      <c r="ER63" s="13" t="s">
        <v>302</v>
      </c>
      <c r="ES63" s="13" t="s">
        <v>302</v>
      </c>
      <c r="ET63" s="13" t="s">
        <v>302</v>
      </c>
      <c r="EV63" s="13">
        <v>3</v>
      </c>
      <c r="EW63" s="13">
        <v>3</v>
      </c>
      <c r="EX63" s="13" t="s">
        <v>302</v>
      </c>
      <c r="EY63" s="13" t="s">
        <v>302</v>
      </c>
      <c r="EZ63" s="13" t="s">
        <v>302</v>
      </c>
      <c r="FB63" s="13">
        <v>7</v>
      </c>
      <c r="FC63" s="13">
        <v>7</v>
      </c>
      <c r="FD63" s="13" t="s">
        <v>302</v>
      </c>
      <c r="FE63" s="13" t="s">
        <v>302</v>
      </c>
      <c r="FF63" s="13" t="s">
        <v>302</v>
      </c>
      <c r="FH63" s="13">
        <v>3</v>
      </c>
      <c r="FI63" s="13">
        <v>3</v>
      </c>
      <c r="ID63" s="16"/>
      <c r="IE63" s="16"/>
      <c r="IF63" s="16"/>
      <c r="IG63" s="16"/>
      <c r="IH63" s="16"/>
      <c r="II63" s="16"/>
      <c r="IJ63" s="16"/>
      <c r="IK63" s="16"/>
      <c r="IL63" s="16"/>
      <c r="IM63" s="16"/>
      <c r="IP63" s="13" t="s">
        <v>304</v>
      </c>
      <c r="IQ63" s="13">
        <v>1</v>
      </c>
      <c r="IR63" s="13">
        <v>0</v>
      </c>
      <c r="IS63" s="17">
        <v>0</v>
      </c>
      <c r="IT63" s="17">
        <v>0</v>
      </c>
      <c r="IU63" s="17">
        <v>0</v>
      </c>
      <c r="IV63" s="17">
        <v>0</v>
      </c>
      <c r="IW63" s="13">
        <v>0</v>
      </c>
      <c r="IX63" s="13">
        <v>0</v>
      </c>
      <c r="IY63" s="13">
        <v>0</v>
      </c>
      <c r="IZ63" s="13">
        <v>0</v>
      </c>
      <c r="JE63" s="13" t="s">
        <v>304</v>
      </c>
      <c r="JF63" s="13">
        <v>1</v>
      </c>
      <c r="JG63" s="13">
        <v>0</v>
      </c>
      <c r="JH63" s="13">
        <v>0</v>
      </c>
      <c r="JI63" s="13">
        <v>0</v>
      </c>
      <c r="JK63" s="13">
        <v>54925974</v>
      </c>
      <c r="JL63" s="13" t="s">
        <v>3799</v>
      </c>
      <c r="JM63" s="13" t="s">
        <v>3800</v>
      </c>
      <c r="JN63" s="13">
        <v>299</v>
      </c>
    </row>
    <row r="64" spans="1:274" x14ac:dyDescent="0.3">
      <c r="A64" s="13" t="s">
        <v>3607</v>
      </c>
      <c r="B64" s="13" t="s">
        <v>3608</v>
      </c>
      <c r="C64" s="13" t="s">
        <v>3200</v>
      </c>
      <c r="D64" s="13" t="s">
        <v>311</v>
      </c>
      <c r="E64" s="13" t="s">
        <v>358</v>
      </c>
      <c r="F64" s="13" t="s">
        <v>1523</v>
      </c>
      <c r="G64" s="13" t="s">
        <v>1523</v>
      </c>
      <c r="H64" s="13" t="s">
        <v>3609</v>
      </c>
      <c r="I64" s="13" t="s">
        <v>313</v>
      </c>
      <c r="J64" s="13" t="s">
        <v>302</v>
      </c>
      <c r="K64" s="13" t="s">
        <v>302</v>
      </c>
      <c r="L64" s="13" t="s">
        <v>302</v>
      </c>
      <c r="N64" s="13">
        <v>1000</v>
      </c>
      <c r="O64" s="13">
        <v>1000</v>
      </c>
      <c r="P64" s="13" t="s">
        <v>325</v>
      </c>
      <c r="Q64" s="13" t="s">
        <v>302</v>
      </c>
      <c r="R64" s="13" t="s">
        <v>302</v>
      </c>
      <c r="S64" s="13" t="s">
        <v>302</v>
      </c>
      <c r="U64" s="13">
        <v>2</v>
      </c>
      <c r="V64" s="13">
        <v>2</v>
      </c>
      <c r="W64" s="13" t="s">
        <v>315</v>
      </c>
      <c r="X64" s="13" t="s">
        <v>302</v>
      </c>
      <c r="Y64" s="13" t="s">
        <v>302</v>
      </c>
      <c r="Z64" s="13" t="s">
        <v>302</v>
      </c>
      <c r="AB64" s="13">
        <v>2.75</v>
      </c>
      <c r="AC64" s="13">
        <v>2.75</v>
      </c>
      <c r="AD64" s="13" t="s">
        <v>315</v>
      </c>
      <c r="AE64" s="13" t="s">
        <v>302</v>
      </c>
      <c r="AF64" s="13" t="s">
        <v>302</v>
      </c>
      <c r="AG64" s="13" t="s">
        <v>302</v>
      </c>
      <c r="AI64" s="13">
        <v>3.5</v>
      </c>
      <c r="AJ64" s="13">
        <v>3.5</v>
      </c>
      <c r="AK64" s="13" t="s">
        <v>425</v>
      </c>
      <c r="AL64" s="13" t="s">
        <v>302</v>
      </c>
      <c r="AM64" s="13" t="s">
        <v>302</v>
      </c>
      <c r="AN64" s="13" t="s">
        <v>302</v>
      </c>
      <c r="AP64" s="13">
        <v>0.75</v>
      </c>
      <c r="AQ64" s="13">
        <v>0.75</v>
      </c>
      <c r="AR64" s="13" t="s">
        <v>3610</v>
      </c>
      <c r="AS64" s="13" t="s">
        <v>302</v>
      </c>
      <c r="AT64" s="13" t="s">
        <v>302</v>
      </c>
      <c r="AU64" s="13" t="s">
        <v>302</v>
      </c>
      <c r="AW64" s="13">
        <v>2.75</v>
      </c>
      <c r="AX64" s="13">
        <v>2.75</v>
      </c>
      <c r="AY64" s="13" t="s">
        <v>425</v>
      </c>
      <c r="AZ64" s="13" t="s">
        <v>302</v>
      </c>
      <c r="BA64" s="13" t="s">
        <v>302</v>
      </c>
      <c r="BB64" s="13" t="s">
        <v>302</v>
      </c>
      <c r="BD64" s="13">
        <v>1.075</v>
      </c>
      <c r="BE64" s="13">
        <v>1.08</v>
      </c>
      <c r="BF64" s="13" t="s">
        <v>321</v>
      </c>
      <c r="BG64" s="13" t="s">
        <v>302</v>
      </c>
      <c r="BH64" s="13" t="s">
        <v>302</v>
      </c>
      <c r="BI64" s="13" t="s">
        <v>302</v>
      </c>
      <c r="BK64" s="13">
        <v>1.0249999999999999</v>
      </c>
      <c r="BL64" s="13">
        <v>1.03</v>
      </c>
      <c r="BM64" s="13" t="s">
        <v>2110</v>
      </c>
      <c r="BN64" s="13" t="s">
        <v>302</v>
      </c>
      <c r="BO64" s="13" t="s">
        <v>302</v>
      </c>
      <c r="BP64" s="13" t="s">
        <v>302</v>
      </c>
      <c r="BR64" s="13">
        <v>1.25</v>
      </c>
      <c r="BS64" s="13">
        <v>1.25</v>
      </c>
      <c r="BT64" s="13" t="s">
        <v>3611</v>
      </c>
      <c r="BU64" s="13" t="s">
        <v>302</v>
      </c>
      <c r="BV64" s="13" t="s">
        <v>302</v>
      </c>
      <c r="BW64" s="13" t="s">
        <v>302</v>
      </c>
      <c r="BY64" s="13">
        <v>1.5</v>
      </c>
      <c r="BZ64" s="13">
        <v>1.5</v>
      </c>
      <c r="CA64" s="13" t="s">
        <v>3612</v>
      </c>
      <c r="CB64" s="13" t="s">
        <v>302</v>
      </c>
      <c r="CC64" s="13" t="s">
        <v>302</v>
      </c>
      <c r="CD64" s="13" t="s">
        <v>302</v>
      </c>
      <c r="CF64" s="13">
        <v>3.5</v>
      </c>
      <c r="CG64" s="13">
        <v>3.5</v>
      </c>
      <c r="CH64" s="13" t="s">
        <v>416</v>
      </c>
      <c r="CI64" s="13" t="s">
        <v>302</v>
      </c>
      <c r="CJ64" s="13" t="s">
        <v>302</v>
      </c>
      <c r="CK64" s="13" t="s">
        <v>302</v>
      </c>
      <c r="CM64" s="13">
        <v>2.75</v>
      </c>
      <c r="CN64" s="13">
        <v>2.75</v>
      </c>
      <c r="CO64" s="13" t="s">
        <v>3612</v>
      </c>
      <c r="CP64" s="13" t="s">
        <v>302</v>
      </c>
      <c r="CQ64" s="13" t="s">
        <v>302</v>
      </c>
      <c r="CR64" s="13" t="s">
        <v>302</v>
      </c>
      <c r="CT64" s="13">
        <v>4.5</v>
      </c>
      <c r="CU64" s="13">
        <v>4.5</v>
      </c>
      <c r="CV64" s="13" t="s">
        <v>3613</v>
      </c>
      <c r="CW64" s="13" t="s">
        <v>302</v>
      </c>
      <c r="CX64" s="13" t="s">
        <v>302</v>
      </c>
      <c r="CY64" s="13" t="s">
        <v>302</v>
      </c>
      <c r="DA64" s="13">
        <v>4</v>
      </c>
      <c r="DB64" s="13">
        <v>4</v>
      </c>
      <c r="DC64" s="13" t="s">
        <v>3614</v>
      </c>
      <c r="DD64" s="13" t="s">
        <v>302</v>
      </c>
      <c r="DE64" s="13" t="s">
        <v>302</v>
      </c>
      <c r="DF64" s="13" t="s">
        <v>302</v>
      </c>
      <c r="DH64" s="13">
        <v>4.5</v>
      </c>
      <c r="DI64" s="13">
        <v>4.5</v>
      </c>
      <c r="DJ64" s="13" t="s">
        <v>2290</v>
      </c>
      <c r="DK64" s="13" t="s">
        <v>302</v>
      </c>
      <c r="DL64" s="13" t="s">
        <v>302</v>
      </c>
      <c r="DM64" s="13" t="s">
        <v>302</v>
      </c>
      <c r="DO64" s="13">
        <v>11</v>
      </c>
      <c r="DP64" s="13">
        <v>11</v>
      </c>
      <c r="DQ64" s="13" t="s">
        <v>325</v>
      </c>
      <c r="DR64" s="13" t="s">
        <v>302</v>
      </c>
      <c r="DS64" s="13" t="s">
        <v>302</v>
      </c>
      <c r="DT64" s="13" t="s">
        <v>302</v>
      </c>
      <c r="DV64" s="13">
        <v>8</v>
      </c>
      <c r="DW64" s="13">
        <v>8</v>
      </c>
      <c r="DX64" s="13" t="s">
        <v>416</v>
      </c>
      <c r="DY64" s="13" t="s">
        <v>303</v>
      </c>
      <c r="EF64" s="13" t="s">
        <v>302</v>
      </c>
      <c r="EG64" s="13" t="s">
        <v>302</v>
      </c>
      <c r="EH64" s="13" t="s">
        <v>302</v>
      </c>
      <c r="EJ64" s="13">
        <v>1</v>
      </c>
      <c r="EK64" s="13">
        <v>1</v>
      </c>
      <c r="EL64" s="13" t="s">
        <v>302</v>
      </c>
      <c r="EM64" s="13" t="s">
        <v>302</v>
      </c>
      <c r="EN64" s="13" t="s">
        <v>302</v>
      </c>
      <c r="EP64" s="13">
        <v>6</v>
      </c>
      <c r="EQ64" s="13">
        <v>6</v>
      </c>
      <c r="ER64" s="13" t="s">
        <v>302</v>
      </c>
      <c r="ES64" s="13" t="s">
        <v>302</v>
      </c>
      <c r="ET64" s="13" t="s">
        <v>302</v>
      </c>
      <c r="EV64" s="13">
        <v>3</v>
      </c>
      <c r="EW64" s="13">
        <v>3</v>
      </c>
      <c r="EX64" s="13" t="s">
        <v>302</v>
      </c>
      <c r="EY64" s="13" t="s">
        <v>302</v>
      </c>
      <c r="EZ64" s="13" t="s">
        <v>302</v>
      </c>
      <c r="FB64" s="13">
        <v>6</v>
      </c>
      <c r="FC64" s="13">
        <v>6</v>
      </c>
      <c r="FD64" s="13" t="s">
        <v>302</v>
      </c>
      <c r="FE64" s="13" t="s">
        <v>302</v>
      </c>
      <c r="FF64" s="13" t="s">
        <v>302</v>
      </c>
      <c r="FH64" s="13">
        <v>3</v>
      </c>
      <c r="FI64" s="13">
        <v>3</v>
      </c>
      <c r="FJ64" s="13" t="s">
        <v>302</v>
      </c>
      <c r="FK64" s="13" t="s">
        <v>302</v>
      </c>
      <c r="FL64" s="13" t="s">
        <v>302</v>
      </c>
      <c r="FN64" s="13">
        <v>0.75</v>
      </c>
      <c r="FO64" s="13">
        <v>0.75</v>
      </c>
      <c r="FP64" s="13" t="s">
        <v>3615</v>
      </c>
      <c r="FQ64" s="13" t="s">
        <v>302</v>
      </c>
      <c r="FR64" s="13" t="s">
        <v>302</v>
      </c>
      <c r="FS64" s="13" t="s">
        <v>302</v>
      </c>
      <c r="FU64" s="13">
        <v>3.5</v>
      </c>
      <c r="FV64" s="13">
        <v>3.5</v>
      </c>
      <c r="FW64" s="13" t="s">
        <v>325</v>
      </c>
      <c r="FX64" s="13" t="s">
        <v>302</v>
      </c>
      <c r="FY64" s="13" t="s">
        <v>302</v>
      </c>
      <c r="FZ64" s="13" t="s">
        <v>302</v>
      </c>
      <c r="GB64" s="13">
        <v>1.1000000000000001</v>
      </c>
      <c r="GC64" s="13">
        <v>1.1000000000000001</v>
      </c>
      <c r="GD64" s="13" t="s">
        <v>3616</v>
      </c>
      <c r="GE64" s="13" t="s">
        <v>302</v>
      </c>
      <c r="GF64" s="13" t="s">
        <v>302</v>
      </c>
      <c r="GG64" s="13" t="s">
        <v>302</v>
      </c>
      <c r="GI64" s="13">
        <v>3.5</v>
      </c>
      <c r="GJ64" s="13">
        <v>3.5</v>
      </c>
      <c r="GK64" s="13" t="s">
        <v>3617</v>
      </c>
      <c r="GL64" s="13" t="s">
        <v>302</v>
      </c>
      <c r="GM64" s="13" t="s">
        <v>302</v>
      </c>
      <c r="GN64" s="13" t="s">
        <v>302</v>
      </c>
      <c r="GP64" s="13">
        <v>0.75</v>
      </c>
      <c r="GQ64" s="13">
        <v>0.75</v>
      </c>
      <c r="GR64" s="13" t="s">
        <v>325</v>
      </c>
      <c r="GS64" s="13" t="s">
        <v>302</v>
      </c>
      <c r="GT64" s="13" t="s">
        <v>302</v>
      </c>
      <c r="GU64" s="13" t="s">
        <v>302</v>
      </c>
      <c r="GW64" s="13">
        <v>1.5</v>
      </c>
      <c r="GX64" s="13">
        <v>1.5</v>
      </c>
      <c r="GY64" s="13" t="s">
        <v>3618</v>
      </c>
      <c r="GZ64" s="13" t="s">
        <v>302</v>
      </c>
      <c r="HA64" s="13" t="s">
        <v>302</v>
      </c>
      <c r="HB64" s="13" t="s">
        <v>302</v>
      </c>
      <c r="HD64" s="13">
        <v>1</v>
      </c>
      <c r="HE64" s="13">
        <v>1</v>
      </c>
      <c r="HF64" s="13" t="s">
        <v>325</v>
      </c>
      <c r="HG64" s="13" t="s">
        <v>302</v>
      </c>
      <c r="HH64" s="13" t="s">
        <v>302</v>
      </c>
      <c r="HI64" s="13" t="s">
        <v>302</v>
      </c>
      <c r="HK64" s="13">
        <v>2</v>
      </c>
      <c r="HL64" s="13">
        <v>2</v>
      </c>
      <c r="HM64" s="13" t="s">
        <v>432</v>
      </c>
      <c r="HN64" s="13" t="s">
        <v>302</v>
      </c>
      <c r="HO64" s="13" t="s">
        <v>302</v>
      </c>
      <c r="HP64" s="13" t="s">
        <v>302</v>
      </c>
      <c r="HR64" s="13">
        <v>12</v>
      </c>
      <c r="HS64" s="13">
        <v>12</v>
      </c>
      <c r="HT64" s="13" t="s">
        <v>3619</v>
      </c>
      <c r="HU64" s="13" t="s">
        <v>302</v>
      </c>
      <c r="HV64" s="13" t="s">
        <v>302</v>
      </c>
      <c r="HW64" s="13" t="s">
        <v>302</v>
      </c>
      <c r="HY64" s="13">
        <v>1.75</v>
      </c>
      <c r="HZ64" s="13">
        <v>0.25</v>
      </c>
      <c r="IA64" s="13" t="s">
        <v>325</v>
      </c>
      <c r="IP64" s="13" t="s">
        <v>304</v>
      </c>
      <c r="IQ64" s="13">
        <v>1</v>
      </c>
      <c r="IR64" s="13">
        <v>0</v>
      </c>
      <c r="IS64" s="13">
        <v>0</v>
      </c>
      <c r="IT64" s="13">
        <v>0</v>
      </c>
      <c r="IU64" s="13">
        <v>0</v>
      </c>
      <c r="IV64" s="13">
        <v>0</v>
      </c>
      <c r="IW64" s="13">
        <v>0</v>
      </c>
      <c r="IX64" s="13">
        <v>0</v>
      </c>
      <c r="IY64" s="13">
        <v>0</v>
      </c>
      <c r="IZ64" s="13">
        <v>0</v>
      </c>
      <c r="JE64" s="13" t="s">
        <v>304</v>
      </c>
      <c r="JF64" s="13">
        <v>1</v>
      </c>
      <c r="JG64" s="13">
        <v>0</v>
      </c>
      <c r="JH64" s="13">
        <v>0</v>
      </c>
      <c r="JI64" s="13">
        <v>0</v>
      </c>
      <c r="JK64" s="13">
        <v>54908924</v>
      </c>
      <c r="JL64" s="13" t="s">
        <v>3620</v>
      </c>
      <c r="JM64" s="13" t="s">
        <v>3621</v>
      </c>
      <c r="JN64" s="13">
        <v>269</v>
      </c>
    </row>
    <row r="65" spans="1:274" x14ac:dyDescent="0.3">
      <c r="A65" s="13" t="s">
        <v>3633</v>
      </c>
      <c r="B65" s="13" t="s">
        <v>3634</v>
      </c>
      <c r="C65" s="13" t="s">
        <v>3479</v>
      </c>
      <c r="D65" s="13" t="s">
        <v>311</v>
      </c>
      <c r="E65" s="13" t="s">
        <v>358</v>
      </c>
      <c r="F65" s="13" t="s">
        <v>1523</v>
      </c>
      <c r="G65" s="13" t="s">
        <v>1523</v>
      </c>
      <c r="H65" s="13" t="s">
        <v>3635</v>
      </c>
      <c r="I65" s="13" t="s">
        <v>313</v>
      </c>
      <c r="J65" s="13" t="s">
        <v>302</v>
      </c>
      <c r="K65" s="13" t="s">
        <v>302</v>
      </c>
      <c r="L65" s="13" t="s">
        <v>302</v>
      </c>
      <c r="N65" s="13">
        <v>1</v>
      </c>
      <c r="O65" s="13">
        <v>1</v>
      </c>
      <c r="P65" s="13" t="s">
        <v>325</v>
      </c>
      <c r="Q65" s="13" t="s">
        <v>302</v>
      </c>
      <c r="R65" s="13" t="s">
        <v>302</v>
      </c>
      <c r="S65" s="13" t="s">
        <v>302</v>
      </c>
      <c r="U65" s="13">
        <v>2.25</v>
      </c>
      <c r="V65" s="13">
        <v>2.25</v>
      </c>
      <c r="W65" s="13" t="s">
        <v>3636</v>
      </c>
      <c r="X65" s="13" t="s">
        <v>302</v>
      </c>
      <c r="Y65" s="13" t="s">
        <v>302</v>
      </c>
      <c r="Z65" s="13" t="s">
        <v>302</v>
      </c>
      <c r="AB65" s="13">
        <v>4.5</v>
      </c>
      <c r="AC65" s="13">
        <v>4.5</v>
      </c>
      <c r="AD65" s="13" t="s">
        <v>2373</v>
      </c>
      <c r="AE65" s="13" t="s">
        <v>302</v>
      </c>
      <c r="AF65" s="13" t="s">
        <v>302</v>
      </c>
      <c r="AG65" s="13" t="s">
        <v>302</v>
      </c>
      <c r="AI65" s="13">
        <v>3.5</v>
      </c>
      <c r="AJ65" s="13">
        <v>3.5</v>
      </c>
      <c r="AK65" s="13" t="s">
        <v>3637</v>
      </c>
      <c r="AL65" s="13" t="s">
        <v>302</v>
      </c>
      <c r="AM65" s="13" t="s">
        <v>302</v>
      </c>
      <c r="AN65" s="13" t="s">
        <v>302</v>
      </c>
      <c r="AP65" s="13">
        <v>1.25</v>
      </c>
      <c r="AQ65" s="13">
        <v>1.25</v>
      </c>
      <c r="AR65" s="13" t="s">
        <v>3638</v>
      </c>
      <c r="AS65" s="13" t="s">
        <v>302</v>
      </c>
      <c r="AT65" s="13" t="s">
        <v>302</v>
      </c>
      <c r="AU65" s="13" t="s">
        <v>302</v>
      </c>
      <c r="AW65" s="13">
        <v>3</v>
      </c>
      <c r="AX65" s="13">
        <v>3</v>
      </c>
      <c r="AY65" s="13" t="s">
        <v>1492</v>
      </c>
      <c r="AZ65" s="13" t="s">
        <v>302</v>
      </c>
      <c r="BA65" s="13" t="s">
        <v>302</v>
      </c>
      <c r="BB65" s="13" t="s">
        <v>302</v>
      </c>
      <c r="BD65" s="13">
        <v>2.5</v>
      </c>
      <c r="BE65" s="13">
        <v>2.5</v>
      </c>
      <c r="BF65" s="13" t="s">
        <v>340</v>
      </c>
      <c r="BG65" s="13" t="s">
        <v>302</v>
      </c>
      <c r="BH65" s="13" t="s">
        <v>302</v>
      </c>
      <c r="BI65" s="13" t="s">
        <v>302</v>
      </c>
      <c r="BK65" s="13">
        <v>2.5</v>
      </c>
      <c r="BL65" s="13">
        <v>2.5</v>
      </c>
      <c r="BM65" s="13" t="s">
        <v>3639</v>
      </c>
      <c r="BN65" s="13" t="s">
        <v>302</v>
      </c>
      <c r="BO65" s="13" t="s">
        <v>302</v>
      </c>
      <c r="BP65" s="13" t="s">
        <v>302</v>
      </c>
      <c r="BR65" s="13">
        <v>2</v>
      </c>
      <c r="BS65" s="13">
        <v>2</v>
      </c>
      <c r="BT65" s="13" t="s">
        <v>3640</v>
      </c>
      <c r="BU65" s="13" t="s">
        <v>302</v>
      </c>
      <c r="BV65" s="13" t="s">
        <v>302</v>
      </c>
      <c r="BW65" s="13" t="s">
        <v>302</v>
      </c>
      <c r="BY65" s="13">
        <v>1.25</v>
      </c>
      <c r="BZ65" s="13">
        <v>1.25</v>
      </c>
      <c r="CA65" s="13" t="s">
        <v>3641</v>
      </c>
      <c r="CB65" s="13" t="s">
        <v>302</v>
      </c>
      <c r="CC65" s="13" t="s">
        <v>302</v>
      </c>
      <c r="CD65" s="13" t="s">
        <v>302</v>
      </c>
      <c r="CF65" s="13">
        <v>3.5</v>
      </c>
      <c r="CG65" s="13">
        <v>3.5</v>
      </c>
      <c r="CH65" s="13" t="s">
        <v>416</v>
      </c>
      <c r="CI65" s="13" t="s">
        <v>302</v>
      </c>
      <c r="CJ65" s="13" t="s">
        <v>302</v>
      </c>
      <c r="CK65" s="13" t="s">
        <v>302</v>
      </c>
      <c r="CM65" s="13">
        <v>4</v>
      </c>
      <c r="CN65" s="13">
        <v>4</v>
      </c>
      <c r="CO65" s="13" t="s">
        <v>3642</v>
      </c>
      <c r="CP65" s="13" t="s">
        <v>302</v>
      </c>
      <c r="CQ65" s="13" t="s">
        <v>302</v>
      </c>
      <c r="CR65" s="13" t="s">
        <v>302</v>
      </c>
      <c r="CT65" s="13">
        <v>6.25</v>
      </c>
      <c r="CU65" s="13">
        <v>6.25</v>
      </c>
      <c r="CV65" s="13" t="s">
        <v>368</v>
      </c>
      <c r="CW65" s="13" t="s">
        <v>302</v>
      </c>
      <c r="CX65" s="13" t="s">
        <v>302</v>
      </c>
      <c r="CY65" s="13" t="s">
        <v>302</v>
      </c>
      <c r="DA65" s="13">
        <v>5</v>
      </c>
      <c r="DB65" s="13">
        <v>5</v>
      </c>
      <c r="DC65" s="13" t="s">
        <v>1990</v>
      </c>
      <c r="DD65" s="13" t="s">
        <v>302</v>
      </c>
      <c r="DE65" s="13" t="s">
        <v>302</v>
      </c>
      <c r="DF65" s="13" t="s">
        <v>302</v>
      </c>
      <c r="DH65" s="13">
        <v>4.5</v>
      </c>
      <c r="DI65" s="13">
        <v>4.5</v>
      </c>
      <c r="DJ65" s="13" t="s">
        <v>3643</v>
      </c>
      <c r="DK65" s="13" t="s">
        <v>302</v>
      </c>
      <c r="DL65" s="13" t="s">
        <v>302</v>
      </c>
      <c r="DM65" s="13" t="s">
        <v>302</v>
      </c>
      <c r="DO65" s="13">
        <v>11</v>
      </c>
      <c r="DP65" s="13">
        <v>11</v>
      </c>
      <c r="DQ65" s="13" t="s">
        <v>325</v>
      </c>
      <c r="DR65" s="13" t="s">
        <v>302</v>
      </c>
      <c r="DS65" s="13" t="s">
        <v>302</v>
      </c>
      <c r="DT65" s="13" t="s">
        <v>302</v>
      </c>
      <c r="DV65" s="13">
        <v>15</v>
      </c>
      <c r="DW65" s="13">
        <v>15</v>
      </c>
      <c r="DX65" s="13" t="s">
        <v>2553</v>
      </c>
      <c r="DY65" s="13" t="s">
        <v>303</v>
      </c>
      <c r="EF65" s="13" t="s">
        <v>302</v>
      </c>
      <c r="EG65" s="13" t="s">
        <v>302</v>
      </c>
      <c r="EH65" s="13" t="s">
        <v>302</v>
      </c>
      <c r="EJ65" s="13">
        <v>1.5</v>
      </c>
      <c r="EK65" s="13">
        <v>1.5</v>
      </c>
      <c r="EL65" s="13" t="s">
        <v>302</v>
      </c>
      <c r="EM65" s="13" t="s">
        <v>302</v>
      </c>
      <c r="EN65" s="13" t="s">
        <v>302</v>
      </c>
      <c r="EP65" s="13">
        <v>7</v>
      </c>
      <c r="EQ65" s="13">
        <v>7</v>
      </c>
      <c r="ER65" s="13" t="s">
        <v>302</v>
      </c>
      <c r="ES65" s="13" t="s">
        <v>302</v>
      </c>
      <c r="ET65" s="13" t="s">
        <v>302</v>
      </c>
      <c r="EV65" s="13">
        <v>3</v>
      </c>
      <c r="EW65" s="13">
        <v>3</v>
      </c>
      <c r="EX65" s="13" t="s">
        <v>302</v>
      </c>
      <c r="EY65" s="13" t="s">
        <v>302</v>
      </c>
      <c r="EZ65" s="13" t="s">
        <v>302</v>
      </c>
      <c r="FB65" s="13">
        <v>5</v>
      </c>
      <c r="FC65" s="13">
        <v>5</v>
      </c>
      <c r="FD65" s="13" t="s">
        <v>302</v>
      </c>
      <c r="FE65" s="13" t="s">
        <v>302</v>
      </c>
      <c r="FF65" s="13" t="s">
        <v>302</v>
      </c>
      <c r="FH65" s="13">
        <v>3</v>
      </c>
      <c r="FI65" s="13">
        <v>3</v>
      </c>
      <c r="FJ65" s="13" t="s">
        <v>302</v>
      </c>
      <c r="FK65" s="13" t="s">
        <v>302</v>
      </c>
      <c r="FL65" s="13" t="s">
        <v>302</v>
      </c>
      <c r="FN65" s="13">
        <v>1.5</v>
      </c>
      <c r="FO65" s="13">
        <v>1.5</v>
      </c>
      <c r="FP65" s="13" t="s">
        <v>3644</v>
      </c>
      <c r="FQ65" s="13" t="s">
        <v>302</v>
      </c>
      <c r="FR65" s="13" t="s">
        <v>302</v>
      </c>
      <c r="FS65" s="13" t="s">
        <v>303</v>
      </c>
      <c r="FT65" s="13">
        <v>120</v>
      </c>
      <c r="FU65" s="13">
        <v>1</v>
      </c>
      <c r="FV65" s="13">
        <v>0.01</v>
      </c>
      <c r="FW65" s="13" t="s">
        <v>384</v>
      </c>
      <c r="FX65" s="13" t="s">
        <v>302</v>
      </c>
      <c r="FY65" s="13" t="s">
        <v>302</v>
      </c>
      <c r="FZ65" s="13" t="s">
        <v>302</v>
      </c>
      <c r="GB65" s="13">
        <v>1</v>
      </c>
      <c r="GC65" s="13">
        <v>1</v>
      </c>
      <c r="GD65" s="13" t="s">
        <v>2066</v>
      </c>
      <c r="GE65" s="13" t="s">
        <v>302</v>
      </c>
      <c r="GF65" s="13" t="s">
        <v>302</v>
      </c>
      <c r="GG65" s="13" t="s">
        <v>302</v>
      </c>
      <c r="GI65" s="13">
        <v>4</v>
      </c>
      <c r="GJ65" s="13">
        <v>4</v>
      </c>
      <c r="GK65" s="13" t="s">
        <v>3645</v>
      </c>
      <c r="GL65" s="13" t="s">
        <v>302</v>
      </c>
      <c r="GM65" s="13" t="s">
        <v>302</v>
      </c>
      <c r="GN65" s="13" t="s">
        <v>302</v>
      </c>
      <c r="GP65" s="13">
        <v>3.5</v>
      </c>
      <c r="GQ65" s="13">
        <v>3.5</v>
      </c>
      <c r="GR65" s="13" t="s">
        <v>3646</v>
      </c>
      <c r="GS65" s="13" t="s">
        <v>302</v>
      </c>
      <c r="GT65" s="13" t="s">
        <v>302</v>
      </c>
      <c r="GU65" s="13" t="s">
        <v>302</v>
      </c>
      <c r="GW65" s="13">
        <v>2</v>
      </c>
      <c r="GX65" s="13">
        <v>2</v>
      </c>
      <c r="GY65" s="13" t="s">
        <v>3647</v>
      </c>
      <c r="GZ65" s="13" t="s">
        <v>302</v>
      </c>
      <c r="HA65" s="13" t="s">
        <v>302</v>
      </c>
      <c r="HB65" s="13" t="s">
        <v>302</v>
      </c>
      <c r="HD65" s="13">
        <v>2</v>
      </c>
      <c r="HE65" s="13">
        <v>2</v>
      </c>
      <c r="HF65" s="13" t="s">
        <v>325</v>
      </c>
      <c r="HG65" s="13" t="s">
        <v>302</v>
      </c>
      <c r="HH65" s="13" t="s">
        <v>302</v>
      </c>
      <c r="HI65" s="13" t="s">
        <v>302</v>
      </c>
      <c r="HK65" s="13">
        <v>3</v>
      </c>
      <c r="HL65" s="13">
        <v>3</v>
      </c>
      <c r="HM65" s="13" t="s">
        <v>3648</v>
      </c>
      <c r="HN65" s="13" t="s">
        <v>302</v>
      </c>
      <c r="HO65" s="13" t="s">
        <v>302</v>
      </c>
      <c r="HP65" s="13" t="s">
        <v>302</v>
      </c>
      <c r="HR65" s="13">
        <v>12</v>
      </c>
      <c r="HS65" s="13">
        <v>12</v>
      </c>
      <c r="HT65" s="13" t="s">
        <v>3619</v>
      </c>
      <c r="HU65" s="13" t="s">
        <v>302</v>
      </c>
      <c r="HV65" s="13" t="s">
        <v>302</v>
      </c>
      <c r="HW65" s="13" t="s">
        <v>302</v>
      </c>
      <c r="HY65" s="13">
        <v>1.25</v>
      </c>
      <c r="HZ65" s="13">
        <v>0.18</v>
      </c>
      <c r="IA65" s="13" t="s">
        <v>3649</v>
      </c>
      <c r="IP65" s="13" t="s">
        <v>304</v>
      </c>
      <c r="IQ65" s="13">
        <v>1</v>
      </c>
      <c r="IR65" s="13">
        <v>0</v>
      </c>
      <c r="IS65" s="13">
        <v>0</v>
      </c>
      <c r="IT65" s="13">
        <v>0</v>
      </c>
      <c r="IU65" s="13">
        <v>0</v>
      </c>
      <c r="IV65" s="13">
        <v>0</v>
      </c>
      <c r="IW65" s="13">
        <v>0</v>
      </c>
      <c r="IX65" s="13">
        <v>0</v>
      </c>
      <c r="IY65" s="13">
        <v>0</v>
      </c>
      <c r="IZ65" s="13">
        <v>0</v>
      </c>
      <c r="JE65" s="13" t="s">
        <v>304</v>
      </c>
      <c r="JF65" s="13">
        <v>1</v>
      </c>
      <c r="JG65" s="13">
        <v>0</v>
      </c>
      <c r="JH65" s="13">
        <v>0</v>
      </c>
      <c r="JI65" s="13">
        <v>0</v>
      </c>
      <c r="JK65" s="13">
        <v>54913533</v>
      </c>
      <c r="JL65" s="13" t="s">
        <v>3650</v>
      </c>
      <c r="JM65" s="13" t="s">
        <v>3651</v>
      </c>
      <c r="JN65" s="13">
        <v>271</v>
      </c>
    </row>
    <row r="66" spans="1:274" x14ac:dyDescent="0.3">
      <c r="A66" s="13" t="s">
        <v>3652</v>
      </c>
      <c r="B66" s="13" t="s">
        <v>3653</v>
      </c>
      <c r="C66" s="13" t="s">
        <v>3479</v>
      </c>
      <c r="D66" s="13" t="s">
        <v>311</v>
      </c>
      <c r="E66" s="13" t="s">
        <v>358</v>
      </c>
      <c r="F66" s="13" t="s">
        <v>1523</v>
      </c>
      <c r="G66" s="13" t="s">
        <v>1523</v>
      </c>
      <c r="H66" s="13" t="s">
        <v>3635</v>
      </c>
      <c r="I66" s="13" t="s">
        <v>1850</v>
      </c>
      <c r="IB66" s="13" t="s">
        <v>302</v>
      </c>
      <c r="IC66" s="13" t="s">
        <v>2214</v>
      </c>
      <c r="IJ66" s="13" t="s">
        <v>302</v>
      </c>
      <c r="IK66" s="13" t="s">
        <v>302</v>
      </c>
      <c r="IM66" s="13">
        <v>10</v>
      </c>
      <c r="IN66" s="13">
        <v>10</v>
      </c>
      <c r="IO66" s="13">
        <v>10</v>
      </c>
      <c r="IP66" s="13" t="s">
        <v>304</v>
      </c>
      <c r="IQ66" s="13">
        <v>1</v>
      </c>
      <c r="IR66" s="13">
        <v>0</v>
      </c>
      <c r="IS66" s="13">
        <v>0</v>
      </c>
      <c r="IT66" s="13">
        <v>0</v>
      </c>
      <c r="IU66" s="13">
        <v>0</v>
      </c>
      <c r="IV66" s="13">
        <v>0</v>
      </c>
      <c r="IW66" s="13">
        <v>0</v>
      </c>
      <c r="IX66" s="13">
        <v>0</v>
      </c>
      <c r="IY66" s="13">
        <v>0</v>
      </c>
      <c r="IZ66" s="13">
        <v>0</v>
      </c>
      <c r="JE66" s="13" t="s">
        <v>304</v>
      </c>
      <c r="JF66" s="13">
        <v>1</v>
      </c>
      <c r="JG66" s="13">
        <v>0</v>
      </c>
      <c r="JH66" s="13">
        <v>0</v>
      </c>
      <c r="JI66" s="13">
        <v>0</v>
      </c>
      <c r="JK66" s="13">
        <v>54914798</v>
      </c>
      <c r="JL66" s="13" t="s">
        <v>3654</v>
      </c>
      <c r="JM66" s="13" t="s">
        <v>3655</v>
      </c>
      <c r="JN66" s="13">
        <v>272</v>
      </c>
    </row>
    <row r="67" spans="1:274" x14ac:dyDescent="0.3">
      <c r="A67" s="13" t="s">
        <v>3801</v>
      </c>
      <c r="B67" s="13" t="s">
        <v>3802</v>
      </c>
      <c r="C67" s="53" t="s">
        <v>3479</v>
      </c>
      <c r="D67" s="13" t="s">
        <v>311</v>
      </c>
      <c r="E67" s="13" t="s">
        <v>358</v>
      </c>
      <c r="F67" s="13" t="s">
        <v>1523</v>
      </c>
      <c r="G67" s="13" t="s">
        <v>1523</v>
      </c>
      <c r="H67" s="13" t="s">
        <v>417</v>
      </c>
      <c r="I67" s="13" t="s">
        <v>313</v>
      </c>
      <c r="J67" s="13" t="s">
        <v>302</v>
      </c>
      <c r="K67" s="13" t="s">
        <v>302</v>
      </c>
      <c r="L67" s="13" t="s">
        <v>302</v>
      </c>
      <c r="N67" s="13">
        <v>0.75</v>
      </c>
      <c r="O67" s="13">
        <v>0.75</v>
      </c>
      <c r="P67" s="13" t="s">
        <v>325</v>
      </c>
      <c r="Q67" s="13" t="s">
        <v>302</v>
      </c>
      <c r="R67" s="13" t="s">
        <v>302</v>
      </c>
      <c r="S67" s="13" t="s">
        <v>302</v>
      </c>
      <c r="U67" s="13">
        <v>2.25</v>
      </c>
      <c r="V67" s="13">
        <v>2.25</v>
      </c>
      <c r="W67" s="13" t="s">
        <v>325</v>
      </c>
      <c r="X67" s="13" t="s">
        <v>302</v>
      </c>
      <c r="Y67" s="13" t="s">
        <v>302</v>
      </c>
      <c r="Z67" s="13" t="s">
        <v>302</v>
      </c>
      <c r="AB67" s="13">
        <v>2</v>
      </c>
      <c r="AC67" s="13">
        <v>2</v>
      </c>
      <c r="AD67" s="13" t="s">
        <v>1852</v>
      </c>
      <c r="AE67" s="13" t="s">
        <v>302</v>
      </c>
      <c r="AF67" s="13" t="s">
        <v>302</v>
      </c>
      <c r="AG67" s="13" t="s">
        <v>302</v>
      </c>
      <c r="AI67" s="13">
        <v>3.5</v>
      </c>
      <c r="AJ67" s="13">
        <v>3.5</v>
      </c>
      <c r="AK67" s="13" t="s">
        <v>3803</v>
      </c>
      <c r="AL67" s="13" t="s">
        <v>302</v>
      </c>
      <c r="AM67" s="13" t="s">
        <v>302</v>
      </c>
      <c r="AN67" s="13" t="s">
        <v>302</v>
      </c>
      <c r="AP67" s="13">
        <v>1.25</v>
      </c>
      <c r="AQ67" s="13">
        <v>1.25</v>
      </c>
      <c r="AR67" s="13" t="s">
        <v>3804</v>
      </c>
      <c r="AS67" s="13" t="s">
        <v>302</v>
      </c>
      <c r="AT67" s="13" t="s">
        <v>302</v>
      </c>
      <c r="AU67" s="13" t="s">
        <v>302</v>
      </c>
      <c r="AW67" s="13">
        <v>2.72</v>
      </c>
      <c r="AX67" s="13">
        <v>2.72</v>
      </c>
      <c r="AY67" s="13" t="s">
        <v>325</v>
      </c>
      <c r="AZ67" s="13" t="s">
        <v>302</v>
      </c>
      <c r="BA67" s="13" t="s">
        <v>302</v>
      </c>
      <c r="BB67" s="13" t="s">
        <v>302</v>
      </c>
      <c r="BD67" s="13">
        <v>2</v>
      </c>
      <c r="BE67" s="13">
        <v>2</v>
      </c>
      <c r="BF67" s="13" t="s">
        <v>321</v>
      </c>
      <c r="BG67" s="13" t="s">
        <v>302</v>
      </c>
      <c r="BH67" s="13" t="s">
        <v>302</v>
      </c>
      <c r="BI67" s="13" t="s">
        <v>302</v>
      </c>
      <c r="BK67" s="13">
        <v>1.5</v>
      </c>
      <c r="BL67" s="13">
        <v>1.5</v>
      </c>
      <c r="BM67" s="13" t="s">
        <v>332</v>
      </c>
      <c r="BN67" s="13" t="s">
        <v>302</v>
      </c>
      <c r="BO67" s="13" t="s">
        <v>302</v>
      </c>
      <c r="BP67" s="13" t="s">
        <v>302</v>
      </c>
      <c r="BR67" s="13">
        <v>1.5</v>
      </c>
      <c r="BS67" s="13">
        <v>1.5</v>
      </c>
      <c r="BT67" s="13" t="s">
        <v>332</v>
      </c>
      <c r="BU67" s="13" t="s">
        <v>302</v>
      </c>
      <c r="BV67" s="13" t="s">
        <v>302</v>
      </c>
      <c r="BW67" s="13" t="s">
        <v>302</v>
      </c>
      <c r="BY67" s="13">
        <v>1.5</v>
      </c>
      <c r="BZ67" s="13">
        <v>1.5</v>
      </c>
      <c r="CA67" s="13" t="s">
        <v>3641</v>
      </c>
      <c r="CB67" s="13" t="s">
        <v>302</v>
      </c>
      <c r="CC67" s="13" t="s">
        <v>302</v>
      </c>
      <c r="CD67" s="13" t="s">
        <v>302</v>
      </c>
      <c r="CF67" s="13">
        <v>3.5</v>
      </c>
      <c r="CG67" s="13">
        <v>3.5</v>
      </c>
      <c r="CH67" s="13" t="s">
        <v>432</v>
      </c>
      <c r="CI67" s="13" t="s">
        <v>302</v>
      </c>
      <c r="CJ67" s="13" t="s">
        <v>302</v>
      </c>
      <c r="CK67" s="13" t="s">
        <v>302</v>
      </c>
      <c r="CM67" s="13">
        <v>3</v>
      </c>
      <c r="CN67" s="13">
        <v>3</v>
      </c>
      <c r="CO67" s="13" t="s">
        <v>3805</v>
      </c>
      <c r="CP67" s="13" t="s">
        <v>302</v>
      </c>
      <c r="CQ67" s="13" t="s">
        <v>302</v>
      </c>
      <c r="CR67" s="13" t="s">
        <v>302</v>
      </c>
      <c r="CT67" s="13">
        <v>5</v>
      </c>
      <c r="CU67" s="13">
        <v>5</v>
      </c>
      <c r="CV67" s="13" t="s">
        <v>353</v>
      </c>
      <c r="CW67" s="13" t="s">
        <v>302</v>
      </c>
      <c r="CX67" s="13" t="s">
        <v>302</v>
      </c>
      <c r="CY67" s="13" t="s">
        <v>302</v>
      </c>
      <c r="DA67" s="13">
        <v>4.5</v>
      </c>
      <c r="DB67" s="13">
        <v>4.5</v>
      </c>
      <c r="DC67" s="13" t="s">
        <v>3806</v>
      </c>
      <c r="DD67" s="13" t="s">
        <v>302</v>
      </c>
      <c r="DE67" s="13" t="s">
        <v>302</v>
      </c>
      <c r="DF67" s="13" t="s">
        <v>302</v>
      </c>
      <c r="DH67" s="13">
        <v>4</v>
      </c>
      <c r="DI67" s="13">
        <v>4</v>
      </c>
      <c r="DJ67" s="13" t="s">
        <v>3807</v>
      </c>
      <c r="DK67" s="13" t="s">
        <v>302</v>
      </c>
      <c r="DL67" s="13" t="s">
        <v>302</v>
      </c>
      <c r="DM67" s="13" t="s">
        <v>302</v>
      </c>
      <c r="DO67" s="13">
        <v>11</v>
      </c>
      <c r="DP67" s="13">
        <v>11</v>
      </c>
      <c r="DQ67" s="13" t="s">
        <v>2066</v>
      </c>
      <c r="DR67" s="13" t="s">
        <v>302</v>
      </c>
      <c r="DS67" s="13" t="s">
        <v>302</v>
      </c>
      <c r="DT67" s="13" t="s">
        <v>302</v>
      </c>
      <c r="DV67" s="13">
        <v>9</v>
      </c>
      <c r="DW67" s="13">
        <v>9</v>
      </c>
      <c r="DX67" s="13" t="s">
        <v>3808</v>
      </c>
      <c r="DY67" s="13" t="s">
        <v>303</v>
      </c>
      <c r="EF67" s="13" t="s">
        <v>302</v>
      </c>
      <c r="EG67" s="13" t="s">
        <v>302</v>
      </c>
      <c r="EH67" s="13" t="s">
        <v>302</v>
      </c>
      <c r="EJ67" s="13">
        <v>1.5</v>
      </c>
      <c r="EK67" s="13">
        <v>1.5</v>
      </c>
      <c r="EL67" s="13" t="s">
        <v>303</v>
      </c>
      <c r="ER67" s="13" t="s">
        <v>303</v>
      </c>
      <c r="EX67" s="13" t="s">
        <v>303</v>
      </c>
      <c r="FD67" s="13" t="s">
        <v>303</v>
      </c>
      <c r="FJ67" s="13" t="s">
        <v>302</v>
      </c>
      <c r="FK67" s="13" t="s">
        <v>302</v>
      </c>
      <c r="FL67" s="13" t="s">
        <v>302</v>
      </c>
      <c r="FN67" s="13">
        <v>1</v>
      </c>
      <c r="FO67" s="13">
        <v>1</v>
      </c>
      <c r="FP67" s="13" t="s">
        <v>3615</v>
      </c>
      <c r="FQ67" s="13" t="s">
        <v>302</v>
      </c>
      <c r="FR67" s="13" t="s">
        <v>302</v>
      </c>
      <c r="FS67" s="13" t="s">
        <v>303</v>
      </c>
      <c r="FT67" s="13">
        <v>125</v>
      </c>
      <c r="FU67" s="13">
        <v>1</v>
      </c>
      <c r="FV67" s="13">
        <v>0.01</v>
      </c>
      <c r="FW67" s="13" t="s">
        <v>384</v>
      </c>
      <c r="FX67" s="13" t="s">
        <v>302</v>
      </c>
      <c r="FY67" s="13" t="s">
        <v>302</v>
      </c>
      <c r="FZ67" s="13" t="s">
        <v>302</v>
      </c>
      <c r="GB67" s="13">
        <v>1</v>
      </c>
      <c r="GC67" s="13">
        <v>1</v>
      </c>
      <c r="GD67" s="13" t="s">
        <v>2066</v>
      </c>
      <c r="GE67" s="13" t="s">
        <v>302</v>
      </c>
      <c r="GF67" s="13" t="s">
        <v>302</v>
      </c>
      <c r="GG67" s="13" t="s">
        <v>302</v>
      </c>
      <c r="GI67" s="13">
        <v>3.5</v>
      </c>
      <c r="GJ67" s="13">
        <v>3.5</v>
      </c>
      <c r="GK67" s="13" t="s">
        <v>3809</v>
      </c>
      <c r="GL67" s="13" t="s">
        <v>302</v>
      </c>
      <c r="GM67" s="13" t="s">
        <v>302</v>
      </c>
      <c r="GN67" s="13" t="s">
        <v>302</v>
      </c>
      <c r="GP67" s="13">
        <v>2.5</v>
      </c>
      <c r="GQ67" s="13">
        <v>2.5</v>
      </c>
      <c r="GR67" s="13" t="s">
        <v>394</v>
      </c>
      <c r="GS67" s="13" t="s">
        <v>302</v>
      </c>
      <c r="GT67" s="13" t="s">
        <v>302</v>
      </c>
      <c r="GU67" s="13" t="s">
        <v>302</v>
      </c>
      <c r="GW67" s="13">
        <v>2</v>
      </c>
      <c r="GX67" s="13">
        <v>2</v>
      </c>
      <c r="GY67" s="13" t="s">
        <v>3810</v>
      </c>
      <c r="GZ67" s="13" t="s">
        <v>302</v>
      </c>
      <c r="HA67" s="13" t="s">
        <v>302</v>
      </c>
      <c r="HB67" s="13" t="s">
        <v>302</v>
      </c>
      <c r="HD67" s="13">
        <v>1</v>
      </c>
      <c r="HE67" s="13">
        <v>1</v>
      </c>
      <c r="HG67" s="13" t="s">
        <v>302</v>
      </c>
      <c r="HH67" s="13" t="s">
        <v>302</v>
      </c>
      <c r="HI67" s="13" t="s">
        <v>302</v>
      </c>
      <c r="HK67" s="13">
        <v>2.5</v>
      </c>
      <c r="HL67" s="13">
        <v>2.5</v>
      </c>
      <c r="HM67" s="13" t="s">
        <v>3648</v>
      </c>
      <c r="HN67" s="13" t="s">
        <v>302</v>
      </c>
      <c r="HO67" s="13" t="s">
        <v>302</v>
      </c>
      <c r="HP67" s="13" t="s">
        <v>302</v>
      </c>
      <c r="HR67" s="13">
        <v>12</v>
      </c>
      <c r="HS67" s="13">
        <v>12</v>
      </c>
      <c r="HU67" s="13" t="s">
        <v>302</v>
      </c>
      <c r="HV67" s="13" t="s">
        <v>302</v>
      </c>
      <c r="HW67" s="13" t="s">
        <v>302</v>
      </c>
      <c r="HY67" s="13">
        <v>1.25</v>
      </c>
      <c r="HZ67" s="13">
        <v>0.18</v>
      </c>
      <c r="ID67" s="16"/>
      <c r="IE67" s="16"/>
      <c r="IF67" s="16"/>
      <c r="IG67" s="16"/>
      <c r="IH67" s="16"/>
      <c r="II67" s="16"/>
      <c r="IJ67" s="16"/>
      <c r="IK67" s="16"/>
      <c r="IL67" s="16"/>
      <c r="IM67" s="16"/>
      <c r="IP67" s="13" t="s">
        <v>304</v>
      </c>
      <c r="IQ67" s="13">
        <v>1</v>
      </c>
      <c r="IR67" s="13">
        <v>0</v>
      </c>
      <c r="IS67" s="17">
        <v>0</v>
      </c>
      <c r="IT67" s="17">
        <v>0</v>
      </c>
      <c r="IU67" s="17">
        <v>0</v>
      </c>
      <c r="IV67" s="17">
        <v>0</v>
      </c>
      <c r="IW67" s="13">
        <v>0</v>
      </c>
      <c r="IX67" s="13">
        <v>0</v>
      </c>
      <c r="IY67" s="13">
        <v>0</v>
      </c>
      <c r="IZ67" s="13">
        <v>0</v>
      </c>
      <c r="JE67" s="13" t="s">
        <v>304</v>
      </c>
      <c r="JF67" s="13">
        <v>1</v>
      </c>
      <c r="JG67" s="13">
        <v>0</v>
      </c>
      <c r="JH67" s="13">
        <v>0</v>
      </c>
      <c r="JI67" s="13">
        <v>0</v>
      </c>
      <c r="JK67" s="13">
        <v>54926626</v>
      </c>
      <c r="JL67" s="13" t="s">
        <v>3811</v>
      </c>
      <c r="JM67" s="13" t="s">
        <v>3812</v>
      </c>
      <c r="JN67" s="13">
        <v>300</v>
      </c>
    </row>
    <row r="68" spans="1:274" x14ac:dyDescent="0.3">
      <c r="A68" s="13" t="s">
        <v>2845</v>
      </c>
      <c r="B68" s="13" t="s">
        <v>2846</v>
      </c>
      <c r="C68" s="13" t="s">
        <v>2847</v>
      </c>
      <c r="D68" s="13" t="s">
        <v>360</v>
      </c>
      <c r="E68" s="13" t="s">
        <v>1497</v>
      </c>
      <c r="F68" s="13" t="s">
        <v>1497</v>
      </c>
      <c r="G68" s="13" t="s">
        <v>1497</v>
      </c>
      <c r="H68" s="13" t="s">
        <v>2029</v>
      </c>
      <c r="I68" s="13" t="s">
        <v>1850</v>
      </c>
      <c r="IB68" s="13" t="s">
        <v>302</v>
      </c>
      <c r="IC68" s="13" t="s">
        <v>2214</v>
      </c>
      <c r="IJ68" s="13" t="s">
        <v>302</v>
      </c>
      <c r="IK68" s="13" t="s">
        <v>302</v>
      </c>
      <c r="IM68" s="13">
        <v>10</v>
      </c>
      <c r="IN68" s="13">
        <v>10</v>
      </c>
      <c r="IO68" s="13">
        <v>10</v>
      </c>
      <c r="IP68" s="13" t="s">
        <v>304</v>
      </c>
      <c r="IQ68" s="13">
        <v>1</v>
      </c>
      <c r="IR68" s="13">
        <v>0</v>
      </c>
      <c r="IS68" s="13">
        <v>0</v>
      </c>
      <c r="IT68" s="13">
        <v>0</v>
      </c>
      <c r="IU68" s="13">
        <v>0</v>
      </c>
      <c r="IV68" s="13">
        <v>0</v>
      </c>
      <c r="IW68" s="13">
        <v>0</v>
      </c>
      <c r="IX68" s="13">
        <v>0</v>
      </c>
      <c r="IY68" s="13">
        <v>0</v>
      </c>
      <c r="IZ68" s="13">
        <v>0</v>
      </c>
      <c r="JE68" s="13" t="s">
        <v>304</v>
      </c>
      <c r="JF68" s="13">
        <v>1</v>
      </c>
      <c r="JG68" s="13">
        <v>0</v>
      </c>
      <c r="JH68" s="13">
        <v>0</v>
      </c>
      <c r="JI68" s="13">
        <v>0</v>
      </c>
      <c r="JK68" s="13">
        <v>54753705</v>
      </c>
      <c r="JL68" s="13" t="s">
        <v>2848</v>
      </c>
      <c r="JM68" s="13" t="s">
        <v>2849</v>
      </c>
      <c r="JN68" s="13">
        <v>99</v>
      </c>
    </row>
    <row r="69" spans="1:274" x14ac:dyDescent="0.3">
      <c r="A69" s="13" t="s">
        <v>2850</v>
      </c>
      <c r="B69" s="13" t="s">
        <v>2851</v>
      </c>
      <c r="C69" s="13" t="s">
        <v>2847</v>
      </c>
      <c r="D69" s="13" t="s">
        <v>360</v>
      </c>
      <c r="E69" s="13" t="s">
        <v>1497</v>
      </c>
      <c r="F69" s="13" t="s">
        <v>1497</v>
      </c>
      <c r="G69" s="13" t="s">
        <v>1497</v>
      </c>
      <c r="H69" s="13" t="s">
        <v>2029</v>
      </c>
      <c r="I69" s="13" t="s">
        <v>1850</v>
      </c>
      <c r="IB69" s="13" t="s">
        <v>302</v>
      </c>
      <c r="IC69" s="13" t="s">
        <v>2214</v>
      </c>
      <c r="IJ69" s="13" t="s">
        <v>302</v>
      </c>
      <c r="IK69" s="13" t="s">
        <v>302</v>
      </c>
      <c r="IM69" s="13">
        <v>10</v>
      </c>
      <c r="IN69" s="13">
        <v>10</v>
      </c>
      <c r="IO69" s="13">
        <v>10</v>
      </c>
      <c r="IP69" s="13" t="s">
        <v>304</v>
      </c>
      <c r="IQ69" s="13">
        <v>1</v>
      </c>
      <c r="IR69" s="13">
        <v>0</v>
      </c>
      <c r="IS69" s="13">
        <v>0</v>
      </c>
      <c r="IT69" s="13">
        <v>0</v>
      </c>
      <c r="IU69" s="13">
        <v>0</v>
      </c>
      <c r="IV69" s="13">
        <v>0</v>
      </c>
      <c r="IW69" s="13">
        <v>0</v>
      </c>
      <c r="IX69" s="13">
        <v>0</v>
      </c>
      <c r="IY69" s="13">
        <v>0</v>
      </c>
      <c r="IZ69" s="13">
        <v>0</v>
      </c>
      <c r="JE69" s="13" t="s">
        <v>304</v>
      </c>
      <c r="JF69" s="13">
        <v>1</v>
      </c>
      <c r="JG69" s="13">
        <v>0</v>
      </c>
      <c r="JH69" s="13">
        <v>0</v>
      </c>
      <c r="JI69" s="13">
        <v>0</v>
      </c>
      <c r="JK69" s="13">
        <v>54753706</v>
      </c>
      <c r="JL69" s="13" t="s">
        <v>2852</v>
      </c>
      <c r="JM69" s="13" t="s">
        <v>2853</v>
      </c>
      <c r="JN69" s="13">
        <v>100</v>
      </c>
    </row>
    <row r="70" spans="1:274" x14ac:dyDescent="0.3">
      <c r="A70" s="13" t="s">
        <v>2854</v>
      </c>
      <c r="B70" s="13" t="s">
        <v>2855</v>
      </c>
      <c r="C70" s="13" t="s">
        <v>2847</v>
      </c>
      <c r="D70" s="13" t="s">
        <v>360</v>
      </c>
      <c r="E70" s="13" t="s">
        <v>1497</v>
      </c>
      <c r="F70" s="13" t="s">
        <v>1497</v>
      </c>
      <c r="G70" s="13" t="s">
        <v>1497</v>
      </c>
      <c r="H70" s="13" t="s">
        <v>2029</v>
      </c>
      <c r="I70" s="13" t="s">
        <v>1850</v>
      </c>
      <c r="IB70" s="13" t="s">
        <v>302</v>
      </c>
      <c r="IC70" s="13" t="s">
        <v>2214</v>
      </c>
      <c r="IJ70" s="13" t="s">
        <v>302</v>
      </c>
      <c r="IK70" s="13" t="s">
        <v>302</v>
      </c>
      <c r="IM70" s="13">
        <v>10</v>
      </c>
      <c r="IN70" s="13">
        <v>10</v>
      </c>
      <c r="IO70" s="13">
        <v>10</v>
      </c>
      <c r="IP70" s="13" t="s">
        <v>304</v>
      </c>
      <c r="IQ70" s="13">
        <v>1</v>
      </c>
      <c r="IR70" s="13">
        <v>0</v>
      </c>
      <c r="IS70" s="13">
        <v>0</v>
      </c>
      <c r="IT70" s="13">
        <v>0</v>
      </c>
      <c r="IU70" s="13">
        <v>0</v>
      </c>
      <c r="IV70" s="13">
        <v>0</v>
      </c>
      <c r="IW70" s="13">
        <v>0</v>
      </c>
      <c r="IX70" s="13">
        <v>0</v>
      </c>
      <c r="IY70" s="13">
        <v>0</v>
      </c>
      <c r="IZ70" s="13">
        <v>0</v>
      </c>
      <c r="JE70" s="13" t="s">
        <v>304</v>
      </c>
      <c r="JF70" s="13">
        <v>1</v>
      </c>
      <c r="JG70" s="13">
        <v>0</v>
      </c>
      <c r="JH70" s="13">
        <v>0</v>
      </c>
      <c r="JI70" s="13">
        <v>0</v>
      </c>
      <c r="JK70" s="13">
        <v>54753707</v>
      </c>
      <c r="JL70" s="13" t="s">
        <v>2856</v>
      </c>
      <c r="JM70" s="13" t="s">
        <v>2857</v>
      </c>
      <c r="JN70" s="13">
        <v>101</v>
      </c>
    </row>
    <row r="71" spans="1:274" x14ac:dyDescent="0.3">
      <c r="A71" s="13" t="s">
        <v>2858</v>
      </c>
      <c r="B71" s="13" t="s">
        <v>2859</v>
      </c>
      <c r="C71" s="13" t="s">
        <v>2847</v>
      </c>
      <c r="D71" s="13" t="s">
        <v>360</v>
      </c>
      <c r="E71" s="13" t="s">
        <v>1497</v>
      </c>
      <c r="F71" s="13" t="s">
        <v>1497</v>
      </c>
      <c r="G71" s="13" t="s">
        <v>1497</v>
      </c>
      <c r="H71" s="13" t="s">
        <v>2029</v>
      </c>
      <c r="I71" s="13" t="s">
        <v>1850</v>
      </c>
      <c r="IB71" s="13" t="s">
        <v>302</v>
      </c>
      <c r="IC71" s="13" t="s">
        <v>2214</v>
      </c>
      <c r="IJ71" s="13" t="s">
        <v>302</v>
      </c>
      <c r="IK71" s="13" t="s">
        <v>302</v>
      </c>
      <c r="IM71" s="13">
        <v>10</v>
      </c>
      <c r="IN71" s="13">
        <v>10</v>
      </c>
      <c r="IO71" s="13">
        <v>10</v>
      </c>
      <c r="IP71" s="13" t="s">
        <v>304</v>
      </c>
      <c r="IQ71" s="13">
        <v>1</v>
      </c>
      <c r="IR71" s="13">
        <v>0</v>
      </c>
      <c r="IS71" s="13">
        <v>0</v>
      </c>
      <c r="IT71" s="13">
        <v>0</v>
      </c>
      <c r="IU71" s="13">
        <v>0</v>
      </c>
      <c r="IV71" s="13">
        <v>0</v>
      </c>
      <c r="IW71" s="13">
        <v>0</v>
      </c>
      <c r="IX71" s="13">
        <v>0</v>
      </c>
      <c r="IY71" s="13">
        <v>0</v>
      </c>
      <c r="IZ71" s="13">
        <v>0</v>
      </c>
      <c r="JE71" s="13" t="s">
        <v>304</v>
      </c>
      <c r="JF71" s="13">
        <v>1</v>
      </c>
      <c r="JG71" s="13">
        <v>0</v>
      </c>
      <c r="JH71" s="13">
        <v>0</v>
      </c>
      <c r="JI71" s="13">
        <v>0</v>
      </c>
      <c r="JK71" s="13">
        <v>54753709</v>
      </c>
      <c r="JL71" s="13" t="s">
        <v>2860</v>
      </c>
      <c r="JM71" s="13" t="s">
        <v>2861</v>
      </c>
      <c r="JN71" s="13">
        <v>102</v>
      </c>
    </row>
    <row r="72" spans="1:274" x14ac:dyDescent="0.3">
      <c r="A72" s="13" t="s">
        <v>2862</v>
      </c>
      <c r="B72" s="13" t="s">
        <v>2863</v>
      </c>
      <c r="C72" s="13" t="s">
        <v>2847</v>
      </c>
      <c r="D72" s="13" t="s">
        <v>360</v>
      </c>
      <c r="E72" s="13" t="s">
        <v>1497</v>
      </c>
      <c r="F72" s="13" t="s">
        <v>1497</v>
      </c>
      <c r="G72" s="13" t="s">
        <v>1497</v>
      </c>
      <c r="H72" s="13" t="s">
        <v>2029</v>
      </c>
      <c r="I72" s="13" t="s">
        <v>301</v>
      </c>
      <c r="EL72" s="13" t="s">
        <v>302</v>
      </c>
      <c r="EM72" s="13" t="s">
        <v>302</v>
      </c>
      <c r="EN72" s="13" t="s">
        <v>302</v>
      </c>
      <c r="EP72" s="13">
        <v>3</v>
      </c>
      <c r="EQ72" s="13">
        <v>3</v>
      </c>
      <c r="ER72" s="13" t="s">
        <v>302</v>
      </c>
      <c r="ES72" s="13" t="s">
        <v>302</v>
      </c>
      <c r="ET72" s="13" t="s">
        <v>302</v>
      </c>
      <c r="EV72" s="13">
        <v>2.5</v>
      </c>
      <c r="EW72" s="13">
        <v>2.5</v>
      </c>
      <c r="EX72" s="13" t="s">
        <v>302</v>
      </c>
      <c r="EY72" s="13" t="s">
        <v>302</v>
      </c>
      <c r="EZ72" s="13" t="s">
        <v>302</v>
      </c>
      <c r="FB72" s="13">
        <v>7</v>
      </c>
      <c r="FC72" s="13">
        <v>7</v>
      </c>
      <c r="FD72" s="13" t="s">
        <v>302</v>
      </c>
      <c r="FE72" s="13" t="s">
        <v>302</v>
      </c>
      <c r="FF72" s="13" t="s">
        <v>302</v>
      </c>
      <c r="FH72" s="13">
        <v>3</v>
      </c>
      <c r="FI72" s="13">
        <v>3</v>
      </c>
      <c r="IP72" s="13" t="s">
        <v>304</v>
      </c>
      <c r="IQ72" s="13">
        <v>1</v>
      </c>
      <c r="IR72" s="13">
        <v>0</v>
      </c>
      <c r="IS72" s="13">
        <v>0</v>
      </c>
      <c r="IT72" s="13">
        <v>0</v>
      </c>
      <c r="IU72" s="13">
        <v>0</v>
      </c>
      <c r="IV72" s="13">
        <v>0</v>
      </c>
      <c r="IW72" s="13">
        <v>0</v>
      </c>
      <c r="IX72" s="13">
        <v>0</v>
      </c>
      <c r="IY72" s="13">
        <v>0</v>
      </c>
      <c r="IZ72" s="13">
        <v>0</v>
      </c>
      <c r="JE72" s="13" t="s">
        <v>304</v>
      </c>
      <c r="JF72" s="13">
        <v>1</v>
      </c>
      <c r="JG72" s="13">
        <v>0</v>
      </c>
      <c r="JH72" s="13">
        <v>0</v>
      </c>
      <c r="JI72" s="13">
        <v>0</v>
      </c>
      <c r="JK72" s="13">
        <v>54753710</v>
      </c>
      <c r="JL72" s="13" t="s">
        <v>2864</v>
      </c>
      <c r="JM72" s="13" t="s">
        <v>2865</v>
      </c>
      <c r="JN72" s="13">
        <v>103</v>
      </c>
    </row>
    <row r="73" spans="1:274" x14ac:dyDescent="0.3">
      <c r="A73" s="13" t="s">
        <v>2866</v>
      </c>
      <c r="B73" s="13" t="s">
        <v>2867</v>
      </c>
      <c r="C73" s="13" t="s">
        <v>2847</v>
      </c>
      <c r="D73" s="13" t="s">
        <v>360</v>
      </c>
      <c r="E73" s="13" t="s">
        <v>1497</v>
      </c>
      <c r="F73" s="13" t="s">
        <v>1497</v>
      </c>
      <c r="G73" s="13" t="s">
        <v>1497</v>
      </c>
      <c r="H73" s="13" t="s">
        <v>2029</v>
      </c>
      <c r="I73" s="13" t="s">
        <v>301</v>
      </c>
      <c r="EL73" s="13" t="s">
        <v>302</v>
      </c>
      <c r="EM73" s="13" t="s">
        <v>302</v>
      </c>
      <c r="EN73" s="13" t="s">
        <v>302</v>
      </c>
      <c r="EP73" s="13">
        <v>3</v>
      </c>
      <c r="EQ73" s="13">
        <v>3</v>
      </c>
      <c r="ER73" s="13" t="s">
        <v>302</v>
      </c>
      <c r="ES73" s="13" t="s">
        <v>302</v>
      </c>
      <c r="ET73" s="13" t="s">
        <v>302</v>
      </c>
      <c r="EV73" s="13">
        <v>2.5</v>
      </c>
      <c r="EW73" s="13">
        <v>2.5</v>
      </c>
      <c r="EX73" s="13" t="s">
        <v>302</v>
      </c>
      <c r="EY73" s="13" t="s">
        <v>302</v>
      </c>
      <c r="EZ73" s="13" t="s">
        <v>302</v>
      </c>
      <c r="FB73" s="13">
        <v>7</v>
      </c>
      <c r="FC73" s="13">
        <v>7</v>
      </c>
      <c r="FD73" s="13" t="s">
        <v>302</v>
      </c>
      <c r="FE73" s="13" t="s">
        <v>302</v>
      </c>
      <c r="FF73" s="13" t="s">
        <v>302</v>
      </c>
      <c r="FH73" s="13">
        <v>3</v>
      </c>
      <c r="FI73" s="13">
        <v>3</v>
      </c>
      <c r="IP73" s="13" t="s">
        <v>304</v>
      </c>
      <c r="IQ73" s="13">
        <v>1</v>
      </c>
      <c r="IR73" s="13">
        <v>0</v>
      </c>
      <c r="IS73" s="13">
        <v>0</v>
      </c>
      <c r="IT73" s="13">
        <v>0</v>
      </c>
      <c r="IU73" s="13">
        <v>0</v>
      </c>
      <c r="IV73" s="13">
        <v>0</v>
      </c>
      <c r="IW73" s="13">
        <v>0</v>
      </c>
      <c r="IX73" s="13">
        <v>0</v>
      </c>
      <c r="IY73" s="13">
        <v>0</v>
      </c>
      <c r="IZ73" s="13">
        <v>0</v>
      </c>
      <c r="JE73" s="13" t="s">
        <v>304</v>
      </c>
      <c r="JF73" s="13">
        <v>1</v>
      </c>
      <c r="JG73" s="13">
        <v>0</v>
      </c>
      <c r="JH73" s="13">
        <v>0</v>
      </c>
      <c r="JI73" s="13">
        <v>0</v>
      </c>
      <c r="JK73" s="13">
        <v>54753712</v>
      </c>
      <c r="JL73" s="13" t="s">
        <v>2868</v>
      </c>
      <c r="JM73" s="13" t="s">
        <v>2869</v>
      </c>
      <c r="JN73" s="13">
        <v>104</v>
      </c>
    </row>
    <row r="74" spans="1:274" x14ac:dyDescent="0.3">
      <c r="A74" s="13" t="s">
        <v>2870</v>
      </c>
      <c r="B74" s="13" t="s">
        <v>2871</v>
      </c>
      <c r="C74" s="13" t="s">
        <v>2847</v>
      </c>
      <c r="D74" s="13" t="s">
        <v>360</v>
      </c>
      <c r="E74" s="13" t="s">
        <v>1497</v>
      </c>
      <c r="F74" s="13" t="s">
        <v>1497</v>
      </c>
      <c r="G74" s="13" t="s">
        <v>1497</v>
      </c>
      <c r="H74" s="13" t="s">
        <v>2029</v>
      </c>
      <c r="I74" s="13" t="s">
        <v>301</v>
      </c>
      <c r="EL74" s="13" t="s">
        <v>302</v>
      </c>
      <c r="EM74" s="13" t="s">
        <v>302</v>
      </c>
      <c r="EN74" s="13" t="s">
        <v>302</v>
      </c>
      <c r="EP74" s="13">
        <v>3</v>
      </c>
      <c r="EQ74" s="13">
        <v>3</v>
      </c>
      <c r="ER74" s="13" t="s">
        <v>302</v>
      </c>
      <c r="ES74" s="13" t="s">
        <v>302</v>
      </c>
      <c r="ET74" s="13" t="s">
        <v>302</v>
      </c>
      <c r="EV74" s="13">
        <v>2.5</v>
      </c>
      <c r="EW74" s="13">
        <v>2.5</v>
      </c>
      <c r="EX74" s="13" t="s">
        <v>302</v>
      </c>
      <c r="EY74" s="13" t="s">
        <v>302</v>
      </c>
      <c r="EZ74" s="13" t="s">
        <v>302</v>
      </c>
      <c r="FB74" s="13">
        <v>7</v>
      </c>
      <c r="FC74" s="13">
        <v>7</v>
      </c>
      <c r="FD74" s="13" t="s">
        <v>302</v>
      </c>
      <c r="FE74" s="13" t="s">
        <v>302</v>
      </c>
      <c r="FF74" s="13" t="s">
        <v>302</v>
      </c>
      <c r="FH74" s="13">
        <v>3</v>
      </c>
      <c r="FI74" s="13">
        <v>3</v>
      </c>
      <c r="IP74" s="13" t="s">
        <v>304</v>
      </c>
      <c r="IQ74" s="13">
        <v>1</v>
      </c>
      <c r="IR74" s="13">
        <v>0</v>
      </c>
      <c r="IS74" s="13">
        <v>0</v>
      </c>
      <c r="IT74" s="13">
        <v>0</v>
      </c>
      <c r="IU74" s="13">
        <v>0</v>
      </c>
      <c r="IV74" s="13">
        <v>0</v>
      </c>
      <c r="IW74" s="13">
        <v>0</v>
      </c>
      <c r="IX74" s="13">
        <v>0</v>
      </c>
      <c r="IY74" s="13">
        <v>0</v>
      </c>
      <c r="IZ74" s="13">
        <v>0</v>
      </c>
      <c r="JE74" s="13" t="s">
        <v>304</v>
      </c>
      <c r="JF74" s="13">
        <v>1</v>
      </c>
      <c r="JG74" s="13">
        <v>0</v>
      </c>
      <c r="JH74" s="13">
        <v>0</v>
      </c>
      <c r="JI74" s="13">
        <v>0</v>
      </c>
      <c r="JK74" s="13">
        <v>54753713</v>
      </c>
      <c r="JL74" s="13" t="s">
        <v>2872</v>
      </c>
      <c r="JM74" s="13" t="s">
        <v>2873</v>
      </c>
      <c r="JN74" s="13">
        <v>105</v>
      </c>
    </row>
    <row r="75" spans="1:274" x14ac:dyDescent="0.3">
      <c r="A75" s="13" t="s">
        <v>2874</v>
      </c>
      <c r="B75" s="13" t="s">
        <v>2875</v>
      </c>
      <c r="C75" s="13" t="s">
        <v>2847</v>
      </c>
      <c r="D75" s="13" t="s">
        <v>360</v>
      </c>
      <c r="E75" s="13" t="s">
        <v>1497</v>
      </c>
      <c r="F75" s="13" t="s">
        <v>1497</v>
      </c>
      <c r="G75" s="13" t="s">
        <v>1497</v>
      </c>
      <c r="H75" s="13" t="s">
        <v>2029</v>
      </c>
      <c r="I75" s="13" t="s">
        <v>301</v>
      </c>
      <c r="EL75" s="13" t="s">
        <v>302</v>
      </c>
      <c r="EM75" s="13" t="s">
        <v>302</v>
      </c>
      <c r="EN75" s="13" t="s">
        <v>302</v>
      </c>
      <c r="EP75" s="13">
        <v>3</v>
      </c>
      <c r="EQ75" s="13">
        <v>3</v>
      </c>
      <c r="ER75" s="13" t="s">
        <v>302</v>
      </c>
      <c r="ES75" s="13" t="s">
        <v>302</v>
      </c>
      <c r="ET75" s="13" t="s">
        <v>302</v>
      </c>
      <c r="EV75" s="13">
        <v>2.5</v>
      </c>
      <c r="EW75" s="13">
        <v>2.5</v>
      </c>
      <c r="EX75" s="13" t="s">
        <v>302</v>
      </c>
      <c r="EY75" s="13" t="s">
        <v>302</v>
      </c>
      <c r="EZ75" s="13" t="s">
        <v>302</v>
      </c>
      <c r="FB75" s="13">
        <v>7</v>
      </c>
      <c r="FC75" s="13">
        <v>7</v>
      </c>
      <c r="FD75" s="13" t="s">
        <v>302</v>
      </c>
      <c r="FE75" s="13" t="s">
        <v>302</v>
      </c>
      <c r="FF75" s="13" t="s">
        <v>302</v>
      </c>
      <c r="FH75" s="13">
        <v>3</v>
      </c>
      <c r="FI75" s="13">
        <v>3</v>
      </c>
      <c r="IP75" s="13" t="s">
        <v>304</v>
      </c>
      <c r="IQ75" s="13">
        <v>1</v>
      </c>
      <c r="IR75" s="13">
        <v>0</v>
      </c>
      <c r="IS75" s="13">
        <v>0</v>
      </c>
      <c r="IT75" s="13">
        <v>0</v>
      </c>
      <c r="IU75" s="13">
        <v>0</v>
      </c>
      <c r="IV75" s="13">
        <v>0</v>
      </c>
      <c r="IW75" s="13">
        <v>0</v>
      </c>
      <c r="IX75" s="13">
        <v>0</v>
      </c>
      <c r="IY75" s="13">
        <v>0</v>
      </c>
      <c r="IZ75" s="13">
        <v>0</v>
      </c>
      <c r="JE75" s="13" t="s">
        <v>304</v>
      </c>
      <c r="JF75" s="13">
        <v>1</v>
      </c>
      <c r="JG75" s="13">
        <v>0</v>
      </c>
      <c r="JH75" s="13">
        <v>0</v>
      </c>
      <c r="JI75" s="13">
        <v>0</v>
      </c>
      <c r="JK75" s="13">
        <v>54753717</v>
      </c>
      <c r="JL75" s="13" t="s">
        <v>2876</v>
      </c>
      <c r="JM75" s="13" t="s">
        <v>2877</v>
      </c>
      <c r="JN75" s="13">
        <v>106</v>
      </c>
    </row>
    <row r="76" spans="1:274" x14ac:dyDescent="0.3">
      <c r="A76" s="13" t="s">
        <v>2878</v>
      </c>
      <c r="B76" s="13" t="s">
        <v>2879</v>
      </c>
      <c r="C76" s="13" t="s">
        <v>2847</v>
      </c>
      <c r="D76" s="13" t="s">
        <v>360</v>
      </c>
      <c r="E76" s="13" t="s">
        <v>1497</v>
      </c>
      <c r="F76" s="13" t="s">
        <v>1497</v>
      </c>
      <c r="G76" s="13" t="s">
        <v>1497</v>
      </c>
      <c r="H76" s="13" t="s">
        <v>2029</v>
      </c>
      <c r="I76" s="13" t="s">
        <v>356</v>
      </c>
      <c r="DR76" s="13" t="s">
        <v>302</v>
      </c>
      <c r="DS76" s="13" t="s">
        <v>302</v>
      </c>
      <c r="DT76" s="13" t="s">
        <v>303</v>
      </c>
      <c r="DU76" s="13">
        <v>1.5</v>
      </c>
      <c r="DV76" s="13">
        <v>16</v>
      </c>
      <c r="DW76" s="13">
        <v>10.67</v>
      </c>
      <c r="DX76" s="13" t="s">
        <v>357</v>
      </c>
      <c r="DY76" s="13" t="s">
        <v>302</v>
      </c>
      <c r="DZ76" s="13" t="s">
        <v>302</v>
      </c>
      <c r="EA76" s="13" t="s">
        <v>302</v>
      </c>
      <c r="EC76" s="13">
        <v>35</v>
      </c>
      <c r="ED76" s="13">
        <v>35</v>
      </c>
      <c r="EE76" s="13" t="s">
        <v>357</v>
      </c>
      <c r="IP76" s="13" t="s">
        <v>304</v>
      </c>
      <c r="IQ76" s="13">
        <v>1</v>
      </c>
      <c r="IR76" s="13">
        <v>0</v>
      </c>
      <c r="IS76" s="13">
        <v>0</v>
      </c>
      <c r="IT76" s="13">
        <v>0</v>
      </c>
      <c r="IU76" s="13">
        <v>0</v>
      </c>
      <c r="IV76" s="13">
        <v>0</v>
      </c>
      <c r="IW76" s="13">
        <v>0</v>
      </c>
      <c r="IX76" s="13">
        <v>0</v>
      </c>
      <c r="IY76" s="13">
        <v>0</v>
      </c>
      <c r="IZ76" s="13">
        <v>0</v>
      </c>
      <c r="JE76" s="13" t="s">
        <v>304</v>
      </c>
      <c r="JF76" s="13">
        <v>1</v>
      </c>
      <c r="JG76" s="13">
        <v>0</v>
      </c>
      <c r="JH76" s="13">
        <v>0</v>
      </c>
      <c r="JI76" s="13">
        <v>0</v>
      </c>
      <c r="JK76" s="13">
        <v>54753720</v>
      </c>
      <c r="JL76" s="13" t="s">
        <v>2880</v>
      </c>
      <c r="JM76" s="13" t="s">
        <v>2881</v>
      </c>
      <c r="JN76" s="13">
        <v>107</v>
      </c>
    </row>
    <row r="77" spans="1:274" x14ac:dyDescent="0.3">
      <c r="A77" s="13" t="s">
        <v>2882</v>
      </c>
      <c r="B77" s="13" t="s">
        <v>2883</v>
      </c>
      <c r="C77" s="13" t="s">
        <v>2847</v>
      </c>
      <c r="D77" s="13" t="s">
        <v>360</v>
      </c>
      <c r="E77" s="13" t="s">
        <v>1497</v>
      </c>
      <c r="F77" s="13" t="s">
        <v>1497</v>
      </c>
      <c r="G77" s="13" t="s">
        <v>1497</v>
      </c>
      <c r="H77" s="13" t="s">
        <v>2029</v>
      </c>
      <c r="I77" s="13" t="s">
        <v>356</v>
      </c>
      <c r="DR77" s="13" t="s">
        <v>302</v>
      </c>
      <c r="DS77" s="13" t="s">
        <v>302</v>
      </c>
      <c r="DT77" s="13" t="s">
        <v>303</v>
      </c>
      <c r="DU77" s="13">
        <v>1.5</v>
      </c>
      <c r="DV77" s="13">
        <v>16</v>
      </c>
      <c r="DW77" s="13">
        <v>10.67</v>
      </c>
      <c r="DX77" s="13" t="s">
        <v>357</v>
      </c>
      <c r="DY77" s="13" t="s">
        <v>302</v>
      </c>
      <c r="DZ77" s="13" t="s">
        <v>302</v>
      </c>
      <c r="EA77" s="13" t="s">
        <v>302</v>
      </c>
      <c r="EC77" s="13">
        <v>35</v>
      </c>
      <c r="ED77" s="13">
        <v>35</v>
      </c>
      <c r="EE77" s="13" t="s">
        <v>357</v>
      </c>
      <c r="IP77" s="13" t="s">
        <v>304</v>
      </c>
      <c r="IQ77" s="13">
        <v>1</v>
      </c>
      <c r="IR77" s="13">
        <v>0</v>
      </c>
      <c r="IS77" s="13">
        <v>0</v>
      </c>
      <c r="IT77" s="13">
        <v>0</v>
      </c>
      <c r="IU77" s="13">
        <v>0</v>
      </c>
      <c r="IV77" s="13">
        <v>0</v>
      </c>
      <c r="IW77" s="13">
        <v>0</v>
      </c>
      <c r="IX77" s="13">
        <v>0</v>
      </c>
      <c r="IY77" s="13">
        <v>0</v>
      </c>
      <c r="IZ77" s="13">
        <v>0</v>
      </c>
      <c r="JE77" s="13" t="s">
        <v>304</v>
      </c>
      <c r="JF77" s="13">
        <v>1</v>
      </c>
      <c r="JG77" s="13">
        <v>0</v>
      </c>
      <c r="JH77" s="13">
        <v>0</v>
      </c>
      <c r="JI77" s="13">
        <v>0</v>
      </c>
      <c r="JK77" s="13">
        <v>54753723</v>
      </c>
      <c r="JL77" s="13" t="s">
        <v>2884</v>
      </c>
      <c r="JM77" s="13" t="s">
        <v>2885</v>
      </c>
      <c r="JN77" s="13">
        <v>108</v>
      </c>
    </row>
    <row r="78" spans="1:274" x14ac:dyDescent="0.3">
      <c r="A78" s="13" t="s">
        <v>2886</v>
      </c>
      <c r="B78" s="13" t="s">
        <v>2887</v>
      </c>
      <c r="C78" s="53" t="s">
        <v>2847</v>
      </c>
      <c r="D78" s="13" t="s">
        <v>360</v>
      </c>
      <c r="E78" s="13" t="s">
        <v>1497</v>
      </c>
      <c r="F78" s="13" t="s">
        <v>1497</v>
      </c>
      <c r="G78" s="13" t="s">
        <v>1497</v>
      </c>
      <c r="H78" s="13" t="s">
        <v>2029</v>
      </c>
      <c r="I78" s="13" t="s">
        <v>356</v>
      </c>
      <c r="DR78" s="13" t="s">
        <v>302</v>
      </c>
      <c r="DS78" s="13" t="s">
        <v>302</v>
      </c>
      <c r="DT78" s="13" t="s">
        <v>303</v>
      </c>
      <c r="DU78" s="13">
        <v>1.5</v>
      </c>
      <c r="DV78" s="13">
        <v>16</v>
      </c>
      <c r="DW78" s="13">
        <v>10.67</v>
      </c>
      <c r="DX78" s="13" t="s">
        <v>357</v>
      </c>
      <c r="DY78" s="13" t="s">
        <v>302</v>
      </c>
      <c r="DZ78" s="13" t="s">
        <v>302</v>
      </c>
      <c r="EA78" s="13" t="s">
        <v>302</v>
      </c>
      <c r="EC78" s="13">
        <v>35</v>
      </c>
      <c r="ED78" s="13">
        <v>35</v>
      </c>
      <c r="EE78" s="13" t="s">
        <v>357</v>
      </c>
      <c r="IP78" s="13" t="s">
        <v>304</v>
      </c>
      <c r="IQ78" s="13">
        <v>1</v>
      </c>
      <c r="IR78" s="13">
        <v>0</v>
      </c>
      <c r="IS78" s="13">
        <v>0</v>
      </c>
      <c r="IT78" s="13">
        <v>0</v>
      </c>
      <c r="IU78" s="13">
        <v>0</v>
      </c>
      <c r="IV78" s="13">
        <v>0</v>
      </c>
      <c r="IW78" s="13">
        <v>0</v>
      </c>
      <c r="IX78" s="13">
        <v>0</v>
      </c>
      <c r="IY78" s="13">
        <v>0</v>
      </c>
      <c r="IZ78" s="13">
        <v>0</v>
      </c>
      <c r="JE78" s="13" t="s">
        <v>304</v>
      </c>
      <c r="JF78" s="13">
        <v>1</v>
      </c>
      <c r="JG78" s="13">
        <v>0</v>
      </c>
      <c r="JH78" s="13">
        <v>0</v>
      </c>
      <c r="JI78" s="13">
        <v>0</v>
      </c>
      <c r="JK78" s="13">
        <v>54753726</v>
      </c>
      <c r="JL78" s="13" t="s">
        <v>2888</v>
      </c>
      <c r="JM78" s="13" t="s">
        <v>2885</v>
      </c>
      <c r="JN78" s="13">
        <v>109</v>
      </c>
    </row>
    <row r="79" spans="1:274" x14ac:dyDescent="0.3">
      <c r="A79" s="13" t="s">
        <v>2889</v>
      </c>
      <c r="B79" s="13" t="s">
        <v>2890</v>
      </c>
      <c r="C79" s="53" t="s">
        <v>2847</v>
      </c>
      <c r="D79" s="13" t="s">
        <v>360</v>
      </c>
      <c r="E79" s="13" t="s">
        <v>1497</v>
      </c>
      <c r="F79" s="13" t="s">
        <v>1497</v>
      </c>
      <c r="G79" s="13" t="s">
        <v>1497</v>
      </c>
      <c r="H79" s="13" t="s">
        <v>2029</v>
      </c>
      <c r="I79" s="13" t="s">
        <v>356</v>
      </c>
      <c r="DR79" s="13" t="s">
        <v>302</v>
      </c>
      <c r="DS79" s="13" t="s">
        <v>302</v>
      </c>
      <c r="DT79" s="13" t="s">
        <v>303</v>
      </c>
      <c r="DU79" s="13">
        <v>1.5</v>
      </c>
      <c r="DV79" s="13">
        <v>16</v>
      </c>
      <c r="DW79" s="13">
        <v>10.67</v>
      </c>
      <c r="DX79" s="13" t="s">
        <v>357</v>
      </c>
      <c r="DY79" s="13" t="s">
        <v>302</v>
      </c>
      <c r="DZ79" s="13" t="s">
        <v>302</v>
      </c>
      <c r="EA79" s="13" t="s">
        <v>302</v>
      </c>
      <c r="EC79" s="13">
        <v>35</v>
      </c>
      <c r="ED79" s="13">
        <v>35</v>
      </c>
      <c r="EE79" s="13" t="s">
        <v>357</v>
      </c>
      <c r="ID79" s="16"/>
      <c r="IE79" s="16"/>
      <c r="IF79" s="16"/>
      <c r="IG79" s="16"/>
      <c r="IH79" s="16"/>
      <c r="II79" s="16"/>
      <c r="IJ79" s="16"/>
      <c r="IK79" s="16"/>
      <c r="IL79" s="16"/>
      <c r="IM79" s="16"/>
      <c r="IP79" s="13" t="s">
        <v>304</v>
      </c>
      <c r="IQ79" s="13">
        <v>1</v>
      </c>
      <c r="IR79" s="13">
        <v>0</v>
      </c>
      <c r="IS79" s="17">
        <v>0</v>
      </c>
      <c r="IT79" s="17">
        <v>0</v>
      </c>
      <c r="IU79" s="17">
        <v>0</v>
      </c>
      <c r="IV79" s="17">
        <v>0</v>
      </c>
      <c r="IW79" s="13">
        <v>0</v>
      </c>
      <c r="IX79" s="13">
        <v>0</v>
      </c>
      <c r="IY79" s="13">
        <v>0</v>
      </c>
      <c r="IZ79" s="13">
        <v>0</v>
      </c>
      <c r="JE79" s="13" t="s">
        <v>304</v>
      </c>
      <c r="JF79" s="13">
        <v>1</v>
      </c>
      <c r="JG79" s="13">
        <v>0</v>
      </c>
      <c r="JH79" s="13">
        <v>0</v>
      </c>
      <c r="JI79" s="13">
        <v>0</v>
      </c>
      <c r="JK79" s="13">
        <v>54753728</v>
      </c>
      <c r="JL79" s="13" t="s">
        <v>2891</v>
      </c>
      <c r="JM79" s="13" t="s">
        <v>2892</v>
      </c>
      <c r="JN79" s="13">
        <v>110</v>
      </c>
    </row>
    <row r="80" spans="1:274" x14ac:dyDescent="0.3">
      <c r="A80" s="13" t="s">
        <v>2893</v>
      </c>
      <c r="B80" s="13" t="s">
        <v>2894</v>
      </c>
      <c r="C80" s="53" t="s">
        <v>2847</v>
      </c>
      <c r="D80" s="13" t="s">
        <v>360</v>
      </c>
      <c r="E80" s="13" t="s">
        <v>1497</v>
      </c>
      <c r="F80" s="13" t="s">
        <v>1497</v>
      </c>
      <c r="G80" s="13" t="s">
        <v>1497</v>
      </c>
      <c r="H80" s="13" t="s">
        <v>2029</v>
      </c>
      <c r="I80" s="13" t="s">
        <v>306</v>
      </c>
      <c r="X80" s="13" t="s">
        <v>303</v>
      </c>
      <c r="EF80" s="13" t="s">
        <v>302</v>
      </c>
      <c r="EG80" s="13" t="s">
        <v>302</v>
      </c>
      <c r="EH80" s="13" t="s">
        <v>302</v>
      </c>
      <c r="EJ80" s="13">
        <v>1</v>
      </c>
      <c r="EK80" s="13">
        <v>1</v>
      </c>
      <c r="ID80" s="16"/>
      <c r="IE80" s="16"/>
      <c r="IF80" s="16"/>
      <c r="IG80" s="16"/>
      <c r="IH80" s="16"/>
      <c r="II80" s="16"/>
      <c r="IJ80" s="16"/>
      <c r="IK80" s="16"/>
      <c r="IL80" s="16"/>
      <c r="IM80" s="16"/>
      <c r="IP80" s="13" t="s">
        <v>304</v>
      </c>
      <c r="IQ80" s="13">
        <v>1</v>
      </c>
      <c r="IR80" s="13">
        <v>0</v>
      </c>
      <c r="IS80" s="17">
        <v>0</v>
      </c>
      <c r="IT80" s="17">
        <v>0</v>
      </c>
      <c r="IU80" s="17">
        <v>0</v>
      </c>
      <c r="IV80" s="17">
        <v>0</v>
      </c>
      <c r="IW80" s="13">
        <v>0</v>
      </c>
      <c r="IX80" s="13">
        <v>0</v>
      </c>
      <c r="IY80" s="13">
        <v>0</v>
      </c>
      <c r="IZ80" s="13">
        <v>0</v>
      </c>
      <c r="JE80" s="13" t="s">
        <v>304</v>
      </c>
      <c r="JF80" s="13">
        <v>1</v>
      </c>
      <c r="JG80" s="13">
        <v>0</v>
      </c>
      <c r="JH80" s="13">
        <v>0</v>
      </c>
      <c r="JI80" s="13">
        <v>0</v>
      </c>
      <c r="JK80" s="13">
        <v>54753729</v>
      </c>
      <c r="JL80" s="13" t="s">
        <v>2895</v>
      </c>
      <c r="JM80" s="13" t="s">
        <v>2896</v>
      </c>
      <c r="JN80" s="13">
        <v>111</v>
      </c>
    </row>
    <row r="81" spans="1:274" x14ac:dyDescent="0.3">
      <c r="A81" s="13" t="s">
        <v>2897</v>
      </c>
      <c r="B81" s="13" t="s">
        <v>2898</v>
      </c>
      <c r="C81" s="53" t="s">
        <v>2847</v>
      </c>
      <c r="D81" s="13" t="s">
        <v>360</v>
      </c>
      <c r="E81" s="13" t="s">
        <v>1497</v>
      </c>
      <c r="F81" s="13" t="s">
        <v>1497</v>
      </c>
      <c r="G81" s="13" t="s">
        <v>1497</v>
      </c>
      <c r="H81" s="13" t="s">
        <v>2029</v>
      </c>
      <c r="I81" s="13" t="s">
        <v>306</v>
      </c>
      <c r="X81" s="13" t="s">
        <v>303</v>
      </c>
      <c r="EF81" s="13" t="s">
        <v>302</v>
      </c>
      <c r="EG81" s="13" t="s">
        <v>302</v>
      </c>
      <c r="EH81" s="13" t="s">
        <v>302</v>
      </c>
      <c r="EJ81" s="13">
        <v>1</v>
      </c>
      <c r="EK81" s="13">
        <v>1</v>
      </c>
      <c r="ID81" s="16"/>
      <c r="IE81" s="16"/>
      <c r="IF81" s="16"/>
      <c r="IG81" s="16"/>
      <c r="IH81" s="16"/>
      <c r="II81" s="16"/>
      <c r="IJ81" s="16"/>
      <c r="IK81" s="16"/>
      <c r="IL81" s="16"/>
      <c r="IM81" s="16"/>
      <c r="IP81" s="13" t="s">
        <v>304</v>
      </c>
      <c r="IQ81" s="13">
        <v>1</v>
      </c>
      <c r="IR81" s="13">
        <v>0</v>
      </c>
      <c r="IS81" s="17">
        <v>0</v>
      </c>
      <c r="IT81" s="17">
        <v>0</v>
      </c>
      <c r="IU81" s="17">
        <v>0</v>
      </c>
      <c r="IV81" s="17">
        <v>0</v>
      </c>
      <c r="IW81" s="13">
        <v>0</v>
      </c>
      <c r="IX81" s="13">
        <v>0</v>
      </c>
      <c r="IY81" s="13">
        <v>0</v>
      </c>
      <c r="IZ81" s="13">
        <v>0</v>
      </c>
      <c r="JE81" s="13" t="s">
        <v>304</v>
      </c>
      <c r="JF81" s="13">
        <v>1</v>
      </c>
      <c r="JG81" s="13">
        <v>0</v>
      </c>
      <c r="JH81" s="13">
        <v>0</v>
      </c>
      <c r="JI81" s="13">
        <v>0</v>
      </c>
      <c r="JK81" s="13">
        <v>54753732</v>
      </c>
      <c r="JL81" s="13" t="s">
        <v>2899</v>
      </c>
      <c r="JM81" s="13" t="s">
        <v>2900</v>
      </c>
      <c r="JN81" s="13">
        <v>112</v>
      </c>
    </row>
    <row r="82" spans="1:274" x14ac:dyDescent="0.3">
      <c r="A82" s="13" t="s">
        <v>2901</v>
      </c>
      <c r="B82" s="13" t="s">
        <v>2902</v>
      </c>
      <c r="C82" s="53" t="s">
        <v>2847</v>
      </c>
      <c r="D82" s="13" t="s">
        <v>360</v>
      </c>
      <c r="E82" s="13" t="s">
        <v>1497</v>
      </c>
      <c r="F82" s="13" t="s">
        <v>1497</v>
      </c>
      <c r="G82" s="13" t="s">
        <v>1497</v>
      </c>
      <c r="H82" s="13" t="s">
        <v>2029</v>
      </c>
      <c r="I82" s="13" t="s">
        <v>306</v>
      </c>
      <c r="X82" s="13" t="s">
        <v>303</v>
      </c>
      <c r="EF82" s="13" t="s">
        <v>302</v>
      </c>
      <c r="EG82" s="13" t="s">
        <v>302</v>
      </c>
      <c r="EH82" s="13" t="s">
        <v>302</v>
      </c>
      <c r="EJ82" s="13">
        <v>1</v>
      </c>
      <c r="EK82" s="13">
        <v>1</v>
      </c>
      <c r="IP82" s="13" t="s">
        <v>304</v>
      </c>
      <c r="IQ82" s="13">
        <v>1</v>
      </c>
      <c r="IR82" s="13">
        <v>0</v>
      </c>
      <c r="IS82" s="13">
        <v>0</v>
      </c>
      <c r="IT82" s="13">
        <v>0</v>
      </c>
      <c r="IU82" s="13">
        <v>0</v>
      </c>
      <c r="IV82" s="13">
        <v>0</v>
      </c>
      <c r="IW82" s="13">
        <v>0</v>
      </c>
      <c r="IX82" s="13">
        <v>0</v>
      </c>
      <c r="IY82" s="13">
        <v>0</v>
      </c>
      <c r="IZ82" s="13">
        <v>0</v>
      </c>
      <c r="JE82" s="13" t="s">
        <v>304</v>
      </c>
      <c r="JF82" s="13">
        <v>1</v>
      </c>
      <c r="JG82" s="13">
        <v>0</v>
      </c>
      <c r="JH82" s="13">
        <v>0</v>
      </c>
      <c r="JI82" s="13">
        <v>0</v>
      </c>
      <c r="JK82" s="13">
        <v>54753733</v>
      </c>
      <c r="JL82" s="13" t="s">
        <v>2903</v>
      </c>
      <c r="JM82" s="13" t="s">
        <v>2904</v>
      </c>
      <c r="JN82" s="13">
        <v>113</v>
      </c>
    </row>
    <row r="83" spans="1:274" x14ac:dyDescent="0.3">
      <c r="A83" s="13" t="s">
        <v>2905</v>
      </c>
      <c r="B83" s="13" t="s">
        <v>2906</v>
      </c>
      <c r="C83" s="53" t="s">
        <v>2847</v>
      </c>
      <c r="D83" s="13" t="s">
        <v>360</v>
      </c>
      <c r="E83" s="13" t="s">
        <v>1497</v>
      </c>
      <c r="F83" s="13" t="s">
        <v>1497</v>
      </c>
      <c r="G83" s="13" t="s">
        <v>1497</v>
      </c>
      <c r="H83" s="13" t="s">
        <v>2029</v>
      </c>
      <c r="I83" s="13" t="s">
        <v>306</v>
      </c>
      <c r="X83" s="13" t="s">
        <v>303</v>
      </c>
      <c r="EF83" s="13" t="s">
        <v>302</v>
      </c>
      <c r="EG83" s="13" t="s">
        <v>302</v>
      </c>
      <c r="EH83" s="13" t="s">
        <v>302</v>
      </c>
      <c r="EJ83" s="13">
        <v>1</v>
      </c>
      <c r="EK83" s="13">
        <v>1</v>
      </c>
      <c r="IP83" s="13" t="s">
        <v>304</v>
      </c>
      <c r="IQ83" s="13">
        <v>1</v>
      </c>
      <c r="IR83" s="13">
        <v>0</v>
      </c>
      <c r="IS83" s="13">
        <v>0</v>
      </c>
      <c r="IT83" s="13">
        <v>0</v>
      </c>
      <c r="IU83" s="13">
        <v>0</v>
      </c>
      <c r="IV83" s="13">
        <v>0</v>
      </c>
      <c r="IW83" s="13">
        <v>0</v>
      </c>
      <c r="IX83" s="13">
        <v>0</v>
      </c>
      <c r="IY83" s="13">
        <v>0</v>
      </c>
      <c r="IZ83" s="13">
        <v>0</v>
      </c>
      <c r="JE83" s="13" t="s">
        <v>304</v>
      </c>
      <c r="JF83" s="13">
        <v>1</v>
      </c>
      <c r="JG83" s="13">
        <v>0</v>
      </c>
      <c r="JH83" s="13">
        <v>0</v>
      </c>
      <c r="JI83" s="13">
        <v>0</v>
      </c>
      <c r="JK83" s="13">
        <v>54753736</v>
      </c>
      <c r="JL83" s="13" t="s">
        <v>2907</v>
      </c>
      <c r="JM83" s="13" t="s">
        <v>2904</v>
      </c>
      <c r="JN83" s="13">
        <v>114</v>
      </c>
    </row>
    <row r="84" spans="1:274" x14ac:dyDescent="0.3">
      <c r="A84" s="13" t="s">
        <v>3203</v>
      </c>
      <c r="B84" s="13" t="s">
        <v>3204</v>
      </c>
      <c r="C84" s="53" t="s">
        <v>2847</v>
      </c>
      <c r="D84" s="13" t="s">
        <v>360</v>
      </c>
      <c r="E84" s="13" t="s">
        <v>1497</v>
      </c>
      <c r="F84" s="13" t="s">
        <v>1497</v>
      </c>
      <c r="G84" s="13" t="s">
        <v>1497</v>
      </c>
      <c r="H84" s="13" t="s">
        <v>2029</v>
      </c>
      <c r="I84" s="13" t="s">
        <v>313</v>
      </c>
      <c r="J84" s="13" t="s">
        <v>302</v>
      </c>
      <c r="K84" s="13" t="s">
        <v>302</v>
      </c>
      <c r="L84" s="13" t="s">
        <v>302</v>
      </c>
      <c r="N84" s="13">
        <v>2</v>
      </c>
      <c r="O84" s="13">
        <v>2</v>
      </c>
      <c r="P84" s="13" t="s">
        <v>2203</v>
      </c>
      <c r="Q84" s="13" t="s">
        <v>302</v>
      </c>
      <c r="R84" s="13" t="s">
        <v>302</v>
      </c>
      <c r="S84" s="13" t="s">
        <v>302</v>
      </c>
      <c r="U84" s="13">
        <v>2.5</v>
      </c>
      <c r="V84" s="13">
        <v>2.5</v>
      </c>
      <c r="W84" s="13" t="s">
        <v>2190</v>
      </c>
      <c r="X84" s="13" t="s">
        <v>302</v>
      </c>
      <c r="Y84" s="13" t="s">
        <v>302</v>
      </c>
      <c r="Z84" s="13" t="s">
        <v>302</v>
      </c>
      <c r="AB84" s="13">
        <v>2</v>
      </c>
      <c r="AC84" s="13">
        <v>2</v>
      </c>
      <c r="AD84" s="13" t="s">
        <v>2060</v>
      </c>
      <c r="AE84" s="13" t="s">
        <v>302</v>
      </c>
      <c r="AF84" s="13" t="s">
        <v>302</v>
      </c>
      <c r="AG84" s="13" t="s">
        <v>302</v>
      </c>
      <c r="AI84" s="13">
        <v>3</v>
      </c>
      <c r="AJ84" s="13">
        <v>3</v>
      </c>
      <c r="AK84" s="13" t="s">
        <v>2190</v>
      </c>
      <c r="AL84" s="13" t="s">
        <v>302</v>
      </c>
      <c r="AM84" s="13" t="s">
        <v>302</v>
      </c>
      <c r="AN84" s="13" t="s">
        <v>302</v>
      </c>
      <c r="AP84" s="13">
        <v>1.5</v>
      </c>
      <c r="AQ84" s="13">
        <v>1.5</v>
      </c>
      <c r="AR84" s="13" t="s">
        <v>331</v>
      </c>
      <c r="AS84" s="13" t="s">
        <v>302</v>
      </c>
      <c r="AT84" s="13" t="s">
        <v>302</v>
      </c>
      <c r="AU84" s="13" t="s">
        <v>302</v>
      </c>
      <c r="AW84" s="13">
        <v>4</v>
      </c>
      <c r="AX84" s="13">
        <v>4</v>
      </c>
      <c r="AY84" s="13" t="s">
        <v>2318</v>
      </c>
      <c r="AZ84" s="13" t="s">
        <v>302</v>
      </c>
      <c r="BA84" s="13" t="s">
        <v>302</v>
      </c>
      <c r="BB84" s="13" t="s">
        <v>302</v>
      </c>
      <c r="BD84" s="13">
        <v>2</v>
      </c>
      <c r="BE84" s="13">
        <v>2</v>
      </c>
      <c r="BF84" s="13" t="s">
        <v>321</v>
      </c>
      <c r="BG84" s="13" t="s">
        <v>302</v>
      </c>
      <c r="BH84" s="13" t="s">
        <v>302</v>
      </c>
      <c r="BI84" s="13" t="s">
        <v>302</v>
      </c>
      <c r="BK84" s="13">
        <v>2</v>
      </c>
      <c r="BL84" s="13">
        <v>2</v>
      </c>
      <c r="BM84" s="13" t="s">
        <v>2312</v>
      </c>
      <c r="BN84" s="13" t="s">
        <v>302</v>
      </c>
      <c r="BO84" s="13" t="s">
        <v>302</v>
      </c>
      <c r="BP84" s="13" t="s">
        <v>302</v>
      </c>
      <c r="BR84" s="13">
        <v>2</v>
      </c>
      <c r="BS84" s="13">
        <v>2</v>
      </c>
      <c r="BT84" s="13" t="s">
        <v>2313</v>
      </c>
      <c r="BU84" s="13" t="s">
        <v>302</v>
      </c>
      <c r="BV84" s="13" t="s">
        <v>302</v>
      </c>
      <c r="BW84" s="13" t="s">
        <v>302</v>
      </c>
      <c r="BY84" s="13">
        <v>4</v>
      </c>
      <c r="BZ84" s="13">
        <v>4</v>
      </c>
      <c r="CA84" s="13" t="s">
        <v>320</v>
      </c>
      <c r="CB84" s="13" t="s">
        <v>302</v>
      </c>
      <c r="CC84" s="13" t="s">
        <v>302</v>
      </c>
      <c r="CD84" s="13" t="s">
        <v>302</v>
      </c>
      <c r="CF84" s="13">
        <v>4.5</v>
      </c>
      <c r="CG84" s="13">
        <v>4.5</v>
      </c>
      <c r="CH84" s="13" t="s">
        <v>320</v>
      </c>
      <c r="CI84" s="13" t="s">
        <v>302</v>
      </c>
      <c r="CJ84" s="13" t="s">
        <v>302</v>
      </c>
      <c r="CK84" s="13" t="s">
        <v>302</v>
      </c>
      <c r="CM84" s="13">
        <v>4</v>
      </c>
      <c r="CN84" s="13">
        <v>4</v>
      </c>
      <c r="CO84" s="13" t="s">
        <v>363</v>
      </c>
      <c r="CP84" s="13" t="s">
        <v>302</v>
      </c>
      <c r="CQ84" s="13" t="s">
        <v>302</v>
      </c>
      <c r="CR84" s="13" t="s">
        <v>302</v>
      </c>
      <c r="CT84" s="13">
        <v>6</v>
      </c>
      <c r="CU84" s="13">
        <v>6</v>
      </c>
      <c r="CV84" s="13" t="s">
        <v>353</v>
      </c>
      <c r="CW84" s="13" t="s">
        <v>302</v>
      </c>
      <c r="CX84" s="13" t="s">
        <v>302</v>
      </c>
      <c r="CY84" s="13" t="s">
        <v>302</v>
      </c>
      <c r="DA84" s="13">
        <v>5</v>
      </c>
      <c r="DB84" s="13">
        <v>5</v>
      </c>
      <c r="DC84" s="13" t="s">
        <v>319</v>
      </c>
      <c r="DD84" s="13" t="s">
        <v>302</v>
      </c>
      <c r="DE84" s="13" t="s">
        <v>302</v>
      </c>
      <c r="DF84" s="13" t="s">
        <v>302</v>
      </c>
      <c r="DH84" s="13">
        <v>3.5</v>
      </c>
      <c r="DI84" s="13">
        <v>3.5</v>
      </c>
      <c r="DJ84" s="13" t="s">
        <v>2314</v>
      </c>
      <c r="DK84" s="13" t="s">
        <v>302</v>
      </c>
      <c r="DL84" s="13" t="s">
        <v>302</v>
      </c>
      <c r="DM84" s="13" t="s">
        <v>302</v>
      </c>
      <c r="DO84" s="13">
        <v>14</v>
      </c>
      <c r="DP84" s="13">
        <v>14</v>
      </c>
      <c r="DQ84" s="13" t="s">
        <v>2221</v>
      </c>
      <c r="DR84" s="13" t="s">
        <v>303</v>
      </c>
      <c r="DY84" s="13" t="s">
        <v>303</v>
      </c>
      <c r="EF84" s="13" t="s">
        <v>303</v>
      </c>
      <c r="EL84" s="13" t="s">
        <v>303</v>
      </c>
      <c r="ER84" s="13" t="s">
        <v>303</v>
      </c>
      <c r="EX84" s="13" t="s">
        <v>303</v>
      </c>
      <c r="FD84" s="13" t="s">
        <v>303</v>
      </c>
      <c r="FJ84" s="13" t="s">
        <v>302</v>
      </c>
      <c r="FK84" s="13" t="s">
        <v>302</v>
      </c>
      <c r="FL84" s="13" t="s">
        <v>302</v>
      </c>
      <c r="FN84" s="13">
        <v>1</v>
      </c>
      <c r="FO84" s="13">
        <v>1</v>
      </c>
      <c r="FP84" s="13" t="s">
        <v>1548</v>
      </c>
      <c r="FQ84" s="13" t="s">
        <v>302</v>
      </c>
      <c r="FR84" s="13" t="s">
        <v>302</v>
      </c>
      <c r="FS84" s="13" t="s">
        <v>303</v>
      </c>
      <c r="FT84" s="13">
        <v>140</v>
      </c>
      <c r="FU84" s="13">
        <v>1</v>
      </c>
      <c r="FV84" s="13">
        <v>0.01</v>
      </c>
      <c r="FW84" s="13" t="s">
        <v>384</v>
      </c>
      <c r="FX84" s="13" t="s">
        <v>302</v>
      </c>
      <c r="FY84" s="13" t="s">
        <v>302</v>
      </c>
      <c r="FZ84" s="13" t="s">
        <v>303</v>
      </c>
      <c r="GA84" s="13">
        <v>5</v>
      </c>
      <c r="GB84" s="13">
        <v>5</v>
      </c>
      <c r="GC84" s="13">
        <v>1</v>
      </c>
      <c r="GD84" s="13" t="s">
        <v>323</v>
      </c>
      <c r="GE84" s="13" t="s">
        <v>302</v>
      </c>
      <c r="GF84" s="13" t="s">
        <v>302</v>
      </c>
      <c r="GG84" s="13" t="s">
        <v>302</v>
      </c>
      <c r="GI84" s="13">
        <v>8</v>
      </c>
      <c r="GJ84" s="13">
        <v>8</v>
      </c>
      <c r="GK84" s="13" t="s">
        <v>2040</v>
      </c>
      <c r="GL84" s="13" t="s">
        <v>302</v>
      </c>
      <c r="GM84" s="13" t="s">
        <v>302</v>
      </c>
      <c r="GN84" s="13" t="s">
        <v>303</v>
      </c>
      <c r="GO84" s="13">
        <v>5</v>
      </c>
      <c r="GP84" s="13">
        <v>5</v>
      </c>
      <c r="GQ84" s="13">
        <v>1</v>
      </c>
      <c r="GR84" s="13" t="s">
        <v>323</v>
      </c>
      <c r="GS84" s="13" t="s">
        <v>302</v>
      </c>
      <c r="GT84" s="13" t="s">
        <v>302</v>
      </c>
      <c r="GU84" s="13" t="s">
        <v>302</v>
      </c>
      <c r="GW84" s="13">
        <v>8</v>
      </c>
      <c r="GX84" s="13">
        <v>8</v>
      </c>
      <c r="GY84" s="13" t="s">
        <v>395</v>
      </c>
      <c r="GZ84" s="13" t="s">
        <v>302</v>
      </c>
      <c r="HA84" s="13" t="s">
        <v>302</v>
      </c>
      <c r="HB84" s="13" t="s">
        <v>302</v>
      </c>
      <c r="HD84" s="13">
        <v>2</v>
      </c>
      <c r="HE84" s="13">
        <v>2</v>
      </c>
      <c r="HF84" s="13" t="s">
        <v>2316</v>
      </c>
      <c r="HG84" s="13" t="s">
        <v>302</v>
      </c>
      <c r="HH84" s="13" t="s">
        <v>302</v>
      </c>
      <c r="HI84" s="13" t="s">
        <v>302</v>
      </c>
      <c r="HK84" s="13">
        <v>2</v>
      </c>
      <c r="HL84" s="13">
        <v>2</v>
      </c>
      <c r="HM84" s="13" t="s">
        <v>2204</v>
      </c>
      <c r="HN84" s="13" t="s">
        <v>302</v>
      </c>
      <c r="HO84" s="13" t="s">
        <v>302</v>
      </c>
      <c r="HP84" s="13" t="s">
        <v>302</v>
      </c>
      <c r="HR84" s="13">
        <v>17</v>
      </c>
      <c r="HS84" s="13">
        <v>17</v>
      </c>
      <c r="HT84" s="13" t="s">
        <v>365</v>
      </c>
      <c r="HU84" s="13" t="s">
        <v>302</v>
      </c>
      <c r="HV84" s="13" t="s">
        <v>302</v>
      </c>
      <c r="HW84" s="13" t="s">
        <v>302</v>
      </c>
      <c r="HY84" s="13">
        <v>2.5</v>
      </c>
      <c r="HZ84" s="13">
        <v>0.36</v>
      </c>
      <c r="IA84" s="13" t="s">
        <v>431</v>
      </c>
      <c r="ID84" s="16"/>
      <c r="IE84" s="16"/>
      <c r="IF84" s="16"/>
      <c r="IG84" s="16"/>
      <c r="IH84" s="16"/>
      <c r="II84" s="16"/>
      <c r="IJ84" s="16"/>
      <c r="IK84" s="16"/>
      <c r="IL84" s="16"/>
      <c r="IM84" s="16"/>
      <c r="IP84" s="13" t="s">
        <v>304</v>
      </c>
      <c r="IQ84" s="13">
        <v>1</v>
      </c>
      <c r="IR84" s="13">
        <v>0</v>
      </c>
      <c r="IS84" s="17">
        <v>0</v>
      </c>
      <c r="IT84" s="17">
        <v>0</v>
      </c>
      <c r="IU84" s="17">
        <v>0</v>
      </c>
      <c r="IV84" s="17">
        <v>0</v>
      </c>
      <c r="IW84" s="13">
        <v>0</v>
      </c>
      <c r="IX84" s="13">
        <v>0</v>
      </c>
      <c r="IY84" s="13">
        <v>0</v>
      </c>
      <c r="IZ84" s="13">
        <v>0</v>
      </c>
      <c r="JE84" s="13" t="s">
        <v>304</v>
      </c>
      <c r="JF84" s="13">
        <v>1</v>
      </c>
      <c r="JG84" s="13">
        <v>0</v>
      </c>
      <c r="JH84" s="13">
        <v>0</v>
      </c>
      <c r="JI84" s="13">
        <v>0</v>
      </c>
      <c r="JK84" s="13">
        <v>54822673</v>
      </c>
      <c r="JL84" s="13" t="s">
        <v>3205</v>
      </c>
      <c r="JM84" s="13" t="s">
        <v>3206</v>
      </c>
      <c r="JN84" s="13">
        <v>175</v>
      </c>
    </row>
    <row r="85" spans="1:274" x14ac:dyDescent="0.3">
      <c r="A85" s="13" t="s">
        <v>3207</v>
      </c>
      <c r="B85" s="13" t="s">
        <v>3208</v>
      </c>
      <c r="C85" s="53" t="s">
        <v>2847</v>
      </c>
      <c r="D85" s="13" t="s">
        <v>360</v>
      </c>
      <c r="E85" s="13" t="s">
        <v>1497</v>
      </c>
      <c r="F85" s="13" t="s">
        <v>1497</v>
      </c>
      <c r="G85" s="13" t="s">
        <v>1497</v>
      </c>
      <c r="H85" s="13" t="s">
        <v>2029</v>
      </c>
      <c r="I85" s="13" t="s">
        <v>313</v>
      </c>
      <c r="J85" s="13" t="s">
        <v>302</v>
      </c>
      <c r="K85" s="13" t="s">
        <v>302</v>
      </c>
      <c r="L85" s="13" t="s">
        <v>302</v>
      </c>
      <c r="N85" s="13">
        <v>2</v>
      </c>
      <c r="O85" s="13">
        <v>2</v>
      </c>
      <c r="P85" s="13" t="s">
        <v>2203</v>
      </c>
      <c r="Q85" s="13" t="s">
        <v>302</v>
      </c>
      <c r="R85" s="13" t="s">
        <v>302</v>
      </c>
      <c r="S85" s="13" t="s">
        <v>302</v>
      </c>
      <c r="U85" s="13">
        <v>2.5</v>
      </c>
      <c r="V85" s="13">
        <v>2.5</v>
      </c>
      <c r="W85" s="13" t="s">
        <v>3209</v>
      </c>
      <c r="X85" s="13" t="s">
        <v>302</v>
      </c>
      <c r="Y85" s="13" t="s">
        <v>302</v>
      </c>
      <c r="Z85" s="13" t="s">
        <v>302</v>
      </c>
      <c r="AB85" s="13">
        <v>2</v>
      </c>
      <c r="AC85" s="13">
        <v>2</v>
      </c>
      <c r="AD85" s="13" t="s">
        <v>2317</v>
      </c>
      <c r="AE85" s="13" t="s">
        <v>302</v>
      </c>
      <c r="AF85" s="13" t="s">
        <v>302</v>
      </c>
      <c r="AG85" s="13" t="s">
        <v>302</v>
      </c>
      <c r="AI85" s="13">
        <v>3</v>
      </c>
      <c r="AJ85" s="13">
        <v>3</v>
      </c>
      <c r="AK85" s="13" t="s">
        <v>2038</v>
      </c>
      <c r="AL85" s="13" t="s">
        <v>302</v>
      </c>
      <c r="AM85" s="13" t="s">
        <v>302</v>
      </c>
      <c r="AN85" s="13" t="s">
        <v>302</v>
      </c>
      <c r="AP85" s="13">
        <v>1.5</v>
      </c>
      <c r="AQ85" s="13">
        <v>1.5</v>
      </c>
      <c r="AR85" s="13" t="s">
        <v>1854</v>
      </c>
      <c r="AS85" s="13" t="s">
        <v>302</v>
      </c>
      <c r="AT85" s="13" t="s">
        <v>302</v>
      </c>
      <c r="AU85" s="13" t="s">
        <v>302</v>
      </c>
      <c r="AW85" s="13">
        <v>4</v>
      </c>
      <c r="AX85" s="13">
        <v>4</v>
      </c>
      <c r="AY85" s="13" t="s">
        <v>3210</v>
      </c>
      <c r="AZ85" s="13" t="s">
        <v>302</v>
      </c>
      <c r="BA85" s="13" t="s">
        <v>302</v>
      </c>
      <c r="BB85" s="13" t="s">
        <v>302</v>
      </c>
      <c r="BD85" s="13">
        <v>2</v>
      </c>
      <c r="BE85" s="13">
        <v>2</v>
      </c>
      <c r="BF85" s="13" t="s">
        <v>342</v>
      </c>
      <c r="BG85" s="13" t="s">
        <v>302</v>
      </c>
      <c r="BH85" s="13" t="s">
        <v>302</v>
      </c>
      <c r="BI85" s="13" t="s">
        <v>302</v>
      </c>
      <c r="BK85" s="13">
        <v>2</v>
      </c>
      <c r="BL85" s="13">
        <v>2</v>
      </c>
      <c r="BM85" s="13" t="s">
        <v>2319</v>
      </c>
      <c r="BN85" s="13" t="s">
        <v>302</v>
      </c>
      <c r="BO85" s="13" t="s">
        <v>302</v>
      </c>
      <c r="BP85" s="13" t="s">
        <v>302</v>
      </c>
      <c r="BR85" s="13">
        <v>2</v>
      </c>
      <c r="BS85" s="13">
        <v>2</v>
      </c>
      <c r="BT85" s="13" t="s">
        <v>2319</v>
      </c>
      <c r="BU85" s="13" t="s">
        <v>302</v>
      </c>
      <c r="BV85" s="13" t="s">
        <v>302</v>
      </c>
      <c r="BW85" s="13" t="s">
        <v>302</v>
      </c>
      <c r="BY85" s="13">
        <v>4</v>
      </c>
      <c r="BZ85" s="13">
        <v>4</v>
      </c>
      <c r="CA85" s="13" t="s">
        <v>2350</v>
      </c>
      <c r="CB85" s="13" t="s">
        <v>302</v>
      </c>
      <c r="CC85" s="13" t="s">
        <v>302</v>
      </c>
      <c r="CD85" s="13" t="s">
        <v>302</v>
      </c>
      <c r="CF85" s="13">
        <v>4.5</v>
      </c>
      <c r="CG85" s="13">
        <v>4.5</v>
      </c>
      <c r="CH85" s="13" t="s">
        <v>320</v>
      </c>
      <c r="CI85" s="13" t="s">
        <v>302</v>
      </c>
      <c r="CJ85" s="13" t="s">
        <v>302</v>
      </c>
      <c r="CK85" s="13" t="s">
        <v>302</v>
      </c>
      <c r="CM85" s="13">
        <v>4</v>
      </c>
      <c r="CN85" s="13">
        <v>4</v>
      </c>
      <c r="CO85" s="13" t="s">
        <v>363</v>
      </c>
      <c r="CP85" s="13" t="s">
        <v>302</v>
      </c>
      <c r="CQ85" s="13" t="s">
        <v>302</v>
      </c>
      <c r="CR85" s="13" t="s">
        <v>302</v>
      </c>
      <c r="CT85" s="13">
        <v>6</v>
      </c>
      <c r="CU85" s="13">
        <v>6</v>
      </c>
      <c r="CV85" s="13" t="s">
        <v>353</v>
      </c>
      <c r="CW85" s="13" t="s">
        <v>302</v>
      </c>
      <c r="CX85" s="13" t="s">
        <v>302</v>
      </c>
      <c r="CY85" s="13" t="s">
        <v>302</v>
      </c>
      <c r="DA85" s="13">
        <v>5</v>
      </c>
      <c r="DB85" s="13">
        <v>5</v>
      </c>
      <c r="DC85" s="13" t="s">
        <v>2229</v>
      </c>
      <c r="DD85" s="13" t="s">
        <v>302</v>
      </c>
      <c r="DE85" s="13" t="s">
        <v>302</v>
      </c>
      <c r="DF85" s="13" t="s">
        <v>302</v>
      </c>
      <c r="DH85" s="13">
        <v>3.5</v>
      </c>
      <c r="DI85" s="13">
        <v>3.5</v>
      </c>
      <c r="DJ85" s="13" t="s">
        <v>2320</v>
      </c>
      <c r="DK85" s="13" t="s">
        <v>302</v>
      </c>
      <c r="DL85" s="13" t="s">
        <v>302</v>
      </c>
      <c r="DM85" s="13" t="s">
        <v>302</v>
      </c>
      <c r="DO85" s="13">
        <v>14</v>
      </c>
      <c r="DP85" s="13">
        <v>14</v>
      </c>
      <c r="DQ85" s="13" t="s">
        <v>2221</v>
      </c>
      <c r="DR85" s="13" t="s">
        <v>303</v>
      </c>
      <c r="DY85" s="13" t="s">
        <v>303</v>
      </c>
      <c r="EF85" s="13" t="s">
        <v>303</v>
      </c>
      <c r="EL85" s="13" t="s">
        <v>303</v>
      </c>
      <c r="ER85" s="13" t="s">
        <v>303</v>
      </c>
      <c r="EX85" s="13" t="s">
        <v>303</v>
      </c>
      <c r="FD85" s="13" t="s">
        <v>303</v>
      </c>
      <c r="FJ85" s="13" t="s">
        <v>302</v>
      </c>
      <c r="FK85" s="13" t="s">
        <v>302</v>
      </c>
      <c r="FL85" s="13" t="s">
        <v>302</v>
      </c>
      <c r="FN85" s="13">
        <v>1</v>
      </c>
      <c r="FO85" s="13">
        <v>1</v>
      </c>
      <c r="FP85" s="13" t="s">
        <v>1548</v>
      </c>
      <c r="FQ85" s="13" t="s">
        <v>302</v>
      </c>
      <c r="FR85" s="13" t="s">
        <v>302</v>
      </c>
      <c r="FS85" s="13" t="s">
        <v>303</v>
      </c>
      <c r="FT85" s="13">
        <v>140</v>
      </c>
      <c r="FU85" s="13">
        <v>1</v>
      </c>
      <c r="FV85" s="13">
        <v>0.01</v>
      </c>
      <c r="FW85" s="13" t="s">
        <v>2351</v>
      </c>
      <c r="FX85" s="13" t="s">
        <v>302</v>
      </c>
      <c r="FY85" s="13" t="s">
        <v>302</v>
      </c>
      <c r="FZ85" s="13" t="s">
        <v>303</v>
      </c>
      <c r="GA85" s="13">
        <v>5</v>
      </c>
      <c r="GB85" s="13">
        <v>5</v>
      </c>
      <c r="GC85" s="13">
        <v>1</v>
      </c>
      <c r="GD85" s="13" t="s">
        <v>323</v>
      </c>
      <c r="GE85" s="13" t="s">
        <v>302</v>
      </c>
      <c r="GF85" s="13" t="s">
        <v>302</v>
      </c>
      <c r="GG85" s="13" t="s">
        <v>302</v>
      </c>
      <c r="GI85" s="13">
        <v>9</v>
      </c>
      <c r="GJ85" s="13">
        <v>9</v>
      </c>
      <c r="GK85" s="13" t="s">
        <v>371</v>
      </c>
      <c r="GL85" s="13" t="s">
        <v>302</v>
      </c>
      <c r="GM85" s="13" t="s">
        <v>302</v>
      </c>
      <c r="GN85" s="13" t="s">
        <v>303</v>
      </c>
      <c r="GO85" s="13">
        <v>5</v>
      </c>
      <c r="GP85" s="13">
        <v>5</v>
      </c>
      <c r="GQ85" s="13">
        <v>1</v>
      </c>
      <c r="GR85" s="13" t="s">
        <v>323</v>
      </c>
      <c r="GS85" s="13" t="s">
        <v>302</v>
      </c>
      <c r="GT85" s="13" t="s">
        <v>302</v>
      </c>
      <c r="GU85" s="13" t="s">
        <v>302</v>
      </c>
      <c r="GW85" s="13">
        <v>8</v>
      </c>
      <c r="GX85" s="13">
        <v>8</v>
      </c>
      <c r="GY85" s="13" t="s">
        <v>395</v>
      </c>
      <c r="GZ85" s="13" t="s">
        <v>302</v>
      </c>
      <c r="HA85" s="13" t="s">
        <v>302</v>
      </c>
      <c r="HB85" s="13" t="s">
        <v>302</v>
      </c>
      <c r="HD85" s="13">
        <v>2</v>
      </c>
      <c r="HE85" s="13">
        <v>2</v>
      </c>
      <c r="HF85" s="13" t="s">
        <v>2321</v>
      </c>
      <c r="HG85" s="13" t="s">
        <v>302</v>
      </c>
      <c r="HH85" s="13" t="s">
        <v>302</v>
      </c>
      <c r="HI85" s="13" t="s">
        <v>302</v>
      </c>
      <c r="HK85" s="13">
        <v>2</v>
      </c>
      <c r="HL85" s="13">
        <v>2</v>
      </c>
      <c r="HM85" s="13" t="s">
        <v>2218</v>
      </c>
      <c r="HN85" s="13" t="s">
        <v>302</v>
      </c>
      <c r="HO85" s="13" t="s">
        <v>302</v>
      </c>
      <c r="HP85" s="13" t="s">
        <v>302</v>
      </c>
      <c r="HR85" s="13">
        <v>17</v>
      </c>
      <c r="HS85" s="13">
        <v>17</v>
      </c>
      <c r="HT85" s="13" t="s">
        <v>365</v>
      </c>
      <c r="HU85" s="13" t="s">
        <v>302</v>
      </c>
      <c r="HV85" s="13" t="s">
        <v>302</v>
      </c>
      <c r="HW85" s="13" t="s">
        <v>302</v>
      </c>
      <c r="HY85" s="13">
        <v>2.5</v>
      </c>
      <c r="HZ85" s="13">
        <v>0.36</v>
      </c>
      <c r="IA85" s="13" t="s">
        <v>431</v>
      </c>
      <c r="ID85" s="16"/>
      <c r="IE85" s="16"/>
      <c r="IF85" s="16"/>
      <c r="IG85" s="16"/>
      <c r="IH85" s="16"/>
      <c r="II85" s="16"/>
      <c r="IJ85" s="16"/>
      <c r="IK85" s="16"/>
      <c r="IL85" s="16"/>
      <c r="IM85" s="16"/>
      <c r="IP85" s="13" t="s">
        <v>304</v>
      </c>
      <c r="IQ85" s="13">
        <v>1</v>
      </c>
      <c r="IR85" s="13">
        <v>0</v>
      </c>
      <c r="IS85" s="17">
        <v>0</v>
      </c>
      <c r="IT85" s="17">
        <v>0</v>
      </c>
      <c r="IU85" s="17">
        <v>0</v>
      </c>
      <c r="IV85" s="17">
        <v>0</v>
      </c>
      <c r="IW85" s="13">
        <v>0</v>
      </c>
      <c r="IX85" s="13">
        <v>0</v>
      </c>
      <c r="IY85" s="13">
        <v>0</v>
      </c>
      <c r="IZ85" s="13">
        <v>0</v>
      </c>
      <c r="JE85" s="13" t="s">
        <v>304</v>
      </c>
      <c r="JF85" s="13">
        <v>1</v>
      </c>
      <c r="JG85" s="13">
        <v>0</v>
      </c>
      <c r="JH85" s="13">
        <v>0</v>
      </c>
      <c r="JI85" s="13">
        <v>0</v>
      </c>
      <c r="JK85" s="13">
        <v>54822677</v>
      </c>
      <c r="JL85" s="13" t="s">
        <v>3211</v>
      </c>
      <c r="JM85" s="13" t="s">
        <v>3212</v>
      </c>
      <c r="JN85" s="13">
        <v>176</v>
      </c>
    </row>
    <row r="86" spans="1:274" x14ac:dyDescent="0.3">
      <c r="A86" s="13" t="s">
        <v>3213</v>
      </c>
      <c r="B86" s="13" t="s">
        <v>3214</v>
      </c>
      <c r="C86" s="53" t="s">
        <v>2847</v>
      </c>
      <c r="D86" s="13" t="s">
        <v>360</v>
      </c>
      <c r="E86" s="13" t="s">
        <v>1497</v>
      </c>
      <c r="F86" s="13" t="s">
        <v>1497</v>
      </c>
      <c r="G86" s="13" t="s">
        <v>1497</v>
      </c>
      <c r="H86" s="13" t="s">
        <v>2029</v>
      </c>
      <c r="I86" s="13" t="s">
        <v>313</v>
      </c>
      <c r="J86" s="13" t="s">
        <v>302</v>
      </c>
      <c r="K86" s="13" t="s">
        <v>302</v>
      </c>
      <c r="L86" s="13" t="s">
        <v>302</v>
      </c>
      <c r="N86" s="13">
        <v>2</v>
      </c>
      <c r="O86" s="13">
        <v>2</v>
      </c>
      <c r="P86" s="13" t="s">
        <v>2203</v>
      </c>
      <c r="Q86" s="13" t="s">
        <v>302</v>
      </c>
      <c r="R86" s="13" t="s">
        <v>302</v>
      </c>
      <c r="S86" s="13" t="s">
        <v>302</v>
      </c>
      <c r="U86" s="13">
        <v>2.5</v>
      </c>
      <c r="V86" s="13">
        <v>2.5</v>
      </c>
      <c r="W86" s="13" t="s">
        <v>2190</v>
      </c>
      <c r="X86" s="13" t="s">
        <v>302</v>
      </c>
      <c r="Y86" s="13" t="s">
        <v>302</v>
      </c>
      <c r="Z86" s="13" t="s">
        <v>302</v>
      </c>
      <c r="AB86" s="13">
        <v>2</v>
      </c>
      <c r="AC86" s="13">
        <v>2</v>
      </c>
      <c r="AD86" s="13" t="s">
        <v>2060</v>
      </c>
      <c r="AE86" s="13" t="s">
        <v>302</v>
      </c>
      <c r="AF86" s="13" t="s">
        <v>302</v>
      </c>
      <c r="AG86" s="13" t="s">
        <v>302</v>
      </c>
      <c r="AI86" s="13">
        <v>3</v>
      </c>
      <c r="AJ86" s="13">
        <v>3</v>
      </c>
      <c r="AK86" s="13" t="s">
        <v>3209</v>
      </c>
      <c r="AL86" s="13" t="s">
        <v>302</v>
      </c>
      <c r="AM86" s="13" t="s">
        <v>302</v>
      </c>
      <c r="AN86" s="13" t="s">
        <v>302</v>
      </c>
      <c r="AP86" s="13">
        <v>1.5</v>
      </c>
      <c r="AQ86" s="13">
        <v>1.5</v>
      </c>
      <c r="AR86" s="13" t="s">
        <v>331</v>
      </c>
      <c r="AS86" s="13" t="s">
        <v>302</v>
      </c>
      <c r="AT86" s="13" t="s">
        <v>302</v>
      </c>
      <c r="AU86" s="13" t="s">
        <v>302</v>
      </c>
      <c r="AW86" s="13">
        <v>4</v>
      </c>
      <c r="AX86" s="13">
        <v>4</v>
      </c>
      <c r="AY86" s="13" t="s">
        <v>326</v>
      </c>
      <c r="AZ86" s="13" t="s">
        <v>302</v>
      </c>
      <c r="BA86" s="13" t="s">
        <v>302</v>
      </c>
      <c r="BB86" s="13" t="s">
        <v>302</v>
      </c>
      <c r="BD86" s="13">
        <v>2</v>
      </c>
      <c r="BE86" s="13">
        <v>2</v>
      </c>
      <c r="BF86" s="13" t="s">
        <v>2208</v>
      </c>
      <c r="BG86" s="13" t="s">
        <v>302</v>
      </c>
      <c r="BH86" s="13" t="s">
        <v>302</v>
      </c>
      <c r="BI86" s="13" t="s">
        <v>302</v>
      </c>
      <c r="BK86" s="13">
        <v>2</v>
      </c>
      <c r="BL86" s="13">
        <v>2</v>
      </c>
      <c r="BM86" s="13" t="s">
        <v>332</v>
      </c>
      <c r="BN86" s="13" t="s">
        <v>302</v>
      </c>
      <c r="BO86" s="13" t="s">
        <v>302</v>
      </c>
      <c r="BP86" s="13" t="s">
        <v>302</v>
      </c>
      <c r="BR86" s="13">
        <v>2</v>
      </c>
      <c r="BS86" s="13">
        <v>2</v>
      </c>
      <c r="BT86" s="13" t="s">
        <v>332</v>
      </c>
      <c r="BU86" s="13" t="s">
        <v>302</v>
      </c>
      <c r="BV86" s="13" t="s">
        <v>302</v>
      </c>
      <c r="BW86" s="13" t="s">
        <v>302</v>
      </c>
      <c r="BY86" s="13">
        <v>4</v>
      </c>
      <c r="BZ86" s="13">
        <v>4</v>
      </c>
      <c r="CA86" s="13" t="s">
        <v>320</v>
      </c>
      <c r="CB86" s="13" t="s">
        <v>302</v>
      </c>
      <c r="CC86" s="13" t="s">
        <v>302</v>
      </c>
      <c r="CD86" s="13" t="s">
        <v>302</v>
      </c>
      <c r="CF86" s="13">
        <v>4.5</v>
      </c>
      <c r="CG86" s="13">
        <v>4.5</v>
      </c>
      <c r="CH86" s="13" t="s">
        <v>320</v>
      </c>
      <c r="CI86" s="13" t="s">
        <v>302</v>
      </c>
      <c r="CJ86" s="13" t="s">
        <v>302</v>
      </c>
      <c r="CK86" s="13" t="s">
        <v>302</v>
      </c>
      <c r="CM86" s="13">
        <v>4</v>
      </c>
      <c r="CN86" s="13">
        <v>4</v>
      </c>
      <c r="CO86" s="13" t="s">
        <v>363</v>
      </c>
      <c r="CP86" s="13" t="s">
        <v>302</v>
      </c>
      <c r="CQ86" s="13" t="s">
        <v>302</v>
      </c>
      <c r="CR86" s="13" t="s">
        <v>302</v>
      </c>
      <c r="CT86" s="13">
        <v>6</v>
      </c>
      <c r="CU86" s="13">
        <v>6</v>
      </c>
      <c r="CV86" s="13" t="s">
        <v>353</v>
      </c>
      <c r="CW86" s="13" t="s">
        <v>302</v>
      </c>
      <c r="CX86" s="13" t="s">
        <v>302</v>
      </c>
      <c r="CY86" s="13" t="s">
        <v>302</v>
      </c>
      <c r="DA86" s="13">
        <v>5</v>
      </c>
      <c r="DB86" s="13">
        <v>5</v>
      </c>
      <c r="DC86" s="13" t="s">
        <v>319</v>
      </c>
      <c r="DD86" s="13" t="s">
        <v>302</v>
      </c>
      <c r="DE86" s="13" t="s">
        <v>302</v>
      </c>
      <c r="DF86" s="13" t="s">
        <v>302</v>
      </c>
      <c r="DH86" s="13">
        <v>3.5</v>
      </c>
      <c r="DI86" s="13">
        <v>3.5</v>
      </c>
      <c r="DJ86" s="13" t="s">
        <v>2314</v>
      </c>
      <c r="DK86" s="13" t="s">
        <v>302</v>
      </c>
      <c r="DL86" s="13" t="s">
        <v>302</v>
      </c>
      <c r="DM86" s="13" t="s">
        <v>302</v>
      </c>
      <c r="DO86" s="13">
        <v>14</v>
      </c>
      <c r="DP86" s="13">
        <v>14</v>
      </c>
      <c r="DQ86" s="13" t="s">
        <v>2221</v>
      </c>
      <c r="DR86" s="13" t="s">
        <v>303</v>
      </c>
      <c r="DY86" s="13" t="s">
        <v>303</v>
      </c>
      <c r="EF86" s="13" t="s">
        <v>303</v>
      </c>
      <c r="EL86" s="13" t="s">
        <v>303</v>
      </c>
      <c r="ER86" s="13" t="s">
        <v>303</v>
      </c>
      <c r="EX86" s="13" t="s">
        <v>303</v>
      </c>
      <c r="FD86" s="13" t="s">
        <v>303</v>
      </c>
      <c r="FJ86" s="13" t="s">
        <v>302</v>
      </c>
      <c r="FK86" s="13" t="s">
        <v>302</v>
      </c>
      <c r="FL86" s="13" t="s">
        <v>302</v>
      </c>
      <c r="FN86" s="13">
        <v>1</v>
      </c>
      <c r="FO86" s="13">
        <v>1</v>
      </c>
      <c r="FP86" s="13" t="s">
        <v>3215</v>
      </c>
      <c r="FQ86" s="13" t="s">
        <v>302</v>
      </c>
      <c r="FR86" s="13" t="s">
        <v>302</v>
      </c>
      <c r="FS86" s="13" t="s">
        <v>303</v>
      </c>
      <c r="FT86" s="13">
        <v>140</v>
      </c>
      <c r="FU86" s="13">
        <v>1</v>
      </c>
      <c r="FV86" s="13">
        <v>0.01</v>
      </c>
      <c r="FW86" s="13" t="s">
        <v>384</v>
      </c>
      <c r="FX86" s="13" t="s">
        <v>302</v>
      </c>
      <c r="FY86" s="13" t="s">
        <v>302</v>
      </c>
      <c r="FZ86" s="13" t="s">
        <v>303</v>
      </c>
      <c r="GA86" s="13">
        <v>5</v>
      </c>
      <c r="GB86" s="13">
        <v>5</v>
      </c>
      <c r="GC86" s="13">
        <v>1</v>
      </c>
      <c r="GD86" s="13" t="s">
        <v>384</v>
      </c>
      <c r="GE86" s="13" t="s">
        <v>302</v>
      </c>
      <c r="GF86" s="13" t="s">
        <v>302</v>
      </c>
      <c r="GG86" s="13" t="s">
        <v>302</v>
      </c>
      <c r="GI86" s="13">
        <v>9</v>
      </c>
      <c r="GJ86" s="13">
        <v>9</v>
      </c>
      <c r="GK86" s="13" t="s">
        <v>2315</v>
      </c>
      <c r="GL86" s="13" t="s">
        <v>302</v>
      </c>
      <c r="GM86" s="13" t="s">
        <v>302</v>
      </c>
      <c r="GN86" s="13" t="s">
        <v>303</v>
      </c>
      <c r="GO86" s="13">
        <v>5</v>
      </c>
      <c r="GP86" s="13">
        <v>5</v>
      </c>
      <c r="GQ86" s="13">
        <v>1</v>
      </c>
      <c r="GR86" s="13" t="s">
        <v>323</v>
      </c>
      <c r="GS86" s="13" t="s">
        <v>302</v>
      </c>
      <c r="GT86" s="13" t="s">
        <v>302</v>
      </c>
      <c r="GU86" s="13" t="s">
        <v>302</v>
      </c>
      <c r="GW86" s="13">
        <v>8</v>
      </c>
      <c r="GX86" s="13">
        <v>8</v>
      </c>
      <c r="GY86" s="13" t="s">
        <v>395</v>
      </c>
      <c r="GZ86" s="13" t="s">
        <v>302</v>
      </c>
      <c r="HA86" s="13" t="s">
        <v>302</v>
      </c>
      <c r="HB86" s="13" t="s">
        <v>302</v>
      </c>
      <c r="HD86" s="13">
        <v>2</v>
      </c>
      <c r="HE86" s="13">
        <v>2</v>
      </c>
      <c r="HF86" s="13" t="s">
        <v>374</v>
      </c>
      <c r="HG86" s="13" t="s">
        <v>302</v>
      </c>
      <c r="HH86" s="13" t="s">
        <v>302</v>
      </c>
      <c r="HI86" s="13" t="s">
        <v>302</v>
      </c>
      <c r="HK86" s="13">
        <v>2</v>
      </c>
      <c r="HL86" s="13">
        <v>2</v>
      </c>
      <c r="HM86" s="13" t="s">
        <v>375</v>
      </c>
      <c r="HN86" s="13" t="s">
        <v>302</v>
      </c>
      <c r="HO86" s="13" t="s">
        <v>302</v>
      </c>
      <c r="HP86" s="13" t="s">
        <v>302</v>
      </c>
      <c r="HR86" s="13">
        <v>17</v>
      </c>
      <c r="HS86" s="13">
        <v>17</v>
      </c>
      <c r="HT86" s="13" t="s">
        <v>365</v>
      </c>
      <c r="HU86" s="13" t="s">
        <v>302</v>
      </c>
      <c r="HV86" s="13" t="s">
        <v>302</v>
      </c>
      <c r="HW86" s="13" t="s">
        <v>302</v>
      </c>
      <c r="HY86" s="13">
        <v>2.5</v>
      </c>
      <c r="HZ86" s="13">
        <v>0.36</v>
      </c>
      <c r="IA86" s="13" t="s">
        <v>2177</v>
      </c>
      <c r="IP86" s="13" t="s">
        <v>304</v>
      </c>
      <c r="IQ86" s="13">
        <v>1</v>
      </c>
      <c r="IR86" s="13">
        <v>0</v>
      </c>
      <c r="IS86" s="13">
        <v>0</v>
      </c>
      <c r="IT86" s="13">
        <v>0</v>
      </c>
      <c r="IU86" s="13">
        <v>0</v>
      </c>
      <c r="IV86" s="13">
        <v>0</v>
      </c>
      <c r="IW86" s="13">
        <v>0</v>
      </c>
      <c r="IX86" s="13">
        <v>0</v>
      </c>
      <c r="IY86" s="13">
        <v>0</v>
      </c>
      <c r="IZ86" s="13">
        <v>0</v>
      </c>
      <c r="JE86" s="13" t="s">
        <v>304</v>
      </c>
      <c r="JF86" s="13">
        <v>1</v>
      </c>
      <c r="JG86" s="13">
        <v>0</v>
      </c>
      <c r="JH86" s="13">
        <v>0</v>
      </c>
      <c r="JI86" s="13">
        <v>0</v>
      </c>
      <c r="JK86" s="13">
        <v>54822681</v>
      </c>
      <c r="JL86" s="13" t="s">
        <v>3216</v>
      </c>
      <c r="JM86" s="13" t="s">
        <v>3217</v>
      </c>
      <c r="JN86" s="13">
        <v>177</v>
      </c>
    </row>
    <row r="87" spans="1:274" x14ac:dyDescent="0.3">
      <c r="A87" s="13" t="s">
        <v>3218</v>
      </c>
      <c r="B87" s="13" t="s">
        <v>3219</v>
      </c>
      <c r="C87" s="53" t="s">
        <v>2847</v>
      </c>
      <c r="D87" s="13" t="s">
        <v>360</v>
      </c>
      <c r="E87" s="13" t="s">
        <v>1497</v>
      </c>
      <c r="F87" s="13" t="s">
        <v>1497</v>
      </c>
      <c r="G87" s="13" t="s">
        <v>1497</v>
      </c>
      <c r="H87" s="13" t="s">
        <v>2029</v>
      </c>
      <c r="I87" s="13" t="s">
        <v>313</v>
      </c>
      <c r="J87" s="13" t="s">
        <v>302</v>
      </c>
      <c r="K87" s="13" t="s">
        <v>302</v>
      </c>
      <c r="L87" s="13" t="s">
        <v>302</v>
      </c>
      <c r="N87" s="13">
        <v>2</v>
      </c>
      <c r="O87" s="13">
        <v>2</v>
      </c>
      <c r="P87" s="13" t="s">
        <v>2203</v>
      </c>
      <c r="Q87" s="13" t="s">
        <v>302</v>
      </c>
      <c r="R87" s="13" t="s">
        <v>302</v>
      </c>
      <c r="S87" s="13" t="s">
        <v>302</v>
      </c>
      <c r="U87" s="13">
        <v>2.5</v>
      </c>
      <c r="V87" s="13">
        <v>2.5</v>
      </c>
      <c r="W87" s="13" t="s">
        <v>2190</v>
      </c>
      <c r="X87" s="13" t="s">
        <v>302</v>
      </c>
      <c r="Y87" s="13" t="s">
        <v>302</v>
      </c>
      <c r="Z87" s="13" t="s">
        <v>302</v>
      </c>
      <c r="AB87" s="13">
        <v>2</v>
      </c>
      <c r="AC87" s="13">
        <v>2</v>
      </c>
      <c r="AD87" s="13" t="s">
        <v>2060</v>
      </c>
      <c r="AE87" s="13" t="s">
        <v>302</v>
      </c>
      <c r="AF87" s="13" t="s">
        <v>302</v>
      </c>
      <c r="AG87" s="13" t="s">
        <v>302</v>
      </c>
      <c r="AI87" s="13">
        <v>3</v>
      </c>
      <c r="AJ87" s="13">
        <v>3</v>
      </c>
      <c r="AK87" s="13" t="s">
        <v>2190</v>
      </c>
      <c r="AL87" s="13" t="s">
        <v>302</v>
      </c>
      <c r="AM87" s="13" t="s">
        <v>302</v>
      </c>
      <c r="AN87" s="13" t="s">
        <v>302</v>
      </c>
      <c r="AP87" s="13">
        <v>1.5</v>
      </c>
      <c r="AQ87" s="13">
        <v>1.5</v>
      </c>
      <c r="AR87" s="13" t="s">
        <v>1854</v>
      </c>
      <c r="AS87" s="13" t="s">
        <v>302</v>
      </c>
      <c r="AT87" s="13" t="s">
        <v>302</v>
      </c>
      <c r="AU87" s="13" t="s">
        <v>302</v>
      </c>
      <c r="AW87" s="13">
        <v>4</v>
      </c>
      <c r="AX87" s="13">
        <v>4</v>
      </c>
      <c r="AY87" s="13" t="s">
        <v>326</v>
      </c>
      <c r="AZ87" s="13" t="s">
        <v>302</v>
      </c>
      <c r="BA87" s="13" t="s">
        <v>302</v>
      </c>
      <c r="BB87" s="13" t="s">
        <v>302</v>
      </c>
      <c r="BD87" s="13">
        <v>2</v>
      </c>
      <c r="BE87" s="13">
        <v>2</v>
      </c>
      <c r="BF87" s="13" t="s">
        <v>321</v>
      </c>
      <c r="BG87" s="13" t="s">
        <v>302</v>
      </c>
      <c r="BH87" s="13" t="s">
        <v>302</v>
      </c>
      <c r="BI87" s="13" t="s">
        <v>302</v>
      </c>
      <c r="BK87" s="13">
        <v>2</v>
      </c>
      <c r="BL87" s="13">
        <v>2</v>
      </c>
      <c r="BM87" s="13" t="s">
        <v>332</v>
      </c>
      <c r="BN87" s="13" t="s">
        <v>302</v>
      </c>
      <c r="BO87" s="13" t="s">
        <v>302</v>
      </c>
      <c r="BP87" s="13" t="s">
        <v>302</v>
      </c>
      <c r="BR87" s="13">
        <v>2</v>
      </c>
      <c r="BS87" s="13">
        <v>2</v>
      </c>
      <c r="BT87" s="13" t="s">
        <v>332</v>
      </c>
      <c r="BU87" s="13" t="s">
        <v>302</v>
      </c>
      <c r="BV87" s="13" t="s">
        <v>302</v>
      </c>
      <c r="BW87" s="13" t="s">
        <v>302</v>
      </c>
      <c r="BY87" s="13">
        <v>4</v>
      </c>
      <c r="BZ87" s="13">
        <v>4</v>
      </c>
      <c r="CA87" s="13" t="s">
        <v>320</v>
      </c>
      <c r="CB87" s="13" t="s">
        <v>302</v>
      </c>
      <c r="CC87" s="13" t="s">
        <v>302</v>
      </c>
      <c r="CD87" s="13" t="s">
        <v>302</v>
      </c>
      <c r="CF87" s="13">
        <v>4.5</v>
      </c>
      <c r="CG87" s="13">
        <v>4.5</v>
      </c>
      <c r="CH87" s="13" t="s">
        <v>320</v>
      </c>
      <c r="CI87" s="13" t="s">
        <v>302</v>
      </c>
      <c r="CJ87" s="13" t="s">
        <v>302</v>
      </c>
      <c r="CK87" s="13" t="s">
        <v>302</v>
      </c>
      <c r="CM87" s="13">
        <v>4</v>
      </c>
      <c r="CN87" s="13">
        <v>4</v>
      </c>
      <c r="CO87" s="13" t="s">
        <v>363</v>
      </c>
      <c r="CP87" s="13" t="s">
        <v>302</v>
      </c>
      <c r="CQ87" s="13" t="s">
        <v>302</v>
      </c>
      <c r="CR87" s="13" t="s">
        <v>302</v>
      </c>
      <c r="CT87" s="13">
        <v>6</v>
      </c>
      <c r="CU87" s="13">
        <v>6</v>
      </c>
      <c r="CV87" s="13" t="s">
        <v>353</v>
      </c>
      <c r="CW87" s="13" t="s">
        <v>302</v>
      </c>
      <c r="CX87" s="13" t="s">
        <v>302</v>
      </c>
      <c r="CY87" s="13" t="s">
        <v>302</v>
      </c>
      <c r="DA87" s="13">
        <v>5</v>
      </c>
      <c r="DB87" s="13">
        <v>5</v>
      </c>
      <c r="DC87" s="13" t="s">
        <v>2113</v>
      </c>
      <c r="DD87" s="13" t="s">
        <v>302</v>
      </c>
      <c r="DE87" s="13" t="s">
        <v>302</v>
      </c>
      <c r="DF87" s="13" t="s">
        <v>302</v>
      </c>
      <c r="DH87" s="13">
        <v>3.5</v>
      </c>
      <c r="DI87" s="13">
        <v>3.5</v>
      </c>
      <c r="DJ87" s="13" t="s">
        <v>2194</v>
      </c>
      <c r="DK87" s="13" t="s">
        <v>302</v>
      </c>
      <c r="DL87" s="13" t="s">
        <v>302</v>
      </c>
      <c r="DM87" s="13" t="s">
        <v>302</v>
      </c>
      <c r="DO87" s="13">
        <v>14</v>
      </c>
      <c r="DP87" s="13">
        <v>14</v>
      </c>
      <c r="DQ87" s="13" t="s">
        <v>2221</v>
      </c>
      <c r="DR87" s="13" t="s">
        <v>303</v>
      </c>
      <c r="DY87" s="13" t="s">
        <v>303</v>
      </c>
      <c r="EF87" s="13" t="s">
        <v>303</v>
      </c>
      <c r="EL87" s="13" t="s">
        <v>303</v>
      </c>
      <c r="ER87" s="13" t="s">
        <v>303</v>
      </c>
      <c r="EX87" s="13" t="s">
        <v>303</v>
      </c>
      <c r="FD87" s="13" t="s">
        <v>303</v>
      </c>
      <c r="FJ87" s="13" t="s">
        <v>302</v>
      </c>
      <c r="FK87" s="13" t="s">
        <v>302</v>
      </c>
      <c r="FL87" s="13" t="s">
        <v>302</v>
      </c>
      <c r="FN87" s="13">
        <v>1</v>
      </c>
      <c r="FO87" s="13">
        <v>1</v>
      </c>
      <c r="FP87" s="13" t="s">
        <v>329</v>
      </c>
      <c r="FQ87" s="13" t="s">
        <v>302</v>
      </c>
      <c r="FR87" s="13" t="s">
        <v>302</v>
      </c>
      <c r="FS87" s="13" t="s">
        <v>303</v>
      </c>
      <c r="FT87" s="13">
        <v>140</v>
      </c>
      <c r="FU87" s="13">
        <v>1</v>
      </c>
      <c r="FV87" s="13">
        <v>0.01</v>
      </c>
      <c r="FW87" s="13" t="s">
        <v>384</v>
      </c>
      <c r="FX87" s="13" t="s">
        <v>302</v>
      </c>
      <c r="FY87" s="13" t="s">
        <v>302</v>
      </c>
      <c r="FZ87" s="13" t="s">
        <v>303</v>
      </c>
      <c r="GA87" s="13">
        <v>5</v>
      </c>
      <c r="GB87" s="13">
        <v>5</v>
      </c>
      <c r="GC87" s="13">
        <v>1</v>
      </c>
      <c r="GD87" s="13" t="s">
        <v>323</v>
      </c>
      <c r="GE87" s="13" t="s">
        <v>302</v>
      </c>
      <c r="GF87" s="13" t="s">
        <v>302</v>
      </c>
      <c r="GG87" s="13" t="s">
        <v>302</v>
      </c>
      <c r="GI87" s="13">
        <v>9</v>
      </c>
      <c r="GJ87" s="13">
        <v>9</v>
      </c>
      <c r="GK87" s="13" t="s">
        <v>2040</v>
      </c>
      <c r="GL87" s="13" t="s">
        <v>302</v>
      </c>
      <c r="GM87" s="13" t="s">
        <v>302</v>
      </c>
      <c r="GN87" s="13" t="s">
        <v>303</v>
      </c>
      <c r="GO87" s="13">
        <v>5</v>
      </c>
      <c r="GP87" s="13">
        <v>5</v>
      </c>
      <c r="GQ87" s="13">
        <v>1</v>
      </c>
      <c r="GR87" s="13" t="s">
        <v>1514</v>
      </c>
      <c r="GS87" s="13" t="s">
        <v>302</v>
      </c>
      <c r="GT87" s="13" t="s">
        <v>302</v>
      </c>
      <c r="GU87" s="13" t="s">
        <v>302</v>
      </c>
      <c r="GW87" s="13">
        <v>9</v>
      </c>
      <c r="GX87" s="13">
        <v>9</v>
      </c>
      <c r="GY87" s="13" t="s">
        <v>335</v>
      </c>
      <c r="GZ87" s="13" t="s">
        <v>302</v>
      </c>
      <c r="HA87" s="13" t="s">
        <v>302</v>
      </c>
      <c r="HB87" s="13" t="s">
        <v>302</v>
      </c>
      <c r="HD87" s="13">
        <v>2</v>
      </c>
      <c r="HE87" s="13">
        <v>2</v>
      </c>
      <c r="HF87" s="13" t="s">
        <v>374</v>
      </c>
      <c r="HG87" s="13" t="s">
        <v>302</v>
      </c>
      <c r="HH87" s="13" t="s">
        <v>302</v>
      </c>
      <c r="HI87" s="13" t="s">
        <v>302</v>
      </c>
      <c r="HK87" s="13">
        <v>2</v>
      </c>
      <c r="HL87" s="13">
        <v>2</v>
      </c>
      <c r="HM87" s="13" t="s">
        <v>354</v>
      </c>
      <c r="HN87" s="13" t="s">
        <v>302</v>
      </c>
      <c r="HO87" s="13" t="s">
        <v>302</v>
      </c>
      <c r="HP87" s="13" t="s">
        <v>302</v>
      </c>
      <c r="HR87" s="13">
        <v>17</v>
      </c>
      <c r="HS87" s="13">
        <v>17</v>
      </c>
      <c r="HT87" s="13" t="s">
        <v>365</v>
      </c>
      <c r="HU87" s="13" t="s">
        <v>302</v>
      </c>
      <c r="HV87" s="13" t="s">
        <v>302</v>
      </c>
      <c r="HW87" s="13" t="s">
        <v>302</v>
      </c>
      <c r="HY87" s="13">
        <v>2.5</v>
      </c>
      <c r="HZ87" s="13">
        <v>0.36</v>
      </c>
      <c r="IA87" s="13" t="s">
        <v>2177</v>
      </c>
      <c r="IP87" s="13" t="s">
        <v>304</v>
      </c>
      <c r="IQ87" s="13">
        <v>1</v>
      </c>
      <c r="IR87" s="13">
        <v>0</v>
      </c>
      <c r="IS87" s="13">
        <v>0</v>
      </c>
      <c r="IT87" s="13">
        <v>0</v>
      </c>
      <c r="IU87" s="13">
        <v>0</v>
      </c>
      <c r="IV87" s="13">
        <v>0</v>
      </c>
      <c r="IW87" s="13">
        <v>0</v>
      </c>
      <c r="IX87" s="13">
        <v>0</v>
      </c>
      <c r="IY87" s="13">
        <v>0</v>
      </c>
      <c r="IZ87" s="13">
        <v>0</v>
      </c>
      <c r="JE87" s="13" t="s">
        <v>304</v>
      </c>
      <c r="JF87" s="13">
        <v>1</v>
      </c>
      <c r="JG87" s="13">
        <v>0</v>
      </c>
      <c r="JH87" s="13">
        <v>0</v>
      </c>
      <c r="JI87" s="13">
        <v>0</v>
      </c>
      <c r="JK87" s="13">
        <v>54822684</v>
      </c>
      <c r="JL87" s="13" t="s">
        <v>3220</v>
      </c>
      <c r="JM87" s="13" t="s">
        <v>3221</v>
      </c>
      <c r="JN87" s="13">
        <v>178</v>
      </c>
    </row>
    <row r="88" spans="1:274" x14ac:dyDescent="0.3">
      <c r="A88" s="13" t="s">
        <v>3226</v>
      </c>
      <c r="B88" s="13" t="s">
        <v>3227</v>
      </c>
      <c r="C88" s="13" t="s">
        <v>3200</v>
      </c>
      <c r="D88" s="13" t="s">
        <v>311</v>
      </c>
      <c r="E88" s="13" t="s">
        <v>369</v>
      </c>
      <c r="F88" s="13" t="s">
        <v>1246</v>
      </c>
      <c r="G88" s="13" t="s">
        <v>1246</v>
      </c>
      <c r="H88" s="13" t="s">
        <v>2292</v>
      </c>
      <c r="I88" s="13" t="s">
        <v>313</v>
      </c>
      <c r="J88" s="13" t="s">
        <v>302</v>
      </c>
      <c r="K88" s="13" t="s">
        <v>302</v>
      </c>
      <c r="L88" s="13" t="s">
        <v>302</v>
      </c>
      <c r="N88" s="13">
        <v>2</v>
      </c>
      <c r="O88" s="13">
        <v>2</v>
      </c>
      <c r="Q88" s="13" t="s">
        <v>302</v>
      </c>
      <c r="R88" s="13" t="s">
        <v>302</v>
      </c>
      <c r="S88" s="13" t="s">
        <v>302</v>
      </c>
      <c r="U88" s="13">
        <v>2.5</v>
      </c>
      <c r="V88" s="13">
        <v>2.5</v>
      </c>
      <c r="X88" s="13" t="s">
        <v>302</v>
      </c>
      <c r="Y88" s="13" t="s">
        <v>302</v>
      </c>
      <c r="Z88" s="13" t="s">
        <v>302</v>
      </c>
      <c r="AB88" s="13">
        <v>3</v>
      </c>
      <c r="AC88" s="13">
        <v>3</v>
      </c>
      <c r="AE88" s="13" t="s">
        <v>302</v>
      </c>
      <c r="AF88" s="13" t="s">
        <v>302</v>
      </c>
      <c r="AG88" s="13" t="s">
        <v>302</v>
      </c>
      <c r="AI88" s="13">
        <v>4</v>
      </c>
      <c r="AJ88" s="13">
        <v>4</v>
      </c>
      <c r="AL88" s="13" t="s">
        <v>302</v>
      </c>
      <c r="AM88" s="13" t="s">
        <v>302</v>
      </c>
      <c r="AN88" s="13" t="s">
        <v>302</v>
      </c>
      <c r="AP88" s="13">
        <v>3</v>
      </c>
      <c r="AQ88" s="13">
        <v>3</v>
      </c>
      <c r="AS88" s="13" t="s">
        <v>302</v>
      </c>
      <c r="AT88" s="13" t="s">
        <v>302</v>
      </c>
      <c r="AU88" s="13" t="s">
        <v>302</v>
      </c>
      <c r="AW88" s="13">
        <v>3.5</v>
      </c>
      <c r="AX88" s="13">
        <v>3.5</v>
      </c>
      <c r="AZ88" s="13" t="s">
        <v>302</v>
      </c>
      <c r="BA88" s="13" t="s">
        <v>302</v>
      </c>
      <c r="BB88" s="13" t="s">
        <v>302</v>
      </c>
      <c r="BD88" s="13">
        <v>3</v>
      </c>
      <c r="BE88" s="13">
        <v>3</v>
      </c>
      <c r="BG88" s="13" t="s">
        <v>302</v>
      </c>
      <c r="BH88" s="13" t="s">
        <v>302</v>
      </c>
      <c r="BI88" s="13" t="s">
        <v>302</v>
      </c>
      <c r="BK88" s="13">
        <v>5</v>
      </c>
      <c r="BL88" s="13">
        <v>5</v>
      </c>
      <c r="BN88" s="13" t="s">
        <v>302</v>
      </c>
      <c r="BO88" s="13" t="s">
        <v>302</v>
      </c>
      <c r="BP88" s="13" t="s">
        <v>302</v>
      </c>
      <c r="BR88" s="13">
        <v>5</v>
      </c>
      <c r="BS88" s="13">
        <v>5</v>
      </c>
      <c r="BU88" s="13" t="s">
        <v>302</v>
      </c>
      <c r="BV88" s="13" t="s">
        <v>302</v>
      </c>
      <c r="BW88" s="13" t="s">
        <v>302</v>
      </c>
      <c r="BY88" s="13">
        <v>2</v>
      </c>
      <c r="BZ88" s="13">
        <v>2</v>
      </c>
      <c r="CB88" s="13" t="s">
        <v>302</v>
      </c>
      <c r="CC88" s="13" t="s">
        <v>302</v>
      </c>
      <c r="CD88" s="13" t="s">
        <v>302</v>
      </c>
      <c r="CF88" s="13">
        <v>3.5</v>
      </c>
      <c r="CG88" s="13">
        <v>3.5</v>
      </c>
      <c r="CI88" s="13" t="s">
        <v>302</v>
      </c>
      <c r="CJ88" s="13" t="s">
        <v>302</v>
      </c>
      <c r="CK88" s="13" t="s">
        <v>302</v>
      </c>
      <c r="CM88" s="13">
        <v>4</v>
      </c>
      <c r="CN88" s="13">
        <v>4</v>
      </c>
      <c r="CP88" s="13" t="s">
        <v>302</v>
      </c>
      <c r="CQ88" s="13" t="s">
        <v>302</v>
      </c>
      <c r="CR88" s="13" t="s">
        <v>302</v>
      </c>
      <c r="CT88" s="13">
        <v>4</v>
      </c>
      <c r="CU88" s="13">
        <v>4</v>
      </c>
      <c r="CW88" s="13" t="s">
        <v>302</v>
      </c>
      <c r="CX88" s="13" t="s">
        <v>302</v>
      </c>
      <c r="CY88" s="13" t="s">
        <v>302</v>
      </c>
      <c r="DA88" s="13">
        <v>5</v>
      </c>
      <c r="DB88" s="13">
        <v>5</v>
      </c>
      <c r="DD88" s="13" t="s">
        <v>302</v>
      </c>
      <c r="DE88" s="13" t="s">
        <v>302</v>
      </c>
      <c r="DF88" s="13" t="s">
        <v>302</v>
      </c>
      <c r="DH88" s="13">
        <v>3.5</v>
      </c>
      <c r="DI88" s="13">
        <v>3.5</v>
      </c>
      <c r="DK88" s="13" t="s">
        <v>302</v>
      </c>
      <c r="DL88" s="13" t="s">
        <v>302</v>
      </c>
      <c r="DM88" s="13" t="s">
        <v>302</v>
      </c>
      <c r="DO88" s="13">
        <v>12</v>
      </c>
      <c r="DP88" s="13">
        <v>12</v>
      </c>
      <c r="DR88" s="13" t="s">
        <v>302</v>
      </c>
      <c r="DS88" s="13" t="s">
        <v>302</v>
      </c>
      <c r="DT88" s="13" t="s">
        <v>302</v>
      </c>
      <c r="DV88" s="13">
        <v>10</v>
      </c>
      <c r="DW88" s="13">
        <v>10</v>
      </c>
      <c r="DY88" s="13" t="s">
        <v>302</v>
      </c>
      <c r="DZ88" s="13" t="s">
        <v>302</v>
      </c>
      <c r="EA88" s="13" t="s">
        <v>302</v>
      </c>
      <c r="EC88" s="13">
        <v>43</v>
      </c>
      <c r="ED88" s="13">
        <v>43</v>
      </c>
      <c r="EF88" s="13" t="s">
        <v>302</v>
      </c>
      <c r="EG88" s="13" t="s">
        <v>302</v>
      </c>
      <c r="EH88" s="13" t="s">
        <v>303</v>
      </c>
      <c r="EI88" s="13">
        <v>3</v>
      </c>
      <c r="EJ88" s="13">
        <v>1</v>
      </c>
      <c r="EK88" s="13">
        <v>1.67</v>
      </c>
      <c r="EL88" s="13" t="s">
        <v>302</v>
      </c>
      <c r="EM88" s="13" t="s">
        <v>302</v>
      </c>
      <c r="EN88" s="13" t="s">
        <v>302</v>
      </c>
      <c r="EP88" s="13">
        <v>6</v>
      </c>
      <c r="EQ88" s="13">
        <v>6</v>
      </c>
      <c r="ER88" s="13" t="s">
        <v>302</v>
      </c>
      <c r="ES88" s="13" t="s">
        <v>302</v>
      </c>
      <c r="ET88" s="13" t="s">
        <v>302</v>
      </c>
      <c r="EV88" s="13">
        <v>8</v>
      </c>
      <c r="EW88" s="13">
        <v>8</v>
      </c>
      <c r="EX88" s="13" t="s">
        <v>302</v>
      </c>
      <c r="EY88" s="13" t="s">
        <v>302</v>
      </c>
      <c r="EZ88" s="13" t="s">
        <v>302</v>
      </c>
      <c r="FB88" s="13">
        <v>8</v>
      </c>
      <c r="FC88" s="13">
        <v>8</v>
      </c>
      <c r="FD88" s="13" t="s">
        <v>302</v>
      </c>
      <c r="FE88" s="13" t="s">
        <v>302</v>
      </c>
      <c r="FF88" s="13" t="s">
        <v>302</v>
      </c>
      <c r="FH88" s="13">
        <v>7</v>
      </c>
      <c r="FI88" s="13">
        <v>7</v>
      </c>
      <c r="FJ88" s="13" t="s">
        <v>302</v>
      </c>
      <c r="FK88" s="13" t="s">
        <v>302</v>
      </c>
      <c r="FL88" s="13" t="s">
        <v>302</v>
      </c>
      <c r="FN88" s="13">
        <v>1.25</v>
      </c>
      <c r="FO88" s="13">
        <v>1.25</v>
      </c>
      <c r="FQ88" s="13" t="s">
        <v>302</v>
      </c>
      <c r="FR88" s="13" t="s">
        <v>302</v>
      </c>
      <c r="FS88" s="13" t="s">
        <v>302</v>
      </c>
      <c r="FU88" s="13">
        <v>3</v>
      </c>
      <c r="FV88" s="13">
        <v>3</v>
      </c>
      <c r="FX88" s="13" t="s">
        <v>302</v>
      </c>
      <c r="FY88" s="13" t="s">
        <v>302</v>
      </c>
      <c r="FZ88" s="13" t="s">
        <v>302</v>
      </c>
      <c r="GB88" s="13">
        <v>1</v>
      </c>
      <c r="GC88" s="13">
        <v>1</v>
      </c>
      <c r="GE88" s="13" t="s">
        <v>302</v>
      </c>
      <c r="GF88" s="13" t="s">
        <v>302</v>
      </c>
      <c r="GG88" s="13" t="s">
        <v>302</v>
      </c>
      <c r="GI88" s="13">
        <v>3</v>
      </c>
      <c r="GJ88" s="13">
        <v>3</v>
      </c>
      <c r="GL88" s="13" t="s">
        <v>302</v>
      </c>
      <c r="GM88" s="13" t="s">
        <v>302</v>
      </c>
      <c r="GN88" s="13" t="s">
        <v>302</v>
      </c>
      <c r="GP88" s="13">
        <v>1</v>
      </c>
      <c r="GQ88" s="13">
        <v>1</v>
      </c>
      <c r="GS88" s="13" t="s">
        <v>302</v>
      </c>
      <c r="GT88" s="13" t="s">
        <v>302</v>
      </c>
      <c r="GU88" s="13" t="s">
        <v>302</v>
      </c>
      <c r="GW88" s="13">
        <v>2.5</v>
      </c>
      <c r="GX88" s="13">
        <v>2.5</v>
      </c>
      <c r="GZ88" s="13" t="s">
        <v>302</v>
      </c>
      <c r="HA88" s="13" t="s">
        <v>302</v>
      </c>
      <c r="HB88" s="13" t="s">
        <v>302</v>
      </c>
      <c r="HD88" s="13">
        <v>3</v>
      </c>
      <c r="HE88" s="13">
        <v>3</v>
      </c>
      <c r="HG88" s="13" t="s">
        <v>302</v>
      </c>
      <c r="HH88" s="13" t="s">
        <v>302</v>
      </c>
      <c r="HI88" s="13" t="s">
        <v>302</v>
      </c>
      <c r="HK88" s="13">
        <v>2.5</v>
      </c>
      <c r="HL88" s="13">
        <v>2.5</v>
      </c>
      <c r="HN88" s="13" t="s">
        <v>302</v>
      </c>
      <c r="HO88" s="13" t="s">
        <v>302</v>
      </c>
      <c r="HP88" s="13" t="s">
        <v>302</v>
      </c>
      <c r="HR88" s="13">
        <v>14</v>
      </c>
      <c r="HS88" s="13">
        <v>14</v>
      </c>
      <c r="HU88" s="13" t="s">
        <v>302</v>
      </c>
      <c r="HV88" s="13" t="s">
        <v>302</v>
      </c>
      <c r="HW88" s="13" t="s">
        <v>302</v>
      </c>
      <c r="HY88" s="13">
        <v>2.5</v>
      </c>
      <c r="HZ88" s="13">
        <v>0.36</v>
      </c>
      <c r="IP88" s="13" t="s">
        <v>308</v>
      </c>
      <c r="IQ88" s="13">
        <v>1</v>
      </c>
      <c r="IR88" s="13">
        <v>0</v>
      </c>
      <c r="IS88" s="13">
        <v>1</v>
      </c>
      <c r="IT88" s="13">
        <v>0</v>
      </c>
      <c r="IU88" s="13">
        <v>0</v>
      </c>
      <c r="IV88" s="13">
        <v>0</v>
      </c>
      <c r="IW88" s="13">
        <v>0</v>
      </c>
      <c r="IX88" s="13">
        <v>0</v>
      </c>
      <c r="IY88" s="13">
        <v>0</v>
      </c>
      <c r="IZ88" s="13">
        <v>0</v>
      </c>
      <c r="JC88" s="13">
        <v>15</v>
      </c>
      <c r="JE88" s="13" t="s">
        <v>308</v>
      </c>
      <c r="JF88" s="13">
        <v>1</v>
      </c>
      <c r="JG88" s="13">
        <v>1</v>
      </c>
      <c r="JH88" s="13">
        <v>0</v>
      </c>
      <c r="JI88" s="13">
        <v>0</v>
      </c>
      <c r="JK88" s="13">
        <v>54844893</v>
      </c>
      <c r="JL88" s="13" t="s">
        <v>3228</v>
      </c>
      <c r="JM88" s="13" t="s">
        <v>3229</v>
      </c>
      <c r="JN88" s="13">
        <v>181</v>
      </c>
    </row>
    <row r="89" spans="1:274" x14ac:dyDescent="0.3">
      <c r="A89" s="13" t="s">
        <v>3230</v>
      </c>
      <c r="B89" s="13" t="s">
        <v>3231</v>
      </c>
      <c r="C89" s="13" t="s">
        <v>3200</v>
      </c>
      <c r="D89" s="13" t="s">
        <v>311</v>
      </c>
      <c r="E89" s="13" t="s">
        <v>369</v>
      </c>
      <c r="F89" s="13" t="s">
        <v>1246</v>
      </c>
      <c r="G89" s="13" t="s">
        <v>1246</v>
      </c>
      <c r="H89" s="13" t="s">
        <v>3232</v>
      </c>
      <c r="I89" s="13" t="s">
        <v>377</v>
      </c>
      <c r="DR89" s="13" t="s">
        <v>302</v>
      </c>
      <c r="DS89" s="13" t="s">
        <v>302</v>
      </c>
      <c r="DT89" s="13" t="s">
        <v>302</v>
      </c>
      <c r="DV89" s="13">
        <v>10</v>
      </c>
      <c r="DW89" s="13">
        <v>10</v>
      </c>
      <c r="DY89" s="13" t="s">
        <v>302</v>
      </c>
      <c r="DZ89" s="13" t="s">
        <v>302</v>
      </c>
      <c r="EA89" s="13" t="s">
        <v>302</v>
      </c>
      <c r="EC89" s="13">
        <v>45</v>
      </c>
      <c r="ED89" s="13">
        <v>45</v>
      </c>
      <c r="EL89" s="13" t="s">
        <v>302</v>
      </c>
      <c r="EM89" s="13" t="s">
        <v>302</v>
      </c>
      <c r="EN89" s="13" t="s">
        <v>302</v>
      </c>
      <c r="EP89" s="13">
        <v>7</v>
      </c>
      <c r="EQ89" s="13">
        <v>7</v>
      </c>
      <c r="ER89" s="13" t="s">
        <v>302</v>
      </c>
      <c r="ES89" s="13" t="s">
        <v>302</v>
      </c>
      <c r="ET89" s="13" t="s">
        <v>302</v>
      </c>
      <c r="EV89" s="13">
        <v>8</v>
      </c>
      <c r="EW89" s="13">
        <v>8</v>
      </c>
      <c r="EX89" s="13" t="s">
        <v>302</v>
      </c>
      <c r="EY89" s="13" t="s">
        <v>302</v>
      </c>
      <c r="EZ89" s="13" t="s">
        <v>302</v>
      </c>
      <c r="FB89" s="13">
        <v>9</v>
      </c>
      <c r="FC89" s="13">
        <v>9</v>
      </c>
      <c r="FD89" s="13" t="s">
        <v>302</v>
      </c>
      <c r="FE89" s="13" t="s">
        <v>302</v>
      </c>
      <c r="FF89" s="13" t="s">
        <v>302</v>
      </c>
      <c r="FH89" s="13">
        <v>6</v>
      </c>
      <c r="FI89" s="13">
        <v>6</v>
      </c>
      <c r="IP89" s="13" t="s">
        <v>308</v>
      </c>
      <c r="IQ89" s="13">
        <v>1</v>
      </c>
      <c r="IR89" s="13">
        <v>0</v>
      </c>
      <c r="IS89" s="13">
        <v>1</v>
      </c>
      <c r="IT89" s="13">
        <v>0</v>
      </c>
      <c r="IU89" s="13">
        <v>0</v>
      </c>
      <c r="IV89" s="13">
        <v>0</v>
      </c>
      <c r="IW89" s="13">
        <v>0</v>
      </c>
      <c r="IX89" s="13">
        <v>0</v>
      </c>
      <c r="IY89" s="13">
        <v>0</v>
      </c>
      <c r="IZ89" s="13">
        <v>0</v>
      </c>
      <c r="JC89" s="13">
        <v>15</v>
      </c>
      <c r="JE89" s="13" t="s">
        <v>308</v>
      </c>
      <c r="JF89" s="13">
        <v>1</v>
      </c>
      <c r="JG89" s="13">
        <v>1</v>
      </c>
      <c r="JH89" s="13">
        <v>0</v>
      </c>
      <c r="JI89" s="13">
        <v>0</v>
      </c>
      <c r="JK89" s="13">
        <v>54845860</v>
      </c>
      <c r="JL89" s="13" t="s">
        <v>3233</v>
      </c>
      <c r="JM89" s="13" t="s">
        <v>3234</v>
      </c>
      <c r="JN89" s="13">
        <v>182</v>
      </c>
    </row>
    <row r="90" spans="1:274" x14ac:dyDescent="0.3">
      <c r="A90" s="13" t="s">
        <v>3235</v>
      </c>
      <c r="B90" s="13" t="s">
        <v>3236</v>
      </c>
      <c r="C90" s="13" t="s">
        <v>3200</v>
      </c>
      <c r="D90" s="13" t="s">
        <v>311</v>
      </c>
      <c r="E90" s="13" t="s">
        <v>369</v>
      </c>
      <c r="F90" s="13" t="s">
        <v>1246</v>
      </c>
      <c r="G90" s="13" t="s">
        <v>1246</v>
      </c>
      <c r="H90" s="13" t="s">
        <v>2292</v>
      </c>
      <c r="I90" s="13" t="s">
        <v>306</v>
      </c>
      <c r="X90" s="13" t="s">
        <v>303</v>
      </c>
      <c r="EF90" s="13" t="s">
        <v>302</v>
      </c>
      <c r="EG90" s="13" t="s">
        <v>302</v>
      </c>
      <c r="EH90" s="13" t="s">
        <v>303</v>
      </c>
      <c r="EI90" s="13">
        <v>4</v>
      </c>
      <c r="EJ90" s="13">
        <v>1</v>
      </c>
      <c r="EK90" s="13">
        <v>1.25</v>
      </c>
      <c r="IP90" s="13" t="s">
        <v>304</v>
      </c>
      <c r="IQ90" s="13">
        <v>1</v>
      </c>
      <c r="IR90" s="13">
        <v>0</v>
      </c>
      <c r="IS90" s="13">
        <v>0</v>
      </c>
      <c r="IT90" s="13">
        <v>0</v>
      </c>
      <c r="IU90" s="13">
        <v>0</v>
      </c>
      <c r="IV90" s="13">
        <v>0</v>
      </c>
      <c r="IW90" s="13">
        <v>0</v>
      </c>
      <c r="IX90" s="13">
        <v>0</v>
      </c>
      <c r="IY90" s="13">
        <v>0</v>
      </c>
      <c r="IZ90" s="13">
        <v>0</v>
      </c>
      <c r="JE90" s="13" t="s">
        <v>304</v>
      </c>
      <c r="JF90" s="13">
        <v>1</v>
      </c>
      <c r="JG90" s="13">
        <v>0</v>
      </c>
      <c r="JH90" s="13">
        <v>0</v>
      </c>
      <c r="JI90" s="13">
        <v>0</v>
      </c>
      <c r="JK90" s="13">
        <v>54846550</v>
      </c>
      <c r="JL90" s="13" t="s">
        <v>3237</v>
      </c>
      <c r="JM90" s="13" t="s">
        <v>3238</v>
      </c>
      <c r="JN90" s="13">
        <v>183</v>
      </c>
    </row>
    <row r="91" spans="1:274" x14ac:dyDescent="0.3">
      <c r="A91" s="13" t="s">
        <v>3324</v>
      </c>
      <c r="B91" s="13" t="s">
        <v>3325</v>
      </c>
      <c r="C91" s="53" t="s">
        <v>3200</v>
      </c>
      <c r="D91" s="13" t="s">
        <v>311</v>
      </c>
      <c r="E91" s="13" t="s">
        <v>369</v>
      </c>
      <c r="F91" s="13" t="s">
        <v>1246</v>
      </c>
      <c r="G91" s="13" t="s">
        <v>1246</v>
      </c>
      <c r="H91" s="13" t="s">
        <v>3232</v>
      </c>
      <c r="I91" s="13" t="s">
        <v>313</v>
      </c>
      <c r="J91" s="13" t="s">
        <v>302</v>
      </c>
      <c r="K91" s="13" t="s">
        <v>302</v>
      </c>
      <c r="L91" s="13" t="s">
        <v>302</v>
      </c>
      <c r="N91" s="13">
        <v>3</v>
      </c>
      <c r="O91" s="13">
        <v>3</v>
      </c>
      <c r="Q91" s="13" t="s">
        <v>302</v>
      </c>
      <c r="R91" s="13" t="s">
        <v>302</v>
      </c>
      <c r="S91" s="13" t="s">
        <v>302</v>
      </c>
      <c r="U91" s="13">
        <v>3</v>
      </c>
      <c r="V91" s="13">
        <v>3</v>
      </c>
      <c r="X91" s="13" t="s">
        <v>302</v>
      </c>
      <c r="Y91" s="13" t="s">
        <v>302</v>
      </c>
      <c r="Z91" s="13" t="s">
        <v>302</v>
      </c>
      <c r="AB91" s="13">
        <v>3.5</v>
      </c>
      <c r="AC91" s="13">
        <v>3.5</v>
      </c>
      <c r="AE91" s="13" t="s">
        <v>302</v>
      </c>
      <c r="AF91" s="13" t="s">
        <v>302</v>
      </c>
      <c r="AG91" s="13" t="s">
        <v>302</v>
      </c>
      <c r="AI91" s="13">
        <v>4</v>
      </c>
      <c r="AJ91" s="13">
        <v>4</v>
      </c>
      <c r="AL91" s="13" t="s">
        <v>302</v>
      </c>
      <c r="AM91" s="13" t="s">
        <v>302</v>
      </c>
      <c r="AN91" s="13" t="s">
        <v>302</v>
      </c>
      <c r="AP91" s="13">
        <v>2.5</v>
      </c>
      <c r="AQ91" s="13">
        <v>2.5</v>
      </c>
      <c r="AS91" s="13" t="s">
        <v>302</v>
      </c>
      <c r="AT91" s="13" t="s">
        <v>302</v>
      </c>
      <c r="AU91" s="13" t="s">
        <v>302</v>
      </c>
      <c r="AW91" s="13">
        <v>4</v>
      </c>
      <c r="AX91" s="13">
        <v>4</v>
      </c>
      <c r="AZ91" s="13" t="s">
        <v>302</v>
      </c>
      <c r="BA91" s="13" t="s">
        <v>302</v>
      </c>
      <c r="BB91" s="13" t="s">
        <v>302</v>
      </c>
      <c r="BD91" s="13">
        <v>4</v>
      </c>
      <c r="BE91" s="13">
        <v>4</v>
      </c>
      <c r="BG91" s="13" t="s">
        <v>302</v>
      </c>
      <c r="BH91" s="13" t="s">
        <v>302</v>
      </c>
      <c r="BI91" s="13" t="s">
        <v>302</v>
      </c>
      <c r="BK91" s="13">
        <v>5</v>
      </c>
      <c r="BL91" s="13">
        <v>5</v>
      </c>
      <c r="BN91" s="13" t="s">
        <v>302</v>
      </c>
      <c r="BO91" s="13" t="s">
        <v>302</v>
      </c>
      <c r="BP91" s="13" t="s">
        <v>302</v>
      </c>
      <c r="BR91" s="13">
        <v>5</v>
      </c>
      <c r="BS91" s="13">
        <v>5</v>
      </c>
      <c r="BU91" s="13" t="s">
        <v>302</v>
      </c>
      <c r="BV91" s="13" t="s">
        <v>302</v>
      </c>
      <c r="BW91" s="13" t="s">
        <v>302</v>
      </c>
      <c r="BY91" s="13">
        <v>2.5</v>
      </c>
      <c r="BZ91" s="13">
        <v>2.5</v>
      </c>
      <c r="CB91" s="13" t="s">
        <v>302</v>
      </c>
      <c r="CC91" s="13" t="s">
        <v>302</v>
      </c>
      <c r="CD91" s="13" t="s">
        <v>302</v>
      </c>
      <c r="CF91" s="13">
        <v>3.5</v>
      </c>
      <c r="CG91" s="13">
        <v>3.5</v>
      </c>
      <c r="CI91" s="13" t="s">
        <v>302</v>
      </c>
      <c r="CJ91" s="13" t="s">
        <v>302</v>
      </c>
      <c r="CK91" s="13" t="s">
        <v>302</v>
      </c>
      <c r="CM91" s="13">
        <v>5</v>
      </c>
      <c r="CN91" s="13">
        <v>5</v>
      </c>
      <c r="CP91" s="13" t="s">
        <v>302</v>
      </c>
      <c r="CQ91" s="13" t="s">
        <v>302</v>
      </c>
      <c r="CR91" s="13" t="s">
        <v>302</v>
      </c>
      <c r="CT91" s="13">
        <v>5</v>
      </c>
      <c r="CU91" s="13">
        <v>5</v>
      </c>
      <c r="CW91" s="13" t="s">
        <v>302</v>
      </c>
      <c r="CX91" s="13" t="s">
        <v>302</v>
      </c>
      <c r="CY91" s="13" t="s">
        <v>302</v>
      </c>
      <c r="DA91" s="13">
        <v>4</v>
      </c>
      <c r="DB91" s="13">
        <v>4</v>
      </c>
      <c r="DD91" s="13" t="s">
        <v>302</v>
      </c>
      <c r="DE91" s="13" t="s">
        <v>302</v>
      </c>
      <c r="DF91" s="13" t="s">
        <v>302</v>
      </c>
      <c r="DH91" s="13">
        <v>3.5</v>
      </c>
      <c r="DI91" s="13">
        <v>3.5</v>
      </c>
      <c r="DK91" s="13" t="s">
        <v>302</v>
      </c>
      <c r="DL91" s="13" t="s">
        <v>302</v>
      </c>
      <c r="DM91" s="13" t="s">
        <v>302</v>
      </c>
      <c r="DO91" s="13">
        <v>12</v>
      </c>
      <c r="DP91" s="13">
        <v>12</v>
      </c>
      <c r="DR91" s="13" t="s">
        <v>302</v>
      </c>
      <c r="DS91" s="13" t="s">
        <v>302</v>
      </c>
      <c r="DT91" s="13" t="s">
        <v>302</v>
      </c>
      <c r="DV91" s="13">
        <v>10</v>
      </c>
      <c r="DW91" s="13">
        <v>10</v>
      </c>
      <c r="DY91" s="13" t="s">
        <v>302</v>
      </c>
      <c r="DZ91" s="13" t="s">
        <v>302</v>
      </c>
      <c r="EA91" s="13" t="s">
        <v>302</v>
      </c>
      <c r="EC91" s="13">
        <v>45</v>
      </c>
      <c r="ED91" s="13">
        <v>45</v>
      </c>
      <c r="EF91" s="13" t="s">
        <v>302</v>
      </c>
      <c r="EG91" s="13" t="s">
        <v>302</v>
      </c>
      <c r="EH91" s="13" t="s">
        <v>303</v>
      </c>
      <c r="EI91" s="13">
        <v>3</v>
      </c>
      <c r="EJ91" s="13">
        <v>1</v>
      </c>
      <c r="EK91" s="13">
        <v>1.67</v>
      </c>
      <c r="EL91" s="13" t="s">
        <v>302</v>
      </c>
      <c r="EM91" s="13" t="s">
        <v>302</v>
      </c>
      <c r="EN91" s="13" t="s">
        <v>302</v>
      </c>
      <c r="EP91" s="13">
        <v>7</v>
      </c>
      <c r="EQ91" s="13">
        <v>7</v>
      </c>
      <c r="ER91" s="13" t="s">
        <v>302</v>
      </c>
      <c r="ES91" s="13" t="s">
        <v>302</v>
      </c>
      <c r="ET91" s="13" t="s">
        <v>302</v>
      </c>
      <c r="EV91" s="13">
        <v>8</v>
      </c>
      <c r="EW91" s="13">
        <v>8</v>
      </c>
      <c r="EX91" s="13" t="s">
        <v>302</v>
      </c>
      <c r="EY91" s="13" t="s">
        <v>302</v>
      </c>
      <c r="EZ91" s="13" t="s">
        <v>302</v>
      </c>
      <c r="FB91" s="13">
        <v>9</v>
      </c>
      <c r="FC91" s="13">
        <v>9</v>
      </c>
      <c r="FD91" s="13" t="s">
        <v>302</v>
      </c>
      <c r="FE91" s="13" t="s">
        <v>302</v>
      </c>
      <c r="FF91" s="13" t="s">
        <v>302</v>
      </c>
      <c r="FH91" s="13">
        <v>6</v>
      </c>
      <c r="FI91" s="13">
        <v>6</v>
      </c>
      <c r="FJ91" s="13" t="s">
        <v>302</v>
      </c>
      <c r="FK91" s="13" t="s">
        <v>302</v>
      </c>
      <c r="FL91" s="13" t="s">
        <v>302</v>
      </c>
      <c r="FN91" s="13">
        <v>2.5</v>
      </c>
      <c r="FO91" s="13">
        <v>2.5</v>
      </c>
      <c r="FQ91" s="13" t="s">
        <v>302</v>
      </c>
      <c r="FR91" s="13" t="s">
        <v>302</v>
      </c>
      <c r="FS91" s="13" t="s">
        <v>302</v>
      </c>
      <c r="FU91" s="13">
        <v>3</v>
      </c>
      <c r="FV91" s="13">
        <v>3</v>
      </c>
      <c r="FX91" s="13" t="s">
        <v>302</v>
      </c>
      <c r="FY91" s="13" t="s">
        <v>302</v>
      </c>
      <c r="FZ91" s="13" t="s">
        <v>302</v>
      </c>
      <c r="GB91" s="13">
        <v>1.25</v>
      </c>
      <c r="GC91" s="13">
        <v>1.25</v>
      </c>
      <c r="GE91" s="13" t="s">
        <v>302</v>
      </c>
      <c r="GF91" s="13" t="s">
        <v>302</v>
      </c>
      <c r="GG91" s="13" t="s">
        <v>302</v>
      </c>
      <c r="GI91" s="13">
        <v>4</v>
      </c>
      <c r="GJ91" s="13">
        <v>4</v>
      </c>
      <c r="GL91" s="13" t="s">
        <v>302</v>
      </c>
      <c r="GM91" s="13" t="s">
        <v>302</v>
      </c>
      <c r="GN91" s="13" t="s">
        <v>302</v>
      </c>
      <c r="GP91" s="13">
        <v>1.25</v>
      </c>
      <c r="GQ91" s="13">
        <v>1.25</v>
      </c>
      <c r="GS91" s="13" t="s">
        <v>302</v>
      </c>
      <c r="GT91" s="13" t="s">
        <v>302</v>
      </c>
      <c r="GU91" s="13" t="s">
        <v>302</v>
      </c>
      <c r="GW91" s="13">
        <v>3</v>
      </c>
      <c r="GX91" s="13">
        <v>3</v>
      </c>
      <c r="GZ91" s="13" t="s">
        <v>302</v>
      </c>
      <c r="HA91" s="13" t="s">
        <v>302</v>
      </c>
      <c r="HB91" s="13" t="s">
        <v>302</v>
      </c>
      <c r="HD91" s="13">
        <v>2.5</v>
      </c>
      <c r="HE91" s="13">
        <v>2.5</v>
      </c>
      <c r="HG91" s="13" t="s">
        <v>302</v>
      </c>
      <c r="HH91" s="13" t="s">
        <v>302</v>
      </c>
      <c r="HI91" s="13" t="s">
        <v>302</v>
      </c>
      <c r="HK91" s="13">
        <v>2.5</v>
      </c>
      <c r="HL91" s="13">
        <v>2.5</v>
      </c>
      <c r="HN91" s="13" t="s">
        <v>302</v>
      </c>
      <c r="HO91" s="13" t="s">
        <v>302</v>
      </c>
      <c r="HP91" s="13" t="s">
        <v>302</v>
      </c>
      <c r="HR91" s="13">
        <v>14</v>
      </c>
      <c r="HS91" s="13">
        <v>14</v>
      </c>
      <c r="HU91" s="13" t="s">
        <v>302</v>
      </c>
      <c r="HV91" s="13" t="s">
        <v>302</v>
      </c>
      <c r="HW91" s="13" t="s">
        <v>302</v>
      </c>
      <c r="HY91" s="13">
        <v>2.5</v>
      </c>
      <c r="HZ91" s="13">
        <v>0.36</v>
      </c>
      <c r="ID91" s="16"/>
      <c r="IE91" s="16"/>
      <c r="IF91" s="16"/>
      <c r="IG91" s="16"/>
      <c r="IH91" s="16"/>
      <c r="II91" s="16"/>
      <c r="IJ91" s="16"/>
      <c r="IK91" s="16"/>
      <c r="IL91" s="16"/>
      <c r="IM91" s="16"/>
      <c r="IP91" s="13" t="s">
        <v>308</v>
      </c>
      <c r="IQ91" s="13">
        <v>1</v>
      </c>
      <c r="IR91" s="13">
        <v>0</v>
      </c>
      <c r="IS91" s="17">
        <v>1</v>
      </c>
      <c r="IT91" s="17">
        <v>0</v>
      </c>
      <c r="IU91" s="17">
        <v>0</v>
      </c>
      <c r="IV91" s="17">
        <v>0</v>
      </c>
      <c r="IW91" s="13">
        <v>0</v>
      </c>
      <c r="IX91" s="13">
        <v>0</v>
      </c>
      <c r="IY91" s="13">
        <v>0</v>
      </c>
      <c r="IZ91" s="13">
        <v>0</v>
      </c>
      <c r="JC91" s="13">
        <v>15</v>
      </c>
      <c r="JE91" s="13" t="s">
        <v>308</v>
      </c>
      <c r="JF91" s="13">
        <v>1</v>
      </c>
      <c r="JG91" s="13">
        <v>1</v>
      </c>
      <c r="JH91" s="13">
        <v>0</v>
      </c>
      <c r="JI91" s="13">
        <v>0</v>
      </c>
      <c r="JK91" s="13">
        <v>54850056</v>
      </c>
      <c r="JL91" s="13" t="s">
        <v>3326</v>
      </c>
      <c r="JM91" s="13" t="s">
        <v>3327</v>
      </c>
      <c r="JN91" s="13">
        <v>204</v>
      </c>
    </row>
    <row r="92" spans="1:274" x14ac:dyDescent="0.3">
      <c r="A92" s="13" t="s">
        <v>3328</v>
      </c>
      <c r="B92" s="13" t="s">
        <v>3329</v>
      </c>
      <c r="C92" s="53" t="s">
        <v>3200</v>
      </c>
      <c r="D92" s="13" t="s">
        <v>311</v>
      </c>
      <c r="E92" s="13" t="s">
        <v>369</v>
      </c>
      <c r="F92" s="13" t="s">
        <v>1246</v>
      </c>
      <c r="G92" s="13" t="s">
        <v>1246</v>
      </c>
      <c r="H92" s="13" t="s">
        <v>2292</v>
      </c>
      <c r="I92" s="13" t="s">
        <v>313</v>
      </c>
      <c r="J92" s="13" t="s">
        <v>302</v>
      </c>
      <c r="K92" s="13" t="s">
        <v>302</v>
      </c>
      <c r="L92" s="13" t="s">
        <v>302</v>
      </c>
      <c r="N92" s="13">
        <v>2</v>
      </c>
      <c r="O92" s="13">
        <v>2</v>
      </c>
      <c r="Q92" s="13" t="s">
        <v>302</v>
      </c>
      <c r="R92" s="13" t="s">
        <v>302</v>
      </c>
      <c r="S92" s="13" t="s">
        <v>302</v>
      </c>
      <c r="U92" s="13">
        <v>3.5</v>
      </c>
      <c r="V92" s="13">
        <v>3.5</v>
      </c>
      <c r="X92" s="13" t="s">
        <v>302</v>
      </c>
      <c r="Y92" s="13" t="s">
        <v>302</v>
      </c>
      <c r="Z92" s="13" t="s">
        <v>302</v>
      </c>
      <c r="AB92" s="13">
        <v>2.58</v>
      </c>
      <c r="AC92" s="13">
        <v>2.58</v>
      </c>
      <c r="AE92" s="13" t="s">
        <v>302</v>
      </c>
      <c r="AF92" s="13" t="s">
        <v>302</v>
      </c>
      <c r="AG92" s="13" t="s">
        <v>302</v>
      </c>
      <c r="AI92" s="13">
        <v>4</v>
      </c>
      <c r="AJ92" s="13">
        <v>4</v>
      </c>
      <c r="AL92" s="13" t="s">
        <v>302</v>
      </c>
      <c r="AM92" s="13" t="s">
        <v>302</v>
      </c>
      <c r="AN92" s="13" t="s">
        <v>302</v>
      </c>
      <c r="AP92" s="13">
        <v>2.5</v>
      </c>
      <c r="AQ92" s="13">
        <v>2.5</v>
      </c>
      <c r="AS92" s="13" t="s">
        <v>302</v>
      </c>
      <c r="AT92" s="13" t="s">
        <v>302</v>
      </c>
      <c r="AU92" s="13" t="s">
        <v>302</v>
      </c>
      <c r="AW92" s="13">
        <v>3.5</v>
      </c>
      <c r="AX92" s="13">
        <v>3.5</v>
      </c>
      <c r="AZ92" s="13" t="s">
        <v>302</v>
      </c>
      <c r="BA92" s="13" t="s">
        <v>302</v>
      </c>
      <c r="BB92" s="13" t="s">
        <v>302</v>
      </c>
      <c r="BD92" s="13">
        <v>3.5</v>
      </c>
      <c r="BE92" s="13">
        <v>3.5</v>
      </c>
      <c r="BG92" s="13" t="s">
        <v>302</v>
      </c>
      <c r="BH92" s="13" t="s">
        <v>302</v>
      </c>
      <c r="BI92" s="13" t="s">
        <v>302</v>
      </c>
      <c r="BK92" s="13">
        <v>3.5</v>
      </c>
      <c r="BL92" s="13">
        <v>3.5</v>
      </c>
      <c r="BN92" s="13" t="s">
        <v>302</v>
      </c>
      <c r="BO92" s="13" t="s">
        <v>302</v>
      </c>
      <c r="BP92" s="13" t="s">
        <v>302</v>
      </c>
      <c r="BR92" s="13">
        <v>4</v>
      </c>
      <c r="BS92" s="13">
        <v>4</v>
      </c>
      <c r="BU92" s="13" t="s">
        <v>302</v>
      </c>
      <c r="BV92" s="13" t="s">
        <v>302</v>
      </c>
      <c r="BW92" s="13" t="s">
        <v>302</v>
      </c>
      <c r="BY92" s="13">
        <v>2.5</v>
      </c>
      <c r="BZ92" s="13">
        <v>2.5</v>
      </c>
      <c r="CB92" s="13" t="s">
        <v>302</v>
      </c>
      <c r="CC92" s="13" t="s">
        <v>302</v>
      </c>
      <c r="CD92" s="13" t="s">
        <v>302</v>
      </c>
      <c r="CF92" s="13">
        <v>3.5</v>
      </c>
      <c r="CG92" s="13">
        <v>3.5</v>
      </c>
      <c r="CI92" s="13" t="s">
        <v>302</v>
      </c>
      <c r="CJ92" s="13" t="s">
        <v>302</v>
      </c>
      <c r="CK92" s="13" t="s">
        <v>302</v>
      </c>
      <c r="CM92" s="13">
        <v>4</v>
      </c>
      <c r="CN92" s="13">
        <v>4</v>
      </c>
      <c r="CP92" s="13" t="s">
        <v>302</v>
      </c>
      <c r="CQ92" s="13" t="s">
        <v>302</v>
      </c>
      <c r="CR92" s="13" t="s">
        <v>302</v>
      </c>
      <c r="CT92" s="13">
        <v>4</v>
      </c>
      <c r="CU92" s="13">
        <v>4</v>
      </c>
      <c r="CW92" s="13" t="s">
        <v>302</v>
      </c>
      <c r="CX92" s="13" t="s">
        <v>302</v>
      </c>
      <c r="CY92" s="13" t="s">
        <v>302</v>
      </c>
      <c r="DA92" s="13">
        <v>5</v>
      </c>
      <c r="DB92" s="13">
        <v>5</v>
      </c>
      <c r="DD92" s="13" t="s">
        <v>302</v>
      </c>
      <c r="DE92" s="13" t="s">
        <v>302</v>
      </c>
      <c r="DF92" s="13" t="s">
        <v>302</v>
      </c>
      <c r="DH92" s="13">
        <v>3.5</v>
      </c>
      <c r="DI92" s="13">
        <v>3.5</v>
      </c>
      <c r="DK92" s="13" t="s">
        <v>302</v>
      </c>
      <c r="DL92" s="13" t="s">
        <v>302</v>
      </c>
      <c r="DM92" s="13" t="s">
        <v>302</v>
      </c>
      <c r="DO92" s="13">
        <v>12</v>
      </c>
      <c r="DP92" s="13">
        <v>12</v>
      </c>
      <c r="DR92" s="13" t="s">
        <v>302</v>
      </c>
      <c r="DS92" s="13" t="s">
        <v>302</v>
      </c>
      <c r="DT92" s="13" t="s">
        <v>302</v>
      </c>
      <c r="DV92" s="13">
        <v>10</v>
      </c>
      <c r="DW92" s="13">
        <v>10</v>
      </c>
      <c r="DY92" s="13" t="s">
        <v>302</v>
      </c>
      <c r="DZ92" s="13" t="s">
        <v>302</v>
      </c>
      <c r="EA92" s="13" t="s">
        <v>302</v>
      </c>
      <c r="EC92" s="13">
        <v>45</v>
      </c>
      <c r="ED92" s="13">
        <v>45</v>
      </c>
      <c r="EF92" s="13" t="s">
        <v>302</v>
      </c>
      <c r="EG92" s="13" t="s">
        <v>302</v>
      </c>
      <c r="EH92" s="13" t="s">
        <v>303</v>
      </c>
      <c r="EI92" s="13">
        <v>3</v>
      </c>
      <c r="EJ92" s="13">
        <v>1</v>
      </c>
      <c r="EK92" s="13">
        <v>1.67</v>
      </c>
      <c r="EL92" s="13" t="s">
        <v>302</v>
      </c>
      <c r="EM92" s="13" t="s">
        <v>302</v>
      </c>
      <c r="EN92" s="13" t="s">
        <v>302</v>
      </c>
      <c r="EP92" s="13">
        <v>7</v>
      </c>
      <c r="EQ92" s="13">
        <v>7</v>
      </c>
      <c r="ER92" s="13" t="s">
        <v>302</v>
      </c>
      <c r="ES92" s="13" t="s">
        <v>302</v>
      </c>
      <c r="ET92" s="13" t="s">
        <v>302</v>
      </c>
      <c r="EV92" s="13">
        <v>8</v>
      </c>
      <c r="EW92" s="13">
        <v>8</v>
      </c>
      <c r="EX92" s="13" t="s">
        <v>302</v>
      </c>
      <c r="EY92" s="13" t="s">
        <v>302</v>
      </c>
      <c r="EZ92" s="13" t="s">
        <v>302</v>
      </c>
      <c r="FB92" s="13">
        <v>8</v>
      </c>
      <c r="FC92" s="13">
        <v>8</v>
      </c>
      <c r="FD92" s="13" t="s">
        <v>302</v>
      </c>
      <c r="FE92" s="13" t="s">
        <v>302</v>
      </c>
      <c r="FF92" s="13" t="s">
        <v>302</v>
      </c>
      <c r="FH92" s="13">
        <v>6</v>
      </c>
      <c r="FI92" s="13">
        <v>6</v>
      </c>
      <c r="FJ92" s="13" t="s">
        <v>302</v>
      </c>
      <c r="FK92" s="13" t="s">
        <v>302</v>
      </c>
      <c r="FL92" s="13" t="s">
        <v>302</v>
      </c>
      <c r="FN92" s="13">
        <v>2.5</v>
      </c>
      <c r="FO92" s="13">
        <v>2.5</v>
      </c>
      <c r="FQ92" s="13" t="s">
        <v>302</v>
      </c>
      <c r="FR92" s="13" t="s">
        <v>302</v>
      </c>
      <c r="FS92" s="13" t="s">
        <v>302</v>
      </c>
      <c r="FU92" s="13">
        <v>3</v>
      </c>
      <c r="FV92" s="13">
        <v>3</v>
      </c>
      <c r="FX92" s="13" t="s">
        <v>302</v>
      </c>
      <c r="FY92" s="13" t="s">
        <v>302</v>
      </c>
      <c r="FZ92" s="13" t="s">
        <v>302</v>
      </c>
      <c r="GB92" s="13">
        <v>1.25</v>
      </c>
      <c r="GC92" s="13">
        <v>1.25</v>
      </c>
      <c r="GE92" s="13" t="s">
        <v>302</v>
      </c>
      <c r="GF92" s="13" t="s">
        <v>302</v>
      </c>
      <c r="GG92" s="13" t="s">
        <v>302</v>
      </c>
      <c r="GI92" s="13">
        <v>5</v>
      </c>
      <c r="GJ92" s="13">
        <v>5</v>
      </c>
      <c r="GL92" s="13" t="s">
        <v>302</v>
      </c>
      <c r="GM92" s="13" t="s">
        <v>302</v>
      </c>
      <c r="GN92" s="13" t="s">
        <v>302</v>
      </c>
      <c r="GP92" s="13">
        <v>1.25</v>
      </c>
      <c r="GQ92" s="13">
        <v>1.25</v>
      </c>
      <c r="GS92" s="13" t="s">
        <v>302</v>
      </c>
      <c r="GT92" s="13" t="s">
        <v>302</v>
      </c>
      <c r="GU92" s="13" t="s">
        <v>302</v>
      </c>
      <c r="GW92" s="13">
        <v>2.5</v>
      </c>
      <c r="GX92" s="13">
        <v>2.5</v>
      </c>
      <c r="GZ92" s="13" t="s">
        <v>302</v>
      </c>
      <c r="HA92" s="13" t="s">
        <v>302</v>
      </c>
      <c r="HB92" s="13" t="s">
        <v>302</v>
      </c>
      <c r="HD92" s="13">
        <v>3</v>
      </c>
      <c r="HE92" s="13">
        <v>3</v>
      </c>
      <c r="HG92" s="13" t="s">
        <v>302</v>
      </c>
      <c r="HH92" s="13" t="s">
        <v>302</v>
      </c>
      <c r="HI92" s="13" t="s">
        <v>302</v>
      </c>
      <c r="HK92" s="13">
        <v>2.5</v>
      </c>
      <c r="HL92" s="13">
        <v>2.5</v>
      </c>
      <c r="HN92" s="13" t="s">
        <v>302</v>
      </c>
      <c r="HO92" s="13" t="s">
        <v>302</v>
      </c>
      <c r="HP92" s="13" t="s">
        <v>302</v>
      </c>
      <c r="HR92" s="13">
        <v>14</v>
      </c>
      <c r="HS92" s="13">
        <v>14</v>
      </c>
      <c r="HU92" s="13" t="s">
        <v>302</v>
      </c>
      <c r="HV92" s="13" t="s">
        <v>302</v>
      </c>
      <c r="HW92" s="13" t="s">
        <v>302</v>
      </c>
      <c r="HY92" s="13">
        <v>2.5</v>
      </c>
      <c r="HZ92" s="13">
        <v>0.36</v>
      </c>
      <c r="ID92" s="16"/>
      <c r="IE92" s="16"/>
      <c r="IF92" s="16"/>
      <c r="IG92" s="16"/>
      <c r="IH92" s="16"/>
      <c r="II92" s="16"/>
      <c r="IJ92" s="16"/>
      <c r="IK92" s="16"/>
      <c r="IL92" s="16"/>
      <c r="IM92" s="16"/>
      <c r="IP92" s="13" t="s">
        <v>308</v>
      </c>
      <c r="IQ92" s="13">
        <v>1</v>
      </c>
      <c r="IR92" s="13">
        <v>0</v>
      </c>
      <c r="IS92" s="17">
        <v>1</v>
      </c>
      <c r="IT92" s="17">
        <v>0</v>
      </c>
      <c r="IU92" s="17">
        <v>0</v>
      </c>
      <c r="IV92" s="17">
        <v>0</v>
      </c>
      <c r="IW92" s="13">
        <v>0</v>
      </c>
      <c r="IX92" s="13">
        <v>0</v>
      </c>
      <c r="IY92" s="13">
        <v>0</v>
      </c>
      <c r="IZ92" s="13">
        <v>0</v>
      </c>
      <c r="JC92" s="13">
        <v>15</v>
      </c>
      <c r="JE92" s="13" t="s">
        <v>308</v>
      </c>
      <c r="JF92" s="13">
        <v>1</v>
      </c>
      <c r="JG92" s="13">
        <v>1</v>
      </c>
      <c r="JH92" s="13">
        <v>0</v>
      </c>
      <c r="JI92" s="13">
        <v>0</v>
      </c>
      <c r="JK92" s="13">
        <v>54851541</v>
      </c>
      <c r="JL92" s="13" t="s">
        <v>3330</v>
      </c>
      <c r="JM92" s="13" t="s">
        <v>3331</v>
      </c>
      <c r="JN92" s="13">
        <v>205</v>
      </c>
    </row>
    <row r="93" spans="1:274" x14ac:dyDescent="0.3">
      <c r="A93" s="13" t="s">
        <v>3461</v>
      </c>
      <c r="B93" s="13" t="s">
        <v>3462</v>
      </c>
      <c r="C93" s="53" t="s">
        <v>3200</v>
      </c>
      <c r="D93" s="13" t="s">
        <v>311</v>
      </c>
      <c r="E93" s="13" t="s">
        <v>369</v>
      </c>
      <c r="F93" s="13" t="s">
        <v>1246</v>
      </c>
      <c r="G93" s="13" t="s">
        <v>1246</v>
      </c>
      <c r="H93" s="13" t="s">
        <v>2292</v>
      </c>
      <c r="I93" s="13" t="s">
        <v>356</v>
      </c>
      <c r="DR93" s="13" t="s">
        <v>302</v>
      </c>
      <c r="DS93" s="13" t="s">
        <v>302</v>
      </c>
      <c r="DT93" s="13" t="s">
        <v>302</v>
      </c>
      <c r="DV93" s="13">
        <v>10</v>
      </c>
      <c r="DW93" s="13">
        <v>10</v>
      </c>
      <c r="DY93" s="13" t="s">
        <v>302</v>
      </c>
      <c r="DZ93" s="13" t="s">
        <v>302</v>
      </c>
      <c r="EA93" s="13" t="s">
        <v>302</v>
      </c>
      <c r="EC93" s="13">
        <v>43</v>
      </c>
      <c r="ED93" s="13">
        <v>43</v>
      </c>
      <c r="ID93" s="16"/>
      <c r="IE93" s="16"/>
      <c r="IF93" s="16"/>
      <c r="IG93" s="16"/>
      <c r="IH93" s="16"/>
      <c r="II93" s="16"/>
      <c r="IJ93" s="16"/>
      <c r="IK93" s="16"/>
      <c r="IL93" s="16"/>
      <c r="IM93" s="16"/>
      <c r="IP93" s="13" t="s">
        <v>304</v>
      </c>
      <c r="IQ93" s="13">
        <v>1</v>
      </c>
      <c r="IR93" s="13">
        <v>0</v>
      </c>
      <c r="IS93" s="17">
        <v>0</v>
      </c>
      <c r="IT93" s="17">
        <v>0</v>
      </c>
      <c r="IU93" s="17">
        <v>0</v>
      </c>
      <c r="IV93" s="17">
        <v>0</v>
      </c>
      <c r="IW93" s="13">
        <v>0</v>
      </c>
      <c r="IX93" s="13">
        <v>0</v>
      </c>
      <c r="IY93" s="13">
        <v>0</v>
      </c>
      <c r="IZ93" s="13">
        <v>0</v>
      </c>
      <c r="JE93" s="13" t="s">
        <v>304</v>
      </c>
      <c r="JF93" s="13">
        <v>1</v>
      </c>
      <c r="JG93" s="13">
        <v>0</v>
      </c>
      <c r="JH93" s="13">
        <v>0</v>
      </c>
      <c r="JI93" s="13">
        <v>0</v>
      </c>
      <c r="JK93" s="13">
        <v>54870531</v>
      </c>
      <c r="JL93" s="13" t="s">
        <v>3463</v>
      </c>
      <c r="JM93" s="13" t="s">
        <v>3464</v>
      </c>
      <c r="JN93" s="13">
        <v>235</v>
      </c>
    </row>
    <row r="94" spans="1:274" x14ac:dyDescent="0.3">
      <c r="A94" s="13" t="s">
        <v>3465</v>
      </c>
      <c r="B94" s="13" t="s">
        <v>3466</v>
      </c>
      <c r="C94" s="53" t="s">
        <v>3200</v>
      </c>
      <c r="D94" s="13" t="s">
        <v>311</v>
      </c>
      <c r="E94" s="13" t="s">
        <v>369</v>
      </c>
      <c r="F94" s="13" t="s">
        <v>1246</v>
      </c>
      <c r="G94" s="13" t="s">
        <v>1246</v>
      </c>
      <c r="H94" s="13" t="s">
        <v>2292</v>
      </c>
      <c r="I94" s="13" t="s">
        <v>301</v>
      </c>
      <c r="EL94" s="13" t="s">
        <v>302</v>
      </c>
      <c r="EM94" s="13" t="s">
        <v>302</v>
      </c>
      <c r="EN94" s="13" t="s">
        <v>302</v>
      </c>
      <c r="EP94" s="13">
        <v>8</v>
      </c>
      <c r="EQ94" s="13">
        <v>8</v>
      </c>
      <c r="ER94" s="13" t="s">
        <v>302</v>
      </c>
      <c r="ES94" s="13" t="s">
        <v>302</v>
      </c>
      <c r="ET94" s="13" t="s">
        <v>302</v>
      </c>
      <c r="EV94" s="13">
        <v>8</v>
      </c>
      <c r="EW94" s="13">
        <v>8</v>
      </c>
      <c r="EX94" s="13" t="s">
        <v>302</v>
      </c>
      <c r="EY94" s="13" t="s">
        <v>302</v>
      </c>
      <c r="EZ94" s="13" t="s">
        <v>302</v>
      </c>
      <c r="FB94" s="13">
        <v>9</v>
      </c>
      <c r="FC94" s="13">
        <v>9</v>
      </c>
      <c r="FD94" s="13" t="s">
        <v>302</v>
      </c>
      <c r="FE94" s="13" t="s">
        <v>302</v>
      </c>
      <c r="FF94" s="13" t="s">
        <v>302</v>
      </c>
      <c r="FH94" s="13">
        <v>5</v>
      </c>
      <c r="FI94" s="13">
        <v>5</v>
      </c>
      <c r="ID94" s="16"/>
      <c r="IE94" s="16"/>
      <c r="IF94" s="16"/>
      <c r="IG94" s="16"/>
      <c r="IH94" s="16"/>
      <c r="II94" s="16"/>
      <c r="IJ94" s="16"/>
      <c r="IK94" s="16"/>
      <c r="IL94" s="16"/>
      <c r="IM94" s="16"/>
      <c r="IP94" s="13" t="s">
        <v>304</v>
      </c>
      <c r="IQ94" s="13">
        <v>1</v>
      </c>
      <c r="IR94" s="13">
        <v>0</v>
      </c>
      <c r="IS94" s="17">
        <v>0</v>
      </c>
      <c r="IT94" s="17">
        <v>0</v>
      </c>
      <c r="IU94" s="17">
        <v>0</v>
      </c>
      <c r="IV94" s="17">
        <v>0</v>
      </c>
      <c r="IW94" s="13">
        <v>0</v>
      </c>
      <c r="IX94" s="13">
        <v>0</v>
      </c>
      <c r="IY94" s="13">
        <v>0</v>
      </c>
      <c r="IZ94" s="13">
        <v>0</v>
      </c>
      <c r="JE94" s="13" t="s">
        <v>304</v>
      </c>
      <c r="JF94" s="13">
        <v>1</v>
      </c>
      <c r="JG94" s="13">
        <v>0</v>
      </c>
      <c r="JH94" s="13">
        <v>0</v>
      </c>
      <c r="JI94" s="13">
        <v>0</v>
      </c>
      <c r="JK94" s="13">
        <v>54870810</v>
      </c>
      <c r="JL94" s="13" t="s">
        <v>3467</v>
      </c>
      <c r="JM94" s="13" t="s">
        <v>3468</v>
      </c>
      <c r="JN94" s="13">
        <v>236</v>
      </c>
    </row>
    <row r="95" spans="1:274" x14ac:dyDescent="0.3">
      <c r="A95" s="13" t="s">
        <v>3469</v>
      </c>
      <c r="B95" s="13" t="s">
        <v>3470</v>
      </c>
      <c r="C95" s="53" t="s">
        <v>3200</v>
      </c>
      <c r="D95" s="13" t="s">
        <v>311</v>
      </c>
      <c r="E95" s="13" t="s">
        <v>369</v>
      </c>
      <c r="F95" s="13" t="s">
        <v>1246</v>
      </c>
      <c r="G95" s="13" t="s">
        <v>1246</v>
      </c>
      <c r="H95" s="13" t="s">
        <v>2292</v>
      </c>
      <c r="I95" s="13" t="s">
        <v>1850</v>
      </c>
      <c r="IB95" s="13" t="s">
        <v>302</v>
      </c>
      <c r="IC95" s="13" t="s">
        <v>2215</v>
      </c>
      <c r="ID95" s="16"/>
      <c r="IE95" s="16" t="s">
        <v>302</v>
      </c>
      <c r="IF95" s="16" t="s">
        <v>302</v>
      </c>
      <c r="IG95" s="16"/>
      <c r="IH95" s="16">
        <v>6</v>
      </c>
      <c r="II95" s="16">
        <v>6</v>
      </c>
      <c r="IJ95" s="16"/>
      <c r="IK95" s="16"/>
      <c r="IL95" s="16"/>
      <c r="IM95" s="16"/>
      <c r="IO95" s="13">
        <v>6</v>
      </c>
      <c r="IP95" s="13" t="s">
        <v>304</v>
      </c>
      <c r="IQ95" s="13">
        <v>1</v>
      </c>
      <c r="IR95" s="13">
        <v>0</v>
      </c>
      <c r="IS95" s="17">
        <v>0</v>
      </c>
      <c r="IT95" s="17">
        <v>0</v>
      </c>
      <c r="IU95" s="17">
        <v>0</v>
      </c>
      <c r="IV95" s="17">
        <v>0</v>
      </c>
      <c r="IW95" s="13">
        <v>0</v>
      </c>
      <c r="IX95" s="13">
        <v>0</v>
      </c>
      <c r="IY95" s="13">
        <v>0</v>
      </c>
      <c r="IZ95" s="13">
        <v>0</v>
      </c>
      <c r="JE95" s="13" t="s">
        <v>304</v>
      </c>
      <c r="JF95" s="13">
        <v>1</v>
      </c>
      <c r="JG95" s="13">
        <v>0</v>
      </c>
      <c r="JH95" s="13">
        <v>0</v>
      </c>
      <c r="JI95" s="13">
        <v>0</v>
      </c>
      <c r="JK95" s="13">
        <v>54871130</v>
      </c>
      <c r="JL95" s="13" t="s">
        <v>3471</v>
      </c>
      <c r="JM95" s="13" t="s">
        <v>3472</v>
      </c>
      <c r="JN95" s="13">
        <v>237</v>
      </c>
    </row>
    <row r="96" spans="1:274" x14ac:dyDescent="0.3">
      <c r="A96" s="13" t="s">
        <v>3473</v>
      </c>
      <c r="B96" s="13" t="s">
        <v>3474</v>
      </c>
      <c r="C96" s="53" t="s">
        <v>3200</v>
      </c>
      <c r="D96" s="13" t="s">
        <v>311</v>
      </c>
      <c r="E96" s="13" t="s">
        <v>369</v>
      </c>
      <c r="F96" s="13" t="s">
        <v>1246</v>
      </c>
      <c r="G96" s="13" t="s">
        <v>1246</v>
      </c>
      <c r="H96" s="13" t="s">
        <v>2292</v>
      </c>
      <c r="I96" s="13" t="s">
        <v>313</v>
      </c>
      <c r="J96" s="13" t="s">
        <v>302</v>
      </c>
      <c r="K96" s="13" t="s">
        <v>302</v>
      </c>
      <c r="L96" s="13" t="s">
        <v>302</v>
      </c>
      <c r="N96" s="13">
        <v>2</v>
      </c>
      <c r="O96" s="13">
        <v>2</v>
      </c>
      <c r="Q96" s="13" t="s">
        <v>302</v>
      </c>
      <c r="R96" s="13" t="s">
        <v>302</v>
      </c>
      <c r="S96" s="13" t="s">
        <v>302</v>
      </c>
      <c r="U96" s="13">
        <v>3</v>
      </c>
      <c r="V96" s="13">
        <v>3</v>
      </c>
      <c r="X96" s="13" t="s">
        <v>302</v>
      </c>
      <c r="Y96" s="13" t="s">
        <v>302</v>
      </c>
      <c r="Z96" s="13" t="s">
        <v>302</v>
      </c>
      <c r="AB96" s="13">
        <v>3.5</v>
      </c>
      <c r="AC96" s="13">
        <v>3.5</v>
      </c>
      <c r="AE96" s="13" t="s">
        <v>302</v>
      </c>
      <c r="AF96" s="13" t="s">
        <v>302</v>
      </c>
      <c r="AG96" s="13" t="s">
        <v>302</v>
      </c>
      <c r="AI96" s="13">
        <v>4</v>
      </c>
      <c r="AJ96" s="13">
        <v>4</v>
      </c>
      <c r="AL96" s="13" t="s">
        <v>302</v>
      </c>
      <c r="AM96" s="13" t="s">
        <v>302</v>
      </c>
      <c r="AN96" s="13" t="s">
        <v>302</v>
      </c>
      <c r="AP96" s="13">
        <v>3</v>
      </c>
      <c r="AQ96" s="13">
        <v>3</v>
      </c>
      <c r="AS96" s="13" t="s">
        <v>302</v>
      </c>
      <c r="AT96" s="13" t="s">
        <v>302</v>
      </c>
      <c r="AU96" s="13" t="s">
        <v>302</v>
      </c>
      <c r="AW96" s="13">
        <v>4</v>
      </c>
      <c r="AX96" s="13">
        <v>4</v>
      </c>
      <c r="AZ96" s="13" t="s">
        <v>302</v>
      </c>
      <c r="BA96" s="13" t="s">
        <v>302</v>
      </c>
      <c r="BB96" s="13" t="s">
        <v>302</v>
      </c>
      <c r="BD96" s="13">
        <v>3.5</v>
      </c>
      <c r="BE96" s="13">
        <v>3.5</v>
      </c>
      <c r="BG96" s="13" t="s">
        <v>302</v>
      </c>
      <c r="BH96" s="13" t="s">
        <v>302</v>
      </c>
      <c r="BI96" s="13" t="s">
        <v>302</v>
      </c>
      <c r="BK96" s="13">
        <v>3.5</v>
      </c>
      <c r="BL96" s="13">
        <v>3.5</v>
      </c>
      <c r="BN96" s="13" t="s">
        <v>302</v>
      </c>
      <c r="BO96" s="13" t="s">
        <v>302</v>
      </c>
      <c r="BP96" s="13" t="s">
        <v>302</v>
      </c>
      <c r="BR96" s="13">
        <v>4</v>
      </c>
      <c r="BS96" s="13">
        <v>4</v>
      </c>
      <c r="BU96" s="13" t="s">
        <v>302</v>
      </c>
      <c r="BV96" s="13" t="s">
        <v>302</v>
      </c>
      <c r="BW96" s="13" t="s">
        <v>302</v>
      </c>
      <c r="BY96" s="13">
        <v>2.5</v>
      </c>
      <c r="BZ96" s="13">
        <v>2.5</v>
      </c>
      <c r="CB96" s="13" t="s">
        <v>302</v>
      </c>
      <c r="CC96" s="13" t="s">
        <v>302</v>
      </c>
      <c r="CD96" s="13" t="s">
        <v>302</v>
      </c>
      <c r="CF96" s="13">
        <v>3.5</v>
      </c>
      <c r="CG96" s="13">
        <v>3.5</v>
      </c>
      <c r="CI96" s="13" t="s">
        <v>302</v>
      </c>
      <c r="CJ96" s="13" t="s">
        <v>302</v>
      </c>
      <c r="CK96" s="13" t="s">
        <v>302</v>
      </c>
      <c r="CM96" s="13">
        <v>3</v>
      </c>
      <c r="CN96" s="13">
        <v>3</v>
      </c>
      <c r="CP96" s="13" t="s">
        <v>302</v>
      </c>
      <c r="CQ96" s="13" t="s">
        <v>302</v>
      </c>
      <c r="CR96" s="13" t="s">
        <v>302</v>
      </c>
      <c r="CT96" s="13">
        <v>4</v>
      </c>
      <c r="CU96" s="13">
        <v>4</v>
      </c>
      <c r="CW96" s="13" t="s">
        <v>302</v>
      </c>
      <c r="CX96" s="13" t="s">
        <v>302</v>
      </c>
      <c r="CY96" s="13" t="s">
        <v>302</v>
      </c>
      <c r="DA96" s="13">
        <v>5</v>
      </c>
      <c r="DB96" s="13">
        <v>5</v>
      </c>
      <c r="DD96" s="13" t="s">
        <v>302</v>
      </c>
      <c r="DE96" s="13" t="s">
        <v>302</v>
      </c>
      <c r="DF96" s="13" t="s">
        <v>302</v>
      </c>
      <c r="DH96" s="13">
        <v>3.5</v>
      </c>
      <c r="DI96" s="13">
        <v>3.5</v>
      </c>
      <c r="DK96" s="13" t="s">
        <v>302</v>
      </c>
      <c r="DL96" s="13" t="s">
        <v>302</v>
      </c>
      <c r="DM96" s="13" t="s">
        <v>302</v>
      </c>
      <c r="DO96" s="13">
        <v>12</v>
      </c>
      <c r="DP96" s="13">
        <v>12</v>
      </c>
      <c r="DR96" s="13" t="s">
        <v>302</v>
      </c>
      <c r="DS96" s="13" t="s">
        <v>302</v>
      </c>
      <c r="DT96" s="13" t="s">
        <v>302</v>
      </c>
      <c r="DV96" s="13">
        <v>10</v>
      </c>
      <c r="DW96" s="13">
        <v>10</v>
      </c>
      <c r="DY96" s="13" t="s">
        <v>302</v>
      </c>
      <c r="DZ96" s="13" t="s">
        <v>302</v>
      </c>
      <c r="EA96" s="13" t="s">
        <v>302</v>
      </c>
      <c r="EC96" s="13">
        <v>43</v>
      </c>
      <c r="ED96" s="13">
        <v>43</v>
      </c>
      <c r="EF96" s="13" t="s">
        <v>302</v>
      </c>
      <c r="EG96" s="13" t="s">
        <v>302</v>
      </c>
      <c r="EH96" s="13" t="s">
        <v>303</v>
      </c>
      <c r="EI96" s="13">
        <v>3</v>
      </c>
      <c r="EJ96" s="13">
        <v>1</v>
      </c>
      <c r="EK96" s="13">
        <v>1.67</v>
      </c>
      <c r="EL96" s="13" t="s">
        <v>302</v>
      </c>
      <c r="EM96" s="13" t="s">
        <v>302</v>
      </c>
      <c r="EN96" s="13" t="s">
        <v>302</v>
      </c>
      <c r="EP96" s="13">
        <v>7</v>
      </c>
      <c r="EQ96" s="13">
        <v>7</v>
      </c>
      <c r="ER96" s="13" t="s">
        <v>302</v>
      </c>
      <c r="ES96" s="13" t="s">
        <v>302</v>
      </c>
      <c r="ET96" s="13" t="s">
        <v>302</v>
      </c>
      <c r="EV96" s="13">
        <v>8</v>
      </c>
      <c r="EW96" s="13">
        <v>8</v>
      </c>
      <c r="EX96" s="13" t="s">
        <v>302</v>
      </c>
      <c r="EY96" s="13" t="s">
        <v>302</v>
      </c>
      <c r="EZ96" s="13" t="s">
        <v>302</v>
      </c>
      <c r="FB96" s="13">
        <v>8.5</v>
      </c>
      <c r="FC96" s="13">
        <v>8.5</v>
      </c>
      <c r="FD96" s="13" t="s">
        <v>302</v>
      </c>
      <c r="FE96" s="13" t="s">
        <v>302</v>
      </c>
      <c r="FF96" s="13" t="s">
        <v>302</v>
      </c>
      <c r="FH96" s="13">
        <v>4</v>
      </c>
      <c r="FI96" s="13">
        <v>4</v>
      </c>
      <c r="FJ96" s="13" t="s">
        <v>302</v>
      </c>
      <c r="FK96" s="13" t="s">
        <v>302</v>
      </c>
      <c r="FL96" s="13" t="s">
        <v>302</v>
      </c>
      <c r="FN96" s="13">
        <v>2.5</v>
      </c>
      <c r="FO96" s="13">
        <v>2.5</v>
      </c>
      <c r="FQ96" s="13" t="s">
        <v>302</v>
      </c>
      <c r="FR96" s="13" t="s">
        <v>302</v>
      </c>
      <c r="FS96" s="13" t="s">
        <v>302</v>
      </c>
      <c r="FU96" s="13">
        <v>3</v>
      </c>
      <c r="FV96" s="13">
        <v>3</v>
      </c>
      <c r="FX96" s="13" t="s">
        <v>302</v>
      </c>
      <c r="FY96" s="13" t="s">
        <v>302</v>
      </c>
      <c r="FZ96" s="13" t="s">
        <v>302</v>
      </c>
      <c r="GB96" s="13">
        <v>1.25</v>
      </c>
      <c r="GC96" s="13">
        <v>1.25</v>
      </c>
      <c r="GE96" s="13" t="s">
        <v>302</v>
      </c>
      <c r="GF96" s="13" t="s">
        <v>302</v>
      </c>
      <c r="GG96" s="13" t="s">
        <v>302</v>
      </c>
      <c r="GI96" s="13">
        <v>4</v>
      </c>
      <c r="GJ96" s="13">
        <v>4</v>
      </c>
      <c r="GL96" s="13" t="s">
        <v>302</v>
      </c>
      <c r="GM96" s="13" t="s">
        <v>302</v>
      </c>
      <c r="GN96" s="13" t="s">
        <v>302</v>
      </c>
      <c r="GP96" s="13">
        <v>1.25</v>
      </c>
      <c r="GQ96" s="13">
        <v>1.25</v>
      </c>
      <c r="GS96" s="13" t="s">
        <v>302</v>
      </c>
      <c r="GT96" s="13" t="s">
        <v>302</v>
      </c>
      <c r="GU96" s="13" t="s">
        <v>302</v>
      </c>
      <c r="GW96" s="13">
        <v>2.5</v>
      </c>
      <c r="GX96" s="13">
        <v>2.5</v>
      </c>
      <c r="GZ96" s="13" t="s">
        <v>302</v>
      </c>
      <c r="HA96" s="13" t="s">
        <v>302</v>
      </c>
      <c r="HB96" s="13" t="s">
        <v>302</v>
      </c>
      <c r="HD96" s="13">
        <v>2.5</v>
      </c>
      <c r="HE96" s="13">
        <v>2.5</v>
      </c>
      <c r="HG96" s="13" t="s">
        <v>302</v>
      </c>
      <c r="HH96" s="13" t="s">
        <v>302</v>
      </c>
      <c r="HI96" s="13" t="s">
        <v>302</v>
      </c>
      <c r="HK96" s="13">
        <v>2.5</v>
      </c>
      <c r="HL96" s="13">
        <v>2.5</v>
      </c>
      <c r="HN96" s="13" t="s">
        <v>302</v>
      </c>
      <c r="HO96" s="13" t="s">
        <v>302</v>
      </c>
      <c r="HP96" s="13" t="s">
        <v>302</v>
      </c>
      <c r="HR96" s="13">
        <v>14</v>
      </c>
      <c r="HS96" s="13">
        <v>14</v>
      </c>
      <c r="HU96" s="13" t="s">
        <v>302</v>
      </c>
      <c r="HV96" s="13" t="s">
        <v>302</v>
      </c>
      <c r="HW96" s="13" t="s">
        <v>302</v>
      </c>
      <c r="HY96" s="13">
        <v>2.5</v>
      </c>
      <c r="HZ96" s="13">
        <v>0.36</v>
      </c>
      <c r="ID96" s="16"/>
      <c r="IE96" s="16"/>
      <c r="IF96" s="16"/>
      <c r="IG96" s="16"/>
      <c r="IH96" s="16"/>
      <c r="II96" s="16"/>
      <c r="IJ96" s="16"/>
      <c r="IK96" s="16"/>
      <c r="IL96" s="16"/>
      <c r="IM96" s="16"/>
      <c r="IP96" s="13" t="s">
        <v>304</v>
      </c>
      <c r="IQ96" s="13">
        <v>1</v>
      </c>
      <c r="IR96" s="13">
        <v>0</v>
      </c>
      <c r="IS96" s="17">
        <v>0</v>
      </c>
      <c r="IT96" s="17">
        <v>0</v>
      </c>
      <c r="IU96" s="17">
        <v>0</v>
      </c>
      <c r="IV96" s="17">
        <v>0</v>
      </c>
      <c r="IW96" s="13">
        <v>0</v>
      </c>
      <c r="IX96" s="13">
        <v>0</v>
      </c>
      <c r="IY96" s="13">
        <v>0</v>
      </c>
      <c r="IZ96" s="13">
        <v>0</v>
      </c>
      <c r="JE96" s="13" t="s">
        <v>304</v>
      </c>
      <c r="JF96" s="13">
        <v>1</v>
      </c>
      <c r="JG96" s="13">
        <v>0</v>
      </c>
      <c r="JH96" s="13">
        <v>0</v>
      </c>
      <c r="JI96" s="13">
        <v>0</v>
      </c>
      <c r="JK96" s="13">
        <v>54871806</v>
      </c>
      <c r="JL96" s="13" t="s">
        <v>3475</v>
      </c>
      <c r="JM96" s="13" t="s">
        <v>3476</v>
      </c>
      <c r="JN96" s="13">
        <v>238</v>
      </c>
    </row>
    <row r="97" spans="1:274" x14ac:dyDescent="0.3">
      <c r="A97" s="13" t="s">
        <v>2920</v>
      </c>
      <c r="B97" s="13" t="s">
        <v>2921</v>
      </c>
      <c r="C97" s="53" t="s">
        <v>2537</v>
      </c>
      <c r="D97" s="13" t="s">
        <v>311</v>
      </c>
      <c r="E97" s="13" t="s">
        <v>312</v>
      </c>
      <c r="F97" s="13" t="s">
        <v>1501</v>
      </c>
      <c r="G97" s="13" t="s">
        <v>1501</v>
      </c>
      <c r="H97" s="13" t="s">
        <v>1994</v>
      </c>
      <c r="I97" s="13" t="s">
        <v>313</v>
      </c>
      <c r="J97" s="13" t="s">
        <v>302</v>
      </c>
      <c r="K97" s="13" t="s">
        <v>302</v>
      </c>
      <c r="L97" s="13" t="s">
        <v>302</v>
      </c>
      <c r="N97" s="13">
        <v>1</v>
      </c>
      <c r="O97" s="13">
        <v>1</v>
      </c>
      <c r="P97" s="13" t="s">
        <v>2352</v>
      </c>
      <c r="Q97" s="13" t="s">
        <v>302</v>
      </c>
      <c r="R97" s="13" t="s">
        <v>302</v>
      </c>
      <c r="S97" s="13" t="s">
        <v>302</v>
      </c>
      <c r="U97" s="13">
        <v>2.25</v>
      </c>
      <c r="V97" s="13">
        <v>2.25</v>
      </c>
      <c r="W97" s="13" t="s">
        <v>2073</v>
      </c>
      <c r="X97" s="13" t="s">
        <v>302</v>
      </c>
      <c r="Y97" s="13" t="s">
        <v>302</v>
      </c>
      <c r="Z97" s="13" t="s">
        <v>302</v>
      </c>
      <c r="AB97" s="13">
        <v>2.25</v>
      </c>
      <c r="AC97" s="13">
        <v>2.25</v>
      </c>
      <c r="AD97" s="13" t="s">
        <v>344</v>
      </c>
      <c r="AE97" s="13" t="s">
        <v>302</v>
      </c>
      <c r="AF97" s="13" t="s">
        <v>302</v>
      </c>
      <c r="AG97" s="13" t="s">
        <v>302</v>
      </c>
      <c r="AI97" s="13">
        <v>3.75</v>
      </c>
      <c r="AJ97" s="13">
        <v>3.75</v>
      </c>
      <c r="AK97" s="13" t="s">
        <v>425</v>
      </c>
      <c r="AL97" s="13" t="s">
        <v>302</v>
      </c>
      <c r="AM97" s="13" t="s">
        <v>302</v>
      </c>
      <c r="AN97" s="13" t="s">
        <v>302</v>
      </c>
      <c r="AP97" s="13">
        <v>1.25</v>
      </c>
      <c r="AQ97" s="13">
        <v>1.25</v>
      </c>
      <c r="AR97" s="13" t="s">
        <v>1492</v>
      </c>
      <c r="AS97" s="13" t="s">
        <v>302</v>
      </c>
      <c r="AT97" s="13" t="s">
        <v>302</v>
      </c>
      <c r="AU97" s="13" t="s">
        <v>302</v>
      </c>
      <c r="AW97" s="13">
        <v>2.5</v>
      </c>
      <c r="AX97" s="13">
        <v>2.5</v>
      </c>
      <c r="AY97" s="13" t="s">
        <v>428</v>
      </c>
      <c r="AZ97" s="13" t="s">
        <v>302</v>
      </c>
      <c r="BA97" s="13" t="s">
        <v>302</v>
      </c>
      <c r="BB97" s="13" t="s">
        <v>302</v>
      </c>
      <c r="BD97" s="13">
        <v>2.25</v>
      </c>
      <c r="BE97" s="13">
        <v>2.25</v>
      </c>
      <c r="BF97" s="13" t="s">
        <v>318</v>
      </c>
      <c r="BG97" s="13" t="s">
        <v>302</v>
      </c>
      <c r="BH97" s="13" t="s">
        <v>302</v>
      </c>
      <c r="BI97" s="13" t="s">
        <v>302</v>
      </c>
      <c r="BK97" s="13">
        <v>1.75</v>
      </c>
      <c r="BL97" s="13">
        <v>1.75</v>
      </c>
      <c r="BM97" s="13" t="s">
        <v>2110</v>
      </c>
      <c r="BN97" s="13" t="s">
        <v>302</v>
      </c>
      <c r="BO97" s="13" t="s">
        <v>302</v>
      </c>
      <c r="BP97" s="13" t="s">
        <v>302</v>
      </c>
      <c r="BR97" s="13">
        <v>1.25</v>
      </c>
      <c r="BS97" s="13">
        <v>1.25</v>
      </c>
      <c r="BT97" s="13" t="s">
        <v>2110</v>
      </c>
      <c r="BU97" s="13" t="s">
        <v>302</v>
      </c>
      <c r="BV97" s="13" t="s">
        <v>302</v>
      </c>
      <c r="BW97" s="13" t="s">
        <v>302</v>
      </c>
      <c r="BY97" s="13">
        <v>1.5</v>
      </c>
      <c r="BZ97" s="13">
        <v>1.5</v>
      </c>
      <c r="CA97" s="13" t="s">
        <v>2922</v>
      </c>
      <c r="CB97" s="13" t="s">
        <v>302</v>
      </c>
      <c r="CC97" s="13" t="s">
        <v>302</v>
      </c>
      <c r="CD97" s="13" t="s">
        <v>302</v>
      </c>
      <c r="CF97" s="13">
        <v>3</v>
      </c>
      <c r="CG97" s="13">
        <v>3</v>
      </c>
      <c r="CH97" s="13" t="s">
        <v>416</v>
      </c>
      <c r="CI97" s="13" t="s">
        <v>302</v>
      </c>
      <c r="CJ97" s="13" t="s">
        <v>302</v>
      </c>
      <c r="CK97" s="13" t="s">
        <v>302</v>
      </c>
      <c r="CM97" s="13">
        <v>2.5</v>
      </c>
      <c r="CN97" s="13">
        <v>2.5</v>
      </c>
      <c r="CO97" s="13" t="s">
        <v>363</v>
      </c>
      <c r="CP97" s="13" t="s">
        <v>302</v>
      </c>
      <c r="CQ97" s="13" t="s">
        <v>302</v>
      </c>
      <c r="CR97" s="13" t="s">
        <v>302</v>
      </c>
      <c r="CT97" s="13">
        <v>5</v>
      </c>
      <c r="CU97" s="13">
        <v>5</v>
      </c>
      <c r="CV97" s="13" t="s">
        <v>989</v>
      </c>
      <c r="CW97" s="13" t="s">
        <v>302</v>
      </c>
      <c r="CX97" s="13" t="s">
        <v>302</v>
      </c>
      <c r="CY97" s="13" t="s">
        <v>302</v>
      </c>
      <c r="DA97" s="13">
        <v>4.25</v>
      </c>
      <c r="DB97" s="13">
        <v>4.25</v>
      </c>
      <c r="DC97" s="13" t="s">
        <v>321</v>
      </c>
      <c r="DD97" s="13" t="s">
        <v>302</v>
      </c>
      <c r="DE97" s="13" t="s">
        <v>302</v>
      </c>
      <c r="DF97" s="13" t="s">
        <v>302</v>
      </c>
      <c r="DH97" s="13">
        <v>3.25</v>
      </c>
      <c r="DI97" s="13">
        <v>3.25</v>
      </c>
      <c r="DJ97" s="13" t="s">
        <v>340</v>
      </c>
      <c r="DK97" s="13" t="s">
        <v>302</v>
      </c>
      <c r="DL97" s="13" t="s">
        <v>302</v>
      </c>
      <c r="DM97" s="13" t="s">
        <v>302</v>
      </c>
      <c r="DO97" s="13">
        <v>11.5</v>
      </c>
      <c r="DP97" s="13">
        <v>11.5</v>
      </c>
      <c r="DQ97" s="13" t="s">
        <v>325</v>
      </c>
      <c r="DR97" s="13" t="s">
        <v>302</v>
      </c>
      <c r="DS97" s="13" t="s">
        <v>302</v>
      </c>
      <c r="DT97" s="13" t="s">
        <v>302</v>
      </c>
      <c r="DV97" s="13">
        <v>10</v>
      </c>
      <c r="DW97" s="13">
        <v>10</v>
      </c>
      <c r="DX97" s="13" t="s">
        <v>325</v>
      </c>
      <c r="DY97" s="13" t="s">
        <v>302</v>
      </c>
      <c r="DZ97" s="13" t="s">
        <v>302</v>
      </c>
      <c r="EA97" s="13" t="s">
        <v>302</v>
      </c>
      <c r="EC97" s="13">
        <v>38</v>
      </c>
      <c r="ED97" s="13">
        <v>38</v>
      </c>
      <c r="EE97" s="13" t="s">
        <v>325</v>
      </c>
      <c r="EF97" s="13" t="s">
        <v>302</v>
      </c>
      <c r="EG97" s="13" t="s">
        <v>302</v>
      </c>
      <c r="EH97" s="13" t="s">
        <v>303</v>
      </c>
      <c r="EI97" s="13">
        <v>4</v>
      </c>
      <c r="EJ97" s="13">
        <v>1</v>
      </c>
      <c r="EK97" s="13">
        <v>1.25</v>
      </c>
      <c r="EL97" s="13" t="s">
        <v>302</v>
      </c>
      <c r="EM97" s="13" t="s">
        <v>302</v>
      </c>
      <c r="EN97" s="13" t="s">
        <v>302</v>
      </c>
      <c r="EP97" s="13">
        <v>3</v>
      </c>
      <c r="EQ97" s="13">
        <v>3</v>
      </c>
      <c r="ER97" s="13" t="s">
        <v>302</v>
      </c>
      <c r="ES97" s="13" t="s">
        <v>302</v>
      </c>
      <c r="ET97" s="13" t="s">
        <v>302</v>
      </c>
      <c r="EV97" s="13">
        <v>4</v>
      </c>
      <c r="EW97" s="13">
        <v>4</v>
      </c>
      <c r="EX97" s="13" t="s">
        <v>302</v>
      </c>
      <c r="EY97" s="13" t="s">
        <v>302</v>
      </c>
      <c r="EZ97" s="13" t="s">
        <v>302</v>
      </c>
      <c r="FB97" s="13">
        <v>5</v>
      </c>
      <c r="FC97" s="13">
        <v>5</v>
      </c>
      <c r="FD97" s="13" t="s">
        <v>302</v>
      </c>
      <c r="FE97" s="13" t="s">
        <v>302</v>
      </c>
      <c r="FF97" s="13" t="s">
        <v>302</v>
      </c>
      <c r="FH97" s="13">
        <v>3</v>
      </c>
      <c r="FI97" s="13">
        <v>3</v>
      </c>
      <c r="FJ97" s="13" t="s">
        <v>302</v>
      </c>
      <c r="FK97" s="13" t="s">
        <v>302</v>
      </c>
      <c r="FL97" s="13" t="s">
        <v>302</v>
      </c>
      <c r="FN97" s="13">
        <v>1</v>
      </c>
      <c r="FO97" s="13">
        <v>1</v>
      </c>
      <c r="FP97" s="13" t="s">
        <v>1548</v>
      </c>
      <c r="FQ97" s="13" t="s">
        <v>302</v>
      </c>
      <c r="FR97" s="13" t="s">
        <v>302</v>
      </c>
      <c r="FS97" s="13" t="s">
        <v>302</v>
      </c>
      <c r="FU97" s="13">
        <v>6.75</v>
      </c>
      <c r="FV97" s="13">
        <v>6.75</v>
      </c>
      <c r="FW97" s="13" t="s">
        <v>2181</v>
      </c>
      <c r="FX97" s="13" t="s">
        <v>302</v>
      </c>
      <c r="FY97" s="13" t="s">
        <v>302</v>
      </c>
      <c r="FZ97" s="13" t="s">
        <v>302</v>
      </c>
      <c r="GB97" s="13">
        <v>1</v>
      </c>
      <c r="GC97" s="13">
        <v>1</v>
      </c>
      <c r="GD97" s="13" t="s">
        <v>1990</v>
      </c>
      <c r="GE97" s="13" t="s">
        <v>302</v>
      </c>
      <c r="GF97" s="13" t="s">
        <v>302</v>
      </c>
      <c r="GG97" s="13" t="s">
        <v>302</v>
      </c>
      <c r="GI97" s="13">
        <v>4.5</v>
      </c>
      <c r="GJ97" s="13">
        <v>4.5</v>
      </c>
      <c r="GK97" s="13" t="s">
        <v>2341</v>
      </c>
      <c r="GL97" s="13" t="s">
        <v>302</v>
      </c>
      <c r="GM97" s="13" t="s">
        <v>302</v>
      </c>
      <c r="GN97" s="13" t="s">
        <v>302</v>
      </c>
      <c r="GP97" s="13">
        <v>1</v>
      </c>
      <c r="GQ97" s="13">
        <v>1</v>
      </c>
      <c r="GR97" s="13" t="s">
        <v>1990</v>
      </c>
      <c r="GS97" s="13" t="s">
        <v>302</v>
      </c>
      <c r="GT97" s="13" t="s">
        <v>302</v>
      </c>
      <c r="GU97" s="13" t="s">
        <v>302</v>
      </c>
      <c r="GW97" s="13">
        <v>2.5</v>
      </c>
      <c r="GX97" s="13">
        <v>2.5</v>
      </c>
      <c r="GY97" s="13" t="s">
        <v>2054</v>
      </c>
      <c r="GZ97" s="13" t="s">
        <v>302</v>
      </c>
      <c r="HA97" s="13" t="s">
        <v>302</v>
      </c>
      <c r="HB97" s="13" t="s">
        <v>302</v>
      </c>
      <c r="HD97" s="13">
        <v>1.5</v>
      </c>
      <c r="HE97" s="13">
        <v>1.5</v>
      </c>
      <c r="HF97" s="13" t="s">
        <v>325</v>
      </c>
      <c r="HG97" s="13" t="s">
        <v>302</v>
      </c>
      <c r="HH97" s="13" t="s">
        <v>302</v>
      </c>
      <c r="HI97" s="13" t="s">
        <v>302</v>
      </c>
      <c r="HK97" s="13">
        <v>2</v>
      </c>
      <c r="HL97" s="13">
        <v>2</v>
      </c>
      <c r="HM97" s="13" t="s">
        <v>375</v>
      </c>
      <c r="HN97" s="13" t="s">
        <v>302</v>
      </c>
      <c r="HO97" s="13" t="s">
        <v>302</v>
      </c>
      <c r="HP97" s="13" t="s">
        <v>302</v>
      </c>
      <c r="HR97" s="13">
        <v>12</v>
      </c>
      <c r="HS97" s="13">
        <v>12</v>
      </c>
      <c r="HT97" s="13" t="s">
        <v>2923</v>
      </c>
      <c r="HU97" s="13" t="s">
        <v>302</v>
      </c>
      <c r="HV97" s="13" t="s">
        <v>302</v>
      </c>
      <c r="HW97" s="13" t="s">
        <v>302</v>
      </c>
      <c r="HY97" s="13">
        <v>1.5</v>
      </c>
      <c r="HZ97" s="13">
        <v>0.21</v>
      </c>
      <c r="IA97" s="13" t="s">
        <v>2331</v>
      </c>
      <c r="ID97" s="16"/>
      <c r="IE97" s="16"/>
      <c r="IF97" s="16"/>
      <c r="IG97" s="16"/>
      <c r="IH97" s="16"/>
      <c r="II97" s="16"/>
      <c r="IJ97" s="16"/>
      <c r="IK97" s="16"/>
      <c r="IL97" s="16"/>
      <c r="IM97" s="16"/>
      <c r="IP97" s="13" t="s">
        <v>304</v>
      </c>
      <c r="IQ97" s="13">
        <v>1</v>
      </c>
      <c r="IR97" s="13">
        <v>0</v>
      </c>
      <c r="IS97" s="17">
        <v>0</v>
      </c>
      <c r="IT97" s="17">
        <v>0</v>
      </c>
      <c r="IU97" s="17">
        <v>0</v>
      </c>
      <c r="IV97" s="17">
        <v>0</v>
      </c>
      <c r="IW97" s="13">
        <v>0</v>
      </c>
      <c r="IX97" s="13">
        <v>0</v>
      </c>
      <c r="IY97" s="13">
        <v>0</v>
      </c>
      <c r="IZ97" s="13">
        <v>0</v>
      </c>
      <c r="JE97" s="13" t="s">
        <v>304</v>
      </c>
      <c r="JF97" s="13">
        <v>1</v>
      </c>
      <c r="JG97" s="13">
        <v>0</v>
      </c>
      <c r="JH97" s="13">
        <v>0</v>
      </c>
      <c r="JI97" s="13">
        <v>0</v>
      </c>
      <c r="JK97" s="13">
        <v>54776244</v>
      </c>
      <c r="JL97" s="13" t="s">
        <v>2924</v>
      </c>
      <c r="JM97" s="13" t="s">
        <v>2925</v>
      </c>
      <c r="JN97" s="13">
        <v>118</v>
      </c>
    </row>
    <row r="98" spans="1:274" x14ac:dyDescent="0.3">
      <c r="A98" s="13" t="s">
        <v>2926</v>
      </c>
      <c r="B98" s="13" t="s">
        <v>2927</v>
      </c>
      <c r="C98" s="53" t="s">
        <v>2537</v>
      </c>
      <c r="D98" s="13" t="s">
        <v>311</v>
      </c>
      <c r="E98" s="13" t="s">
        <v>312</v>
      </c>
      <c r="F98" s="13" t="s">
        <v>1501</v>
      </c>
      <c r="G98" s="13" t="s">
        <v>1501</v>
      </c>
      <c r="H98" s="13" t="s">
        <v>1994</v>
      </c>
      <c r="I98" s="13" t="s">
        <v>313</v>
      </c>
      <c r="J98" s="13" t="s">
        <v>302</v>
      </c>
      <c r="K98" s="13" t="s">
        <v>302</v>
      </c>
      <c r="L98" s="13" t="s">
        <v>302</v>
      </c>
      <c r="N98" s="13">
        <v>1</v>
      </c>
      <c r="O98" s="13">
        <v>1</v>
      </c>
      <c r="P98" s="13" t="s">
        <v>1995</v>
      </c>
      <c r="Q98" s="13" t="s">
        <v>302</v>
      </c>
      <c r="R98" s="13" t="s">
        <v>302</v>
      </c>
      <c r="S98" s="13" t="s">
        <v>302</v>
      </c>
      <c r="U98" s="13">
        <v>2.5</v>
      </c>
      <c r="V98" s="13">
        <v>2.5</v>
      </c>
      <c r="W98" s="13" t="s">
        <v>2198</v>
      </c>
      <c r="X98" s="13" t="s">
        <v>302</v>
      </c>
      <c r="Y98" s="13" t="s">
        <v>302</v>
      </c>
      <c r="Z98" s="13" t="s">
        <v>302</v>
      </c>
      <c r="AB98" s="13">
        <v>2.5</v>
      </c>
      <c r="AC98" s="13">
        <v>2.5</v>
      </c>
      <c r="AD98" s="13" t="s">
        <v>2069</v>
      </c>
      <c r="AE98" s="13" t="s">
        <v>302</v>
      </c>
      <c r="AF98" s="13" t="s">
        <v>302</v>
      </c>
      <c r="AG98" s="13" t="s">
        <v>302</v>
      </c>
      <c r="AI98" s="13">
        <v>4</v>
      </c>
      <c r="AJ98" s="13">
        <v>4</v>
      </c>
      <c r="AK98" s="13" t="s">
        <v>2055</v>
      </c>
      <c r="AL98" s="13" t="s">
        <v>302</v>
      </c>
      <c r="AM98" s="13" t="s">
        <v>302</v>
      </c>
      <c r="AN98" s="13" t="s">
        <v>302</v>
      </c>
      <c r="AP98" s="13">
        <v>1.5</v>
      </c>
      <c r="AQ98" s="13">
        <v>1.5</v>
      </c>
      <c r="AR98" s="13" t="s">
        <v>338</v>
      </c>
      <c r="AS98" s="13" t="s">
        <v>302</v>
      </c>
      <c r="AT98" s="13" t="s">
        <v>302</v>
      </c>
      <c r="AU98" s="13" t="s">
        <v>302</v>
      </c>
      <c r="AW98" s="13">
        <v>2.75</v>
      </c>
      <c r="AX98" s="13">
        <v>2.75</v>
      </c>
      <c r="AY98" s="13" t="s">
        <v>1492</v>
      </c>
      <c r="AZ98" s="13" t="s">
        <v>302</v>
      </c>
      <c r="BA98" s="13" t="s">
        <v>302</v>
      </c>
      <c r="BB98" s="13" t="s">
        <v>302</v>
      </c>
      <c r="BD98" s="13">
        <v>2.5</v>
      </c>
      <c r="BE98" s="13">
        <v>2.5</v>
      </c>
      <c r="BF98" s="13" t="s">
        <v>321</v>
      </c>
      <c r="BG98" s="13" t="s">
        <v>302</v>
      </c>
      <c r="BH98" s="13" t="s">
        <v>302</v>
      </c>
      <c r="BI98" s="13" t="s">
        <v>302</v>
      </c>
      <c r="BK98" s="13">
        <v>2.25</v>
      </c>
      <c r="BL98" s="13">
        <v>2.25</v>
      </c>
      <c r="BM98" s="13" t="s">
        <v>332</v>
      </c>
      <c r="BN98" s="13" t="s">
        <v>302</v>
      </c>
      <c r="BO98" s="13" t="s">
        <v>302</v>
      </c>
      <c r="BP98" s="13" t="s">
        <v>302</v>
      </c>
      <c r="BR98" s="13">
        <v>2.5</v>
      </c>
      <c r="BS98" s="13">
        <v>2.5</v>
      </c>
      <c r="BT98" s="13" t="s">
        <v>332</v>
      </c>
      <c r="BU98" s="13" t="s">
        <v>302</v>
      </c>
      <c r="BV98" s="13" t="s">
        <v>302</v>
      </c>
      <c r="BW98" s="13" t="s">
        <v>302</v>
      </c>
      <c r="BY98" s="13">
        <v>2.25</v>
      </c>
      <c r="BZ98" s="13">
        <v>2.25</v>
      </c>
      <c r="CA98" s="13" t="s">
        <v>339</v>
      </c>
      <c r="CB98" s="13" t="s">
        <v>302</v>
      </c>
      <c r="CC98" s="13" t="s">
        <v>302</v>
      </c>
      <c r="CD98" s="13" t="s">
        <v>302</v>
      </c>
      <c r="CF98" s="13">
        <v>4</v>
      </c>
      <c r="CG98" s="13">
        <v>4</v>
      </c>
      <c r="CH98" s="13" t="s">
        <v>2295</v>
      </c>
      <c r="CI98" s="13" t="s">
        <v>302</v>
      </c>
      <c r="CJ98" s="13" t="s">
        <v>302</v>
      </c>
      <c r="CK98" s="13" t="s">
        <v>302</v>
      </c>
      <c r="CM98" s="13">
        <v>3</v>
      </c>
      <c r="CN98" s="13">
        <v>3</v>
      </c>
      <c r="CO98" s="13" t="s">
        <v>2821</v>
      </c>
      <c r="CP98" s="13" t="s">
        <v>302</v>
      </c>
      <c r="CQ98" s="13" t="s">
        <v>302</v>
      </c>
      <c r="CR98" s="13" t="s">
        <v>302</v>
      </c>
      <c r="CT98" s="13">
        <v>6.5</v>
      </c>
      <c r="CU98" s="13">
        <v>6.5</v>
      </c>
      <c r="CV98" s="13" t="s">
        <v>1511</v>
      </c>
      <c r="CW98" s="13" t="s">
        <v>302</v>
      </c>
      <c r="CX98" s="13" t="s">
        <v>302</v>
      </c>
      <c r="CY98" s="13" t="s">
        <v>302</v>
      </c>
      <c r="DA98" s="13">
        <v>5.5</v>
      </c>
      <c r="DB98" s="13">
        <v>5.5</v>
      </c>
      <c r="DC98" s="13" t="s">
        <v>1990</v>
      </c>
      <c r="DD98" s="13" t="s">
        <v>302</v>
      </c>
      <c r="DE98" s="13" t="s">
        <v>302</v>
      </c>
      <c r="DF98" s="13" t="s">
        <v>302</v>
      </c>
      <c r="DH98" s="13">
        <v>3.5</v>
      </c>
      <c r="DI98" s="13">
        <v>3.5</v>
      </c>
      <c r="DJ98" s="13" t="s">
        <v>382</v>
      </c>
      <c r="DK98" s="13" t="s">
        <v>302</v>
      </c>
      <c r="DL98" s="13" t="s">
        <v>302</v>
      </c>
      <c r="DM98" s="13" t="s">
        <v>302</v>
      </c>
      <c r="DO98" s="13">
        <v>12</v>
      </c>
      <c r="DP98" s="13">
        <v>12</v>
      </c>
      <c r="DQ98" s="13" t="s">
        <v>325</v>
      </c>
      <c r="DR98" s="13" t="s">
        <v>302</v>
      </c>
      <c r="DS98" s="13" t="s">
        <v>302</v>
      </c>
      <c r="DT98" s="13" t="s">
        <v>302</v>
      </c>
      <c r="DV98" s="13">
        <v>11</v>
      </c>
      <c r="DW98" s="13">
        <v>11</v>
      </c>
      <c r="DX98" s="13" t="s">
        <v>325</v>
      </c>
      <c r="DY98" s="13" t="s">
        <v>302</v>
      </c>
      <c r="DZ98" s="13" t="s">
        <v>302</v>
      </c>
      <c r="EA98" s="13" t="s">
        <v>302</v>
      </c>
      <c r="EC98" s="13">
        <v>39</v>
      </c>
      <c r="ED98" s="13">
        <v>39</v>
      </c>
      <c r="EE98" s="13" t="s">
        <v>325</v>
      </c>
      <c r="EF98" s="13" t="s">
        <v>302</v>
      </c>
      <c r="EG98" s="13" t="s">
        <v>302</v>
      </c>
      <c r="EH98" s="13" t="s">
        <v>303</v>
      </c>
      <c r="EI98" s="13">
        <v>4</v>
      </c>
      <c r="EJ98" s="13">
        <v>1</v>
      </c>
      <c r="EK98" s="13">
        <v>1.25</v>
      </c>
      <c r="EL98" s="13" t="s">
        <v>302</v>
      </c>
      <c r="EM98" s="13" t="s">
        <v>302</v>
      </c>
      <c r="EN98" s="13" t="s">
        <v>302</v>
      </c>
      <c r="EP98" s="13">
        <v>3.5</v>
      </c>
      <c r="EQ98" s="13">
        <v>3.5</v>
      </c>
      <c r="ER98" s="13" t="s">
        <v>302</v>
      </c>
      <c r="ES98" s="13" t="s">
        <v>302</v>
      </c>
      <c r="ET98" s="13" t="s">
        <v>302</v>
      </c>
      <c r="EV98" s="13">
        <v>4</v>
      </c>
      <c r="EW98" s="13">
        <v>4</v>
      </c>
      <c r="EX98" s="13" t="s">
        <v>302</v>
      </c>
      <c r="EY98" s="13" t="s">
        <v>302</v>
      </c>
      <c r="EZ98" s="13" t="s">
        <v>302</v>
      </c>
      <c r="FB98" s="13">
        <v>5</v>
      </c>
      <c r="FC98" s="13">
        <v>5</v>
      </c>
      <c r="FD98" s="13" t="s">
        <v>302</v>
      </c>
      <c r="FE98" s="13" t="s">
        <v>302</v>
      </c>
      <c r="FF98" s="13" t="s">
        <v>302</v>
      </c>
      <c r="FH98" s="13">
        <v>3.5</v>
      </c>
      <c r="FI98" s="13">
        <v>3.5</v>
      </c>
      <c r="FJ98" s="13" t="s">
        <v>302</v>
      </c>
      <c r="FK98" s="13" t="s">
        <v>302</v>
      </c>
      <c r="FL98" s="13" t="s">
        <v>302</v>
      </c>
      <c r="FN98" s="13">
        <v>1.25</v>
      </c>
      <c r="FO98" s="13">
        <v>1.25</v>
      </c>
      <c r="FP98" s="13" t="s">
        <v>329</v>
      </c>
      <c r="FQ98" s="13" t="s">
        <v>302</v>
      </c>
      <c r="FR98" s="13" t="s">
        <v>302</v>
      </c>
      <c r="FS98" s="13" t="s">
        <v>302</v>
      </c>
      <c r="FU98" s="13">
        <v>7.5</v>
      </c>
      <c r="FV98" s="13">
        <v>7.5</v>
      </c>
      <c r="FW98" s="13" t="s">
        <v>1488</v>
      </c>
      <c r="FX98" s="13" t="s">
        <v>302</v>
      </c>
      <c r="FY98" s="13" t="s">
        <v>302</v>
      </c>
      <c r="FZ98" s="13" t="s">
        <v>302</v>
      </c>
      <c r="GB98" s="13">
        <v>1</v>
      </c>
      <c r="GC98" s="13">
        <v>1</v>
      </c>
      <c r="GD98" s="13" t="s">
        <v>1990</v>
      </c>
      <c r="GE98" s="13" t="s">
        <v>302</v>
      </c>
      <c r="GF98" s="13" t="s">
        <v>302</v>
      </c>
      <c r="GG98" s="13" t="s">
        <v>302</v>
      </c>
      <c r="GI98" s="13">
        <v>6</v>
      </c>
      <c r="GJ98" s="13">
        <v>6</v>
      </c>
      <c r="GK98" s="13" t="s">
        <v>2074</v>
      </c>
      <c r="GL98" s="13" t="s">
        <v>302</v>
      </c>
      <c r="GM98" s="13" t="s">
        <v>302</v>
      </c>
      <c r="GN98" s="13" t="s">
        <v>302</v>
      </c>
      <c r="GP98" s="13">
        <v>1</v>
      </c>
      <c r="GQ98" s="13">
        <v>1</v>
      </c>
      <c r="GR98" s="13" t="s">
        <v>1990</v>
      </c>
      <c r="GS98" s="13" t="s">
        <v>302</v>
      </c>
      <c r="GT98" s="13" t="s">
        <v>302</v>
      </c>
      <c r="GU98" s="13" t="s">
        <v>302</v>
      </c>
      <c r="GW98" s="13">
        <v>3.5</v>
      </c>
      <c r="GX98" s="13">
        <v>3.5</v>
      </c>
      <c r="GY98" s="13" t="s">
        <v>2117</v>
      </c>
      <c r="GZ98" s="13" t="s">
        <v>302</v>
      </c>
      <c r="HA98" s="13" t="s">
        <v>302</v>
      </c>
      <c r="HB98" s="13" t="s">
        <v>302</v>
      </c>
      <c r="HD98" s="13">
        <v>1.5</v>
      </c>
      <c r="HE98" s="13">
        <v>1.5</v>
      </c>
      <c r="HF98" s="13" t="s">
        <v>325</v>
      </c>
      <c r="HG98" s="13" t="s">
        <v>302</v>
      </c>
      <c r="HH98" s="13" t="s">
        <v>302</v>
      </c>
      <c r="HI98" s="13" t="s">
        <v>302</v>
      </c>
      <c r="HK98" s="13">
        <v>2</v>
      </c>
      <c r="HL98" s="13">
        <v>2</v>
      </c>
      <c r="HM98" s="13" t="s">
        <v>375</v>
      </c>
      <c r="HN98" s="13" t="s">
        <v>302</v>
      </c>
      <c r="HO98" s="13" t="s">
        <v>302</v>
      </c>
      <c r="HP98" s="13" t="s">
        <v>302</v>
      </c>
      <c r="HR98" s="13">
        <v>12.5</v>
      </c>
      <c r="HS98" s="13">
        <v>12.5</v>
      </c>
      <c r="HT98" s="13" t="s">
        <v>2928</v>
      </c>
      <c r="HU98" s="13" t="s">
        <v>302</v>
      </c>
      <c r="HV98" s="13" t="s">
        <v>302</v>
      </c>
      <c r="HW98" s="13" t="s">
        <v>302</v>
      </c>
      <c r="HY98" s="13">
        <v>1.5</v>
      </c>
      <c r="HZ98" s="13">
        <v>0.21</v>
      </c>
      <c r="IA98" s="13" t="s">
        <v>2331</v>
      </c>
      <c r="ID98" s="16"/>
      <c r="IE98" s="16"/>
      <c r="IF98" s="16"/>
      <c r="IG98" s="16"/>
      <c r="IH98" s="16"/>
      <c r="II98" s="16"/>
      <c r="IJ98" s="16"/>
      <c r="IK98" s="16"/>
      <c r="IL98" s="16"/>
      <c r="IM98" s="16"/>
      <c r="IP98" s="13" t="s">
        <v>304</v>
      </c>
      <c r="IQ98" s="13">
        <v>1</v>
      </c>
      <c r="IR98" s="13">
        <v>0</v>
      </c>
      <c r="IS98" s="17">
        <v>0</v>
      </c>
      <c r="IT98" s="17">
        <v>0</v>
      </c>
      <c r="IU98" s="17">
        <v>0</v>
      </c>
      <c r="IV98" s="17">
        <v>0</v>
      </c>
      <c r="IW98" s="13">
        <v>0</v>
      </c>
      <c r="IX98" s="13">
        <v>0</v>
      </c>
      <c r="IY98" s="13">
        <v>0</v>
      </c>
      <c r="IZ98" s="13">
        <v>0</v>
      </c>
      <c r="JE98" s="13" t="s">
        <v>304</v>
      </c>
      <c r="JF98" s="13">
        <v>1</v>
      </c>
      <c r="JG98" s="13">
        <v>0</v>
      </c>
      <c r="JH98" s="13">
        <v>0</v>
      </c>
      <c r="JI98" s="13">
        <v>0</v>
      </c>
      <c r="JK98" s="13">
        <v>54776248</v>
      </c>
      <c r="JL98" s="13" t="s">
        <v>2929</v>
      </c>
      <c r="JM98" s="13" t="s">
        <v>2930</v>
      </c>
      <c r="JN98" s="13">
        <v>119</v>
      </c>
    </row>
    <row r="99" spans="1:274" x14ac:dyDescent="0.3">
      <c r="A99" s="13" t="s">
        <v>2931</v>
      </c>
      <c r="B99" s="13" t="s">
        <v>2932</v>
      </c>
      <c r="C99" s="53" t="s">
        <v>2537</v>
      </c>
      <c r="D99" s="13" t="s">
        <v>311</v>
      </c>
      <c r="E99" s="13" t="s">
        <v>312</v>
      </c>
      <c r="F99" s="13" t="s">
        <v>1501</v>
      </c>
      <c r="G99" s="13" t="s">
        <v>1501</v>
      </c>
      <c r="H99" s="13" t="s">
        <v>1994</v>
      </c>
      <c r="I99" s="13" t="s">
        <v>313</v>
      </c>
      <c r="J99" s="13" t="s">
        <v>302</v>
      </c>
      <c r="K99" s="13" t="s">
        <v>302</v>
      </c>
      <c r="L99" s="13" t="s">
        <v>302</v>
      </c>
      <c r="N99" s="13">
        <v>1</v>
      </c>
      <c r="O99" s="13">
        <v>1</v>
      </c>
      <c r="P99" s="13" t="s">
        <v>1995</v>
      </c>
      <c r="Q99" s="13" t="s">
        <v>302</v>
      </c>
      <c r="R99" s="13" t="s">
        <v>302</v>
      </c>
      <c r="S99" s="13" t="s">
        <v>302</v>
      </c>
      <c r="U99" s="13">
        <v>2.5</v>
      </c>
      <c r="V99" s="13">
        <v>2.5</v>
      </c>
      <c r="W99" s="13" t="s">
        <v>2176</v>
      </c>
      <c r="X99" s="13" t="s">
        <v>302</v>
      </c>
      <c r="Y99" s="13" t="s">
        <v>302</v>
      </c>
      <c r="Z99" s="13" t="s">
        <v>302</v>
      </c>
      <c r="AB99" s="13">
        <v>2.75</v>
      </c>
      <c r="AC99" s="13">
        <v>2.75</v>
      </c>
      <c r="AD99" s="13" t="s">
        <v>2069</v>
      </c>
      <c r="AE99" s="13" t="s">
        <v>302</v>
      </c>
      <c r="AF99" s="13" t="s">
        <v>302</v>
      </c>
      <c r="AG99" s="13" t="s">
        <v>302</v>
      </c>
      <c r="AI99" s="13">
        <v>4.25</v>
      </c>
      <c r="AJ99" s="13">
        <v>4.25</v>
      </c>
      <c r="AK99" s="13" t="s">
        <v>386</v>
      </c>
      <c r="AL99" s="13" t="s">
        <v>302</v>
      </c>
      <c r="AM99" s="13" t="s">
        <v>302</v>
      </c>
      <c r="AN99" s="13" t="s">
        <v>302</v>
      </c>
      <c r="AP99" s="13">
        <v>1.25</v>
      </c>
      <c r="AQ99" s="13">
        <v>1.25</v>
      </c>
      <c r="AR99" s="13" t="s">
        <v>2035</v>
      </c>
      <c r="AS99" s="13" t="s">
        <v>302</v>
      </c>
      <c r="AT99" s="13" t="s">
        <v>302</v>
      </c>
      <c r="AU99" s="13" t="s">
        <v>302</v>
      </c>
      <c r="AW99" s="13">
        <v>3</v>
      </c>
      <c r="AX99" s="13">
        <v>3</v>
      </c>
      <c r="AY99" s="13" t="s">
        <v>2069</v>
      </c>
      <c r="AZ99" s="13" t="s">
        <v>302</v>
      </c>
      <c r="BA99" s="13" t="s">
        <v>302</v>
      </c>
      <c r="BB99" s="13" t="s">
        <v>302</v>
      </c>
      <c r="BD99" s="13">
        <v>2.75</v>
      </c>
      <c r="BE99" s="13">
        <v>2.75</v>
      </c>
      <c r="BF99" s="13" t="s">
        <v>340</v>
      </c>
      <c r="BG99" s="13" t="s">
        <v>302</v>
      </c>
      <c r="BH99" s="13" t="s">
        <v>302</v>
      </c>
      <c r="BI99" s="13" t="s">
        <v>302</v>
      </c>
      <c r="BK99" s="13">
        <v>3</v>
      </c>
      <c r="BL99" s="13">
        <v>3</v>
      </c>
      <c r="BM99" s="13" t="s">
        <v>2933</v>
      </c>
      <c r="BN99" s="13" t="s">
        <v>302</v>
      </c>
      <c r="BO99" s="13" t="s">
        <v>302</v>
      </c>
      <c r="BP99" s="13" t="s">
        <v>302</v>
      </c>
      <c r="BR99" s="13">
        <v>3.25</v>
      </c>
      <c r="BS99" s="13">
        <v>3.25</v>
      </c>
      <c r="BT99" s="13" t="s">
        <v>2933</v>
      </c>
      <c r="BU99" s="13" t="s">
        <v>302</v>
      </c>
      <c r="BV99" s="13" t="s">
        <v>302</v>
      </c>
      <c r="BW99" s="13" t="s">
        <v>302</v>
      </c>
      <c r="BY99" s="13">
        <v>2.25</v>
      </c>
      <c r="BZ99" s="13">
        <v>2.25</v>
      </c>
      <c r="CA99" s="13" t="s">
        <v>339</v>
      </c>
      <c r="CB99" s="13" t="s">
        <v>302</v>
      </c>
      <c r="CC99" s="13" t="s">
        <v>302</v>
      </c>
      <c r="CD99" s="13" t="s">
        <v>302</v>
      </c>
      <c r="CF99" s="13">
        <v>4.5</v>
      </c>
      <c r="CG99" s="13">
        <v>4.5</v>
      </c>
      <c r="CH99" s="13" t="s">
        <v>320</v>
      </c>
      <c r="CI99" s="13" t="s">
        <v>302</v>
      </c>
      <c r="CJ99" s="13" t="s">
        <v>302</v>
      </c>
      <c r="CK99" s="13" t="s">
        <v>302</v>
      </c>
      <c r="CM99" s="13">
        <v>3.5</v>
      </c>
      <c r="CN99" s="13">
        <v>3.5</v>
      </c>
      <c r="CO99" s="13" t="s">
        <v>419</v>
      </c>
      <c r="CP99" s="13" t="s">
        <v>302</v>
      </c>
      <c r="CQ99" s="13" t="s">
        <v>302</v>
      </c>
      <c r="CR99" s="13" t="s">
        <v>302</v>
      </c>
      <c r="CT99" s="13">
        <v>5.5</v>
      </c>
      <c r="CU99" s="13">
        <v>5.5</v>
      </c>
      <c r="CV99" s="13" t="s">
        <v>2196</v>
      </c>
      <c r="CW99" s="13" t="s">
        <v>302</v>
      </c>
      <c r="CX99" s="13" t="s">
        <v>302</v>
      </c>
      <c r="CY99" s="13" t="s">
        <v>302</v>
      </c>
      <c r="DA99" s="13">
        <v>4.75</v>
      </c>
      <c r="DB99" s="13">
        <v>4.75</v>
      </c>
      <c r="DC99" s="13" t="s">
        <v>2113</v>
      </c>
      <c r="DD99" s="13" t="s">
        <v>302</v>
      </c>
      <c r="DE99" s="13" t="s">
        <v>302</v>
      </c>
      <c r="DF99" s="13" t="s">
        <v>302</v>
      </c>
      <c r="DH99" s="13">
        <v>4</v>
      </c>
      <c r="DI99" s="13">
        <v>4</v>
      </c>
      <c r="DJ99" s="13" t="s">
        <v>327</v>
      </c>
      <c r="DK99" s="13" t="s">
        <v>302</v>
      </c>
      <c r="DL99" s="13" t="s">
        <v>302</v>
      </c>
      <c r="DM99" s="13" t="s">
        <v>302</v>
      </c>
      <c r="DO99" s="13">
        <v>12</v>
      </c>
      <c r="DP99" s="13">
        <v>12</v>
      </c>
      <c r="DQ99" s="13" t="s">
        <v>2000</v>
      </c>
      <c r="DR99" s="13" t="s">
        <v>302</v>
      </c>
      <c r="DS99" s="13" t="s">
        <v>302</v>
      </c>
      <c r="DT99" s="13" t="s">
        <v>302</v>
      </c>
      <c r="DV99" s="13">
        <v>11</v>
      </c>
      <c r="DW99" s="13">
        <v>11</v>
      </c>
      <c r="DX99" s="13" t="s">
        <v>325</v>
      </c>
      <c r="DY99" s="13" t="s">
        <v>302</v>
      </c>
      <c r="DZ99" s="13" t="s">
        <v>302</v>
      </c>
      <c r="EA99" s="13" t="s">
        <v>302</v>
      </c>
      <c r="EC99" s="13">
        <v>39</v>
      </c>
      <c r="ED99" s="13">
        <v>39</v>
      </c>
      <c r="EE99" s="13" t="s">
        <v>325</v>
      </c>
      <c r="EF99" s="13" t="s">
        <v>302</v>
      </c>
      <c r="EG99" s="13" t="s">
        <v>302</v>
      </c>
      <c r="EH99" s="13" t="s">
        <v>303</v>
      </c>
      <c r="EI99" s="13">
        <v>4</v>
      </c>
      <c r="EJ99" s="13">
        <v>1</v>
      </c>
      <c r="EK99" s="13">
        <v>1.25</v>
      </c>
      <c r="EL99" s="13" t="s">
        <v>302</v>
      </c>
      <c r="EM99" s="13" t="s">
        <v>302</v>
      </c>
      <c r="EN99" s="13" t="s">
        <v>302</v>
      </c>
      <c r="EP99" s="13">
        <v>4</v>
      </c>
      <c r="EQ99" s="13">
        <v>4</v>
      </c>
      <c r="ER99" s="13" t="s">
        <v>302</v>
      </c>
      <c r="ES99" s="13" t="s">
        <v>302</v>
      </c>
      <c r="ET99" s="13" t="s">
        <v>302</v>
      </c>
      <c r="EV99" s="13">
        <v>4.5</v>
      </c>
      <c r="EW99" s="13">
        <v>4.5</v>
      </c>
      <c r="EX99" s="13" t="s">
        <v>302</v>
      </c>
      <c r="EY99" s="13" t="s">
        <v>302</v>
      </c>
      <c r="EZ99" s="13" t="s">
        <v>302</v>
      </c>
      <c r="FB99" s="13">
        <v>6</v>
      </c>
      <c r="FC99" s="13">
        <v>6</v>
      </c>
      <c r="FD99" s="13" t="s">
        <v>302</v>
      </c>
      <c r="FE99" s="13" t="s">
        <v>302</v>
      </c>
      <c r="FF99" s="13" t="s">
        <v>302</v>
      </c>
      <c r="FH99" s="13">
        <v>3.5</v>
      </c>
      <c r="FI99" s="13">
        <v>3.5</v>
      </c>
      <c r="FJ99" s="13" t="s">
        <v>302</v>
      </c>
      <c r="FK99" s="13" t="s">
        <v>302</v>
      </c>
      <c r="FL99" s="13" t="s">
        <v>302</v>
      </c>
      <c r="FN99" s="13">
        <v>2</v>
      </c>
      <c r="FO99" s="13">
        <v>2</v>
      </c>
      <c r="FP99" s="13" t="s">
        <v>2053</v>
      </c>
      <c r="FQ99" s="13" t="s">
        <v>302</v>
      </c>
      <c r="FR99" s="13" t="s">
        <v>302</v>
      </c>
      <c r="FS99" s="13" t="s">
        <v>302</v>
      </c>
      <c r="FU99" s="13">
        <v>7</v>
      </c>
      <c r="FV99" s="13">
        <v>7</v>
      </c>
      <c r="FW99" s="13" t="s">
        <v>384</v>
      </c>
      <c r="FX99" s="13" t="s">
        <v>302</v>
      </c>
      <c r="FY99" s="13" t="s">
        <v>302</v>
      </c>
      <c r="FZ99" s="13" t="s">
        <v>302</v>
      </c>
      <c r="GB99" s="13">
        <v>1</v>
      </c>
      <c r="GC99" s="13">
        <v>1</v>
      </c>
      <c r="GD99" s="13" t="s">
        <v>1990</v>
      </c>
      <c r="GE99" s="13" t="s">
        <v>302</v>
      </c>
      <c r="GF99" s="13" t="s">
        <v>302</v>
      </c>
      <c r="GG99" s="13" t="s">
        <v>302</v>
      </c>
      <c r="GI99" s="13">
        <v>6</v>
      </c>
      <c r="GJ99" s="13">
        <v>6</v>
      </c>
      <c r="GK99" s="13" t="s">
        <v>2074</v>
      </c>
      <c r="GL99" s="13" t="s">
        <v>302</v>
      </c>
      <c r="GM99" s="13" t="s">
        <v>302</v>
      </c>
      <c r="GN99" s="13" t="s">
        <v>302</v>
      </c>
      <c r="GP99" s="13">
        <v>1</v>
      </c>
      <c r="GQ99" s="13">
        <v>1</v>
      </c>
      <c r="GR99" s="13" t="s">
        <v>1990</v>
      </c>
      <c r="GS99" s="13" t="s">
        <v>302</v>
      </c>
      <c r="GT99" s="13" t="s">
        <v>302</v>
      </c>
      <c r="GU99" s="13" t="s">
        <v>302</v>
      </c>
      <c r="GW99" s="13">
        <v>4</v>
      </c>
      <c r="GX99" s="13">
        <v>4</v>
      </c>
      <c r="GY99" s="13" t="s">
        <v>335</v>
      </c>
      <c r="GZ99" s="13" t="s">
        <v>302</v>
      </c>
      <c r="HA99" s="13" t="s">
        <v>302</v>
      </c>
      <c r="HB99" s="13" t="s">
        <v>302</v>
      </c>
      <c r="HD99" s="13">
        <v>1.5</v>
      </c>
      <c r="HE99" s="13">
        <v>1.5</v>
      </c>
      <c r="HF99" s="13" t="s">
        <v>325</v>
      </c>
      <c r="HG99" s="13" t="s">
        <v>302</v>
      </c>
      <c r="HH99" s="13" t="s">
        <v>302</v>
      </c>
      <c r="HI99" s="13" t="s">
        <v>302</v>
      </c>
      <c r="HK99" s="13">
        <v>2</v>
      </c>
      <c r="HL99" s="13">
        <v>2</v>
      </c>
      <c r="HM99" s="13" t="s">
        <v>375</v>
      </c>
      <c r="HN99" s="13" t="s">
        <v>302</v>
      </c>
      <c r="HO99" s="13" t="s">
        <v>302</v>
      </c>
      <c r="HP99" s="13" t="s">
        <v>302</v>
      </c>
      <c r="HR99" s="13">
        <v>13</v>
      </c>
      <c r="HS99" s="13">
        <v>13</v>
      </c>
      <c r="HT99" s="13" t="s">
        <v>2071</v>
      </c>
      <c r="HU99" s="13" t="s">
        <v>302</v>
      </c>
      <c r="HV99" s="13" t="s">
        <v>302</v>
      </c>
      <c r="HW99" s="13" t="s">
        <v>302</v>
      </c>
      <c r="HY99" s="13">
        <v>1.5</v>
      </c>
      <c r="HZ99" s="13">
        <v>0.21</v>
      </c>
      <c r="IA99" s="13" t="s">
        <v>2331</v>
      </c>
      <c r="ID99" s="16"/>
      <c r="IE99" s="16"/>
      <c r="IF99" s="16"/>
      <c r="IG99" s="16"/>
      <c r="IH99" s="16"/>
      <c r="II99" s="16"/>
      <c r="IJ99" s="16"/>
      <c r="IK99" s="16"/>
      <c r="IL99" s="16"/>
      <c r="IM99" s="16"/>
      <c r="IP99" s="13" t="s">
        <v>304</v>
      </c>
      <c r="IQ99" s="13">
        <v>1</v>
      </c>
      <c r="IR99" s="13">
        <v>0</v>
      </c>
      <c r="IS99" s="17">
        <v>0</v>
      </c>
      <c r="IT99" s="17">
        <v>0</v>
      </c>
      <c r="IU99" s="17">
        <v>0</v>
      </c>
      <c r="IV99" s="17">
        <v>0</v>
      </c>
      <c r="IW99" s="13">
        <v>0</v>
      </c>
      <c r="IX99" s="13">
        <v>0</v>
      </c>
      <c r="IY99" s="13">
        <v>0</v>
      </c>
      <c r="IZ99" s="13">
        <v>0</v>
      </c>
      <c r="JE99" s="13" t="s">
        <v>304</v>
      </c>
      <c r="JF99" s="13">
        <v>1</v>
      </c>
      <c r="JG99" s="13">
        <v>0</v>
      </c>
      <c r="JH99" s="13">
        <v>0</v>
      </c>
      <c r="JI99" s="13">
        <v>0</v>
      </c>
      <c r="JK99" s="13">
        <v>54776253</v>
      </c>
      <c r="JL99" s="13" t="s">
        <v>2934</v>
      </c>
      <c r="JM99" s="13" t="s">
        <v>2935</v>
      </c>
      <c r="JN99" s="13">
        <v>120</v>
      </c>
    </row>
    <row r="100" spans="1:274" x14ac:dyDescent="0.3">
      <c r="A100" s="13" t="s">
        <v>2936</v>
      </c>
      <c r="B100" s="13" t="s">
        <v>2937</v>
      </c>
      <c r="C100" s="53" t="s">
        <v>2537</v>
      </c>
      <c r="D100" s="13" t="s">
        <v>311</v>
      </c>
      <c r="E100" s="13" t="s">
        <v>312</v>
      </c>
      <c r="F100" s="13" t="s">
        <v>1501</v>
      </c>
      <c r="G100" s="13" t="s">
        <v>1501</v>
      </c>
      <c r="H100" s="13" t="s">
        <v>1994</v>
      </c>
      <c r="I100" s="13" t="s">
        <v>313</v>
      </c>
      <c r="J100" s="13" t="s">
        <v>302</v>
      </c>
      <c r="K100" s="13" t="s">
        <v>302</v>
      </c>
      <c r="L100" s="13" t="s">
        <v>302</v>
      </c>
      <c r="N100" s="13">
        <v>1</v>
      </c>
      <c r="O100" s="13">
        <v>1</v>
      </c>
      <c r="P100" s="13" t="s">
        <v>1995</v>
      </c>
      <c r="Q100" s="13" t="s">
        <v>302</v>
      </c>
      <c r="R100" s="13" t="s">
        <v>302</v>
      </c>
      <c r="S100" s="13" t="s">
        <v>302</v>
      </c>
      <c r="U100" s="13">
        <v>2.5</v>
      </c>
      <c r="V100" s="13">
        <v>2.5</v>
      </c>
      <c r="W100" s="13" t="s">
        <v>2198</v>
      </c>
      <c r="X100" s="13" t="s">
        <v>302</v>
      </c>
      <c r="Y100" s="13" t="s">
        <v>302</v>
      </c>
      <c r="Z100" s="13" t="s">
        <v>302</v>
      </c>
      <c r="AB100" s="13">
        <v>2.5</v>
      </c>
      <c r="AC100" s="13">
        <v>2.5</v>
      </c>
      <c r="AD100" s="13" t="s">
        <v>2355</v>
      </c>
      <c r="AE100" s="13" t="s">
        <v>302</v>
      </c>
      <c r="AF100" s="13" t="s">
        <v>302</v>
      </c>
      <c r="AG100" s="13" t="s">
        <v>302</v>
      </c>
      <c r="AI100" s="13">
        <v>4</v>
      </c>
      <c r="AJ100" s="13">
        <v>4</v>
      </c>
      <c r="AK100" s="13" t="s">
        <v>2055</v>
      </c>
      <c r="AL100" s="13" t="s">
        <v>302</v>
      </c>
      <c r="AM100" s="13" t="s">
        <v>302</v>
      </c>
      <c r="AN100" s="13" t="s">
        <v>302</v>
      </c>
      <c r="AP100" s="13">
        <v>1.25</v>
      </c>
      <c r="AQ100" s="13">
        <v>1.25</v>
      </c>
      <c r="AR100" s="13" t="s">
        <v>1492</v>
      </c>
      <c r="AS100" s="13" t="s">
        <v>302</v>
      </c>
      <c r="AT100" s="13" t="s">
        <v>302</v>
      </c>
      <c r="AU100" s="13" t="s">
        <v>302</v>
      </c>
      <c r="AW100" s="13">
        <v>2.5</v>
      </c>
      <c r="AX100" s="13">
        <v>2.5</v>
      </c>
      <c r="AY100" s="13" t="s">
        <v>428</v>
      </c>
      <c r="AZ100" s="13" t="s">
        <v>302</v>
      </c>
      <c r="BA100" s="13" t="s">
        <v>302</v>
      </c>
      <c r="BB100" s="13" t="s">
        <v>302</v>
      </c>
      <c r="BD100" s="13">
        <v>2.5</v>
      </c>
      <c r="BE100" s="13">
        <v>2.5</v>
      </c>
      <c r="BF100" s="13" t="s">
        <v>319</v>
      </c>
      <c r="BG100" s="13" t="s">
        <v>302</v>
      </c>
      <c r="BH100" s="13" t="s">
        <v>302</v>
      </c>
      <c r="BI100" s="13" t="s">
        <v>302</v>
      </c>
      <c r="BK100" s="13">
        <v>2</v>
      </c>
      <c r="BL100" s="13">
        <v>2</v>
      </c>
      <c r="BM100" s="13" t="s">
        <v>332</v>
      </c>
      <c r="BN100" s="13" t="s">
        <v>302</v>
      </c>
      <c r="BO100" s="13" t="s">
        <v>302</v>
      </c>
      <c r="BP100" s="13" t="s">
        <v>302</v>
      </c>
      <c r="BR100" s="13">
        <v>2.5</v>
      </c>
      <c r="BS100" s="13">
        <v>2.5</v>
      </c>
      <c r="BT100" s="13" t="s">
        <v>332</v>
      </c>
      <c r="BU100" s="13" t="s">
        <v>302</v>
      </c>
      <c r="BV100" s="13" t="s">
        <v>302</v>
      </c>
      <c r="BW100" s="13" t="s">
        <v>302</v>
      </c>
      <c r="BY100" s="13">
        <v>2.5</v>
      </c>
      <c r="BZ100" s="13">
        <v>2.5</v>
      </c>
      <c r="CA100" s="13" t="s">
        <v>339</v>
      </c>
      <c r="CB100" s="13" t="s">
        <v>302</v>
      </c>
      <c r="CC100" s="13" t="s">
        <v>302</v>
      </c>
      <c r="CD100" s="13" t="s">
        <v>302</v>
      </c>
      <c r="CF100" s="13">
        <v>3.5</v>
      </c>
      <c r="CG100" s="13">
        <v>3.5</v>
      </c>
      <c r="CH100" s="13" t="s">
        <v>339</v>
      </c>
      <c r="CI100" s="13" t="s">
        <v>302</v>
      </c>
      <c r="CJ100" s="13" t="s">
        <v>302</v>
      </c>
      <c r="CK100" s="13" t="s">
        <v>302</v>
      </c>
      <c r="CM100" s="13">
        <v>3.5</v>
      </c>
      <c r="CN100" s="13">
        <v>3.5</v>
      </c>
      <c r="CO100" s="13" t="s">
        <v>419</v>
      </c>
      <c r="CP100" s="13" t="s">
        <v>302</v>
      </c>
      <c r="CQ100" s="13" t="s">
        <v>302</v>
      </c>
      <c r="CR100" s="13" t="s">
        <v>302</v>
      </c>
      <c r="CT100" s="13">
        <v>6.5</v>
      </c>
      <c r="CU100" s="13">
        <v>6.5</v>
      </c>
      <c r="CV100" s="13" t="s">
        <v>1511</v>
      </c>
      <c r="CW100" s="13" t="s">
        <v>302</v>
      </c>
      <c r="CX100" s="13" t="s">
        <v>302</v>
      </c>
      <c r="CY100" s="13" t="s">
        <v>302</v>
      </c>
      <c r="DA100" s="13">
        <v>5</v>
      </c>
      <c r="DB100" s="13">
        <v>5</v>
      </c>
      <c r="DC100" s="13" t="s">
        <v>2073</v>
      </c>
      <c r="DD100" s="13" t="s">
        <v>302</v>
      </c>
      <c r="DE100" s="13" t="s">
        <v>302</v>
      </c>
      <c r="DF100" s="13" t="s">
        <v>302</v>
      </c>
      <c r="DH100" s="13">
        <v>3.5</v>
      </c>
      <c r="DI100" s="13">
        <v>3.5</v>
      </c>
      <c r="DJ100" s="13" t="s">
        <v>382</v>
      </c>
      <c r="DK100" s="13" t="s">
        <v>302</v>
      </c>
      <c r="DL100" s="13" t="s">
        <v>302</v>
      </c>
      <c r="DM100" s="13" t="s">
        <v>302</v>
      </c>
      <c r="DO100" s="13">
        <v>12</v>
      </c>
      <c r="DP100" s="13">
        <v>12</v>
      </c>
      <c r="DQ100" s="13" t="s">
        <v>325</v>
      </c>
      <c r="DR100" s="13" t="s">
        <v>302</v>
      </c>
      <c r="DS100" s="13" t="s">
        <v>302</v>
      </c>
      <c r="DT100" s="13" t="s">
        <v>302</v>
      </c>
      <c r="DV100" s="13">
        <v>12</v>
      </c>
      <c r="DW100" s="13">
        <v>12</v>
      </c>
      <c r="DX100" s="13" t="s">
        <v>325</v>
      </c>
      <c r="DY100" s="13" t="s">
        <v>302</v>
      </c>
      <c r="DZ100" s="13" t="s">
        <v>302</v>
      </c>
      <c r="EA100" s="13" t="s">
        <v>302</v>
      </c>
      <c r="EC100" s="13">
        <v>40</v>
      </c>
      <c r="ED100" s="13">
        <v>40</v>
      </c>
      <c r="EE100" s="13" t="s">
        <v>325</v>
      </c>
      <c r="EF100" s="13" t="s">
        <v>302</v>
      </c>
      <c r="EG100" s="13" t="s">
        <v>302</v>
      </c>
      <c r="EH100" s="13" t="s">
        <v>303</v>
      </c>
      <c r="EI100" s="13">
        <v>4</v>
      </c>
      <c r="EJ100" s="13">
        <v>1</v>
      </c>
      <c r="EK100" s="13">
        <v>1.25</v>
      </c>
      <c r="EL100" s="13" t="s">
        <v>302</v>
      </c>
      <c r="EM100" s="13" t="s">
        <v>302</v>
      </c>
      <c r="EN100" s="13" t="s">
        <v>302</v>
      </c>
      <c r="EP100" s="13">
        <v>4</v>
      </c>
      <c r="EQ100" s="13">
        <v>4</v>
      </c>
      <c r="ER100" s="13" t="s">
        <v>302</v>
      </c>
      <c r="ES100" s="13" t="s">
        <v>302</v>
      </c>
      <c r="ET100" s="13" t="s">
        <v>302</v>
      </c>
      <c r="EV100" s="13">
        <v>5</v>
      </c>
      <c r="EW100" s="13">
        <v>5</v>
      </c>
      <c r="EX100" s="13" t="s">
        <v>302</v>
      </c>
      <c r="EY100" s="13" t="s">
        <v>302</v>
      </c>
      <c r="EZ100" s="13" t="s">
        <v>302</v>
      </c>
      <c r="FB100" s="13">
        <v>6</v>
      </c>
      <c r="FC100" s="13">
        <v>6</v>
      </c>
      <c r="FD100" s="13" t="s">
        <v>302</v>
      </c>
      <c r="FE100" s="13" t="s">
        <v>302</v>
      </c>
      <c r="FF100" s="13" t="s">
        <v>302</v>
      </c>
      <c r="FH100" s="13">
        <v>3.5</v>
      </c>
      <c r="FI100" s="13">
        <v>3.5</v>
      </c>
      <c r="FJ100" s="13" t="s">
        <v>302</v>
      </c>
      <c r="FK100" s="13" t="s">
        <v>302</v>
      </c>
      <c r="FL100" s="13" t="s">
        <v>302</v>
      </c>
      <c r="FN100" s="13">
        <v>2</v>
      </c>
      <c r="FO100" s="13">
        <v>2</v>
      </c>
      <c r="FP100" s="13" t="s">
        <v>2053</v>
      </c>
      <c r="FQ100" s="13" t="s">
        <v>302</v>
      </c>
      <c r="FR100" s="13" t="s">
        <v>302</v>
      </c>
      <c r="FS100" s="13" t="s">
        <v>302</v>
      </c>
      <c r="FU100" s="13">
        <v>7.5</v>
      </c>
      <c r="FV100" s="13">
        <v>7.5</v>
      </c>
      <c r="FW100" s="13" t="s">
        <v>1488</v>
      </c>
      <c r="FX100" s="13" t="s">
        <v>302</v>
      </c>
      <c r="FY100" s="13" t="s">
        <v>302</v>
      </c>
      <c r="FZ100" s="13" t="s">
        <v>302</v>
      </c>
      <c r="GB100" s="13">
        <v>1</v>
      </c>
      <c r="GC100" s="13">
        <v>1</v>
      </c>
      <c r="GD100" s="13" t="s">
        <v>1990</v>
      </c>
      <c r="GE100" s="13" t="s">
        <v>302</v>
      </c>
      <c r="GF100" s="13" t="s">
        <v>302</v>
      </c>
      <c r="GG100" s="13" t="s">
        <v>302</v>
      </c>
      <c r="GI100" s="13">
        <v>6.5</v>
      </c>
      <c r="GJ100" s="13">
        <v>6.5</v>
      </c>
      <c r="GK100" s="13" t="s">
        <v>2053</v>
      </c>
      <c r="GL100" s="13" t="s">
        <v>302</v>
      </c>
      <c r="GM100" s="13" t="s">
        <v>302</v>
      </c>
      <c r="GN100" s="13" t="s">
        <v>302</v>
      </c>
      <c r="GP100" s="13">
        <v>1</v>
      </c>
      <c r="GQ100" s="13">
        <v>1</v>
      </c>
      <c r="GR100" s="13" t="s">
        <v>1990</v>
      </c>
      <c r="GS100" s="13" t="s">
        <v>302</v>
      </c>
      <c r="GT100" s="13" t="s">
        <v>302</v>
      </c>
      <c r="GU100" s="13" t="s">
        <v>302</v>
      </c>
      <c r="GW100" s="13">
        <v>3.5</v>
      </c>
      <c r="GX100" s="13">
        <v>3.5</v>
      </c>
      <c r="GY100" s="13" t="s">
        <v>2117</v>
      </c>
      <c r="GZ100" s="13" t="s">
        <v>302</v>
      </c>
      <c r="HA100" s="13" t="s">
        <v>302</v>
      </c>
      <c r="HB100" s="13" t="s">
        <v>302</v>
      </c>
      <c r="HD100" s="13">
        <v>1.5</v>
      </c>
      <c r="HE100" s="13">
        <v>1.5</v>
      </c>
      <c r="HF100" s="13" t="s">
        <v>325</v>
      </c>
      <c r="HG100" s="13" t="s">
        <v>302</v>
      </c>
      <c r="HH100" s="13" t="s">
        <v>302</v>
      </c>
      <c r="HI100" s="13" t="s">
        <v>302</v>
      </c>
      <c r="HK100" s="13">
        <v>2</v>
      </c>
      <c r="HL100" s="13">
        <v>2</v>
      </c>
      <c r="HM100" s="13" t="s">
        <v>375</v>
      </c>
      <c r="HN100" s="13" t="s">
        <v>302</v>
      </c>
      <c r="HO100" s="13" t="s">
        <v>302</v>
      </c>
      <c r="HP100" s="13" t="s">
        <v>302</v>
      </c>
      <c r="HR100" s="13">
        <v>14.5</v>
      </c>
      <c r="HS100" s="13">
        <v>14.5</v>
      </c>
      <c r="HT100" s="13" t="s">
        <v>2051</v>
      </c>
      <c r="HU100" s="13" t="s">
        <v>302</v>
      </c>
      <c r="HV100" s="13" t="s">
        <v>302</v>
      </c>
      <c r="HW100" s="13" t="s">
        <v>302</v>
      </c>
      <c r="HY100" s="13">
        <v>1.5</v>
      </c>
      <c r="HZ100" s="13">
        <v>0.21</v>
      </c>
      <c r="IA100" s="13" t="s">
        <v>2331</v>
      </c>
      <c r="ID100" s="16"/>
      <c r="IE100" s="16"/>
      <c r="IF100" s="16"/>
      <c r="IG100" s="16"/>
      <c r="IH100" s="16"/>
      <c r="II100" s="16"/>
      <c r="IJ100" s="16"/>
      <c r="IK100" s="16"/>
      <c r="IL100" s="16"/>
      <c r="IM100" s="16"/>
      <c r="IP100" s="13" t="s">
        <v>304</v>
      </c>
      <c r="IQ100" s="13">
        <v>1</v>
      </c>
      <c r="IR100" s="13">
        <v>0</v>
      </c>
      <c r="IS100" s="17">
        <v>0</v>
      </c>
      <c r="IT100" s="17">
        <v>0</v>
      </c>
      <c r="IU100" s="17">
        <v>0</v>
      </c>
      <c r="IV100" s="17">
        <v>0</v>
      </c>
      <c r="IW100" s="13">
        <v>0</v>
      </c>
      <c r="IX100" s="13">
        <v>0</v>
      </c>
      <c r="IY100" s="13">
        <v>0</v>
      </c>
      <c r="IZ100" s="13">
        <v>0</v>
      </c>
      <c r="JE100" s="13" t="s">
        <v>304</v>
      </c>
      <c r="JF100" s="13">
        <v>1</v>
      </c>
      <c r="JG100" s="13">
        <v>0</v>
      </c>
      <c r="JH100" s="13">
        <v>0</v>
      </c>
      <c r="JI100" s="13">
        <v>0</v>
      </c>
      <c r="JK100" s="13">
        <v>54776256</v>
      </c>
      <c r="JL100" s="13" t="s">
        <v>2938</v>
      </c>
      <c r="JM100" s="13" t="s">
        <v>2939</v>
      </c>
      <c r="JN100" s="13">
        <v>121</v>
      </c>
    </row>
    <row r="101" spans="1:274" x14ac:dyDescent="0.3">
      <c r="A101" s="13" t="s">
        <v>3702</v>
      </c>
      <c r="B101" s="13" t="s">
        <v>3703</v>
      </c>
      <c r="C101" s="53" t="s">
        <v>3479</v>
      </c>
      <c r="D101" s="13" t="s">
        <v>360</v>
      </c>
      <c r="E101" s="13" t="s">
        <v>388</v>
      </c>
      <c r="F101" s="13" t="s">
        <v>388</v>
      </c>
      <c r="G101" s="13" t="s">
        <v>388</v>
      </c>
      <c r="H101" s="13" t="s">
        <v>1064</v>
      </c>
      <c r="I101" s="13" t="s">
        <v>313</v>
      </c>
      <c r="J101" s="13" t="s">
        <v>302</v>
      </c>
      <c r="K101" s="13" t="s">
        <v>302</v>
      </c>
      <c r="L101" s="13" t="s">
        <v>302</v>
      </c>
      <c r="N101" s="13">
        <v>2</v>
      </c>
      <c r="O101" s="13">
        <v>2</v>
      </c>
      <c r="P101" s="13" t="s">
        <v>3704</v>
      </c>
      <c r="Q101" s="13" t="s">
        <v>302</v>
      </c>
      <c r="R101" s="13" t="s">
        <v>302</v>
      </c>
      <c r="S101" s="13" t="s">
        <v>302</v>
      </c>
      <c r="U101" s="13">
        <v>2.25</v>
      </c>
      <c r="V101" s="13">
        <v>2.25</v>
      </c>
      <c r="W101" s="13" t="s">
        <v>340</v>
      </c>
      <c r="X101" s="13" t="s">
        <v>302</v>
      </c>
      <c r="Y101" s="13" t="s">
        <v>302</v>
      </c>
      <c r="Z101" s="13" t="s">
        <v>302</v>
      </c>
      <c r="AB101" s="13">
        <v>2</v>
      </c>
      <c r="AC101" s="13">
        <v>2</v>
      </c>
      <c r="AD101" s="13" t="s">
        <v>3705</v>
      </c>
      <c r="AE101" s="13" t="s">
        <v>302</v>
      </c>
      <c r="AF101" s="13" t="s">
        <v>302</v>
      </c>
      <c r="AG101" s="13" t="s">
        <v>302</v>
      </c>
      <c r="AI101" s="13">
        <v>3.5</v>
      </c>
      <c r="AJ101" s="13">
        <v>3.5</v>
      </c>
      <c r="AK101" s="13" t="s">
        <v>340</v>
      </c>
      <c r="AL101" s="13" t="s">
        <v>302</v>
      </c>
      <c r="AM101" s="13" t="s">
        <v>302</v>
      </c>
      <c r="AN101" s="13" t="s">
        <v>302</v>
      </c>
      <c r="AP101" s="13">
        <v>1</v>
      </c>
      <c r="AQ101" s="13">
        <v>1</v>
      </c>
      <c r="AR101" s="13" t="s">
        <v>1547</v>
      </c>
      <c r="AS101" s="13" t="s">
        <v>302</v>
      </c>
      <c r="AT101" s="13" t="s">
        <v>302</v>
      </c>
      <c r="AU101" s="13" t="s">
        <v>302</v>
      </c>
      <c r="AW101" s="13">
        <v>2.25</v>
      </c>
      <c r="AX101" s="13">
        <v>2.25</v>
      </c>
      <c r="AY101" s="13" t="s">
        <v>3706</v>
      </c>
      <c r="AZ101" s="13" t="s">
        <v>302</v>
      </c>
      <c r="BA101" s="13" t="s">
        <v>302</v>
      </c>
      <c r="BB101" s="13" t="s">
        <v>302</v>
      </c>
      <c r="BD101" s="13">
        <v>2.25</v>
      </c>
      <c r="BE101" s="13">
        <v>2.25</v>
      </c>
      <c r="BF101" s="13" t="s">
        <v>321</v>
      </c>
      <c r="BG101" s="13" t="s">
        <v>302</v>
      </c>
      <c r="BH101" s="13" t="s">
        <v>302</v>
      </c>
      <c r="BI101" s="13" t="s">
        <v>302</v>
      </c>
      <c r="BK101" s="13">
        <v>2.75</v>
      </c>
      <c r="BL101" s="13">
        <v>2.75</v>
      </c>
      <c r="BM101" s="13" t="s">
        <v>2954</v>
      </c>
      <c r="BN101" s="13" t="s">
        <v>302</v>
      </c>
      <c r="BO101" s="13" t="s">
        <v>302</v>
      </c>
      <c r="BP101" s="13" t="s">
        <v>302</v>
      </c>
      <c r="BR101" s="13">
        <v>2.75</v>
      </c>
      <c r="BS101" s="13">
        <v>2.75</v>
      </c>
      <c r="BT101" s="13" t="s">
        <v>3707</v>
      </c>
      <c r="BU101" s="13" t="s">
        <v>302</v>
      </c>
      <c r="BV101" s="13" t="s">
        <v>302</v>
      </c>
      <c r="BW101" s="13" t="s">
        <v>302</v>
      </c>
      <c r="BY101" s="13">
        <v>2.75</v>
      </c>
      <c r="BZ101" s="13">
        <v>2.75</v>
      </c>
      <c r="CA101" s="13" t="s">
        <v>3708</v>
      </c>
      <c r="CB101" s="13" t="s">
        <v>302</v>
      </c>
      <c r="CC101" s="13" t="s">
        <v>302</v>
      </c>
      <c r="CD101" s="13" t="s">
        <v>302</v>
      </c>
      <c r="CF101" s="13">
        <v>3.25</v>
      </c>
      <c r="CG101" s="13">
        <v>3.25</v>
      </c>
      <c r="CH101" s="13" t="s">
        <v>1827</v>
      </c>
      <c r="CI101" s="13" t="s">
        <v>302</v>
      </c>
      <c r="CJ101" s="13" t="s">
        <v>302</v>
      </c>
      <c r="CK101" s="13" t="s">
        <v>302</v>
      </c>
      <c r="CM101" s="13">
        <v>3</v>
      </c>
      <c r="CN101" s="13">
        <v>3</v>
      </c>
      <c r="CO101" s="13" t="s">
        <v>3709</v>
      </c>
      <c r="CP101" s="13" t="s">
        <v>302</v>
      </c>
      <c r="CQ101" s="13" t="s">
        <v>302</v>
      </c>
      <c r="CR101" s="13" t="s">
        <v>302</v>
      </c>
      <c r="CT101" s="13">
        <v>6</v>
      </c>
      <c r="CU101" s="13">
        <v>6</v>
      </c>
      <c r="CV101" s="13" t="s">
        <v>381</v>
      </c>
      <c r="CW101" s="13" t="s">
        <v>302</v>
      </c>
      <c r="CX101" s="13" t="s">
        <v>302</v>
      </c>
      <c r="CY101" s="13" t="s">
        <v>302</v>
      </c>
      <c r="DA101" s="13">
        <v>4.25</v>
      </c>
      <c r="DB101" s="13">
        <v>4.25</v>
      </c>
      <c r="DC101" s="13" t="s">
        <v>321</v>
      </c>
      <c r="DD101" s="13" t="s">
        <v>302</v>
      </c>
      <c r="DE101" s="13" t="s">
        <v>302</v>
      </c>
      <c r="DF101" s="13" t="s">
        <v>303</v>
      </c>
      <c r="DG101" s="13">
        <v>160</v>
      </c>
      <c r="DH101" s="13">
        <v>3.75</v>
      </c>
      <c r="DI101" s="13">
        <v>4.6900000000000004</v>
      </c>
      <c r="DJ101" s="13" t="s">
        <v>3710</v>
      </c>
      <c r="DK101" s="13" t="s">
        <v>302</v>
      </c>
      <c r="DL101" s="13" t="s">
        <v>302</v>
      </c>
      <c r="DM101" s="13" t="s">
        <v>302</v>
      </c>
      <c r="DO101" s="13">
        <v>12.5</v>
      </c>
      <c r="DP101" s="13">
        <v>12.5</v>
      </c>
      <c r="DQ101" s="13" t="s">
        <v>3704</v>
      </c>
      <c r="DR101" s="13" t="s">
        <v>302</v>
      </c>
      <c r="DS101" s="13" t="s">
        <v>302</v>
      </c>
      <c r="DT101" s="13" t="s">
        <v>302</v>
      </c>
      <c r="DV101" s="13">
        <v>8.5</v>
      </c>
      <c r="DW101" s="13">
        <v>8.5</v>
      </c>
      <c r="DX101" s="13" t="s">
        <v>2034</v>
      </c>
      <c r="DY101" s="13" t="s">
        <v>302</v>
      </c>
      <c r="DZ101" s="13" t="s">
        <v>302</v>
      </c>
      <c r="EA101" s="13" t="s">
        <v>302</v>
      </c>
      <c r="EC101" s="13">
        <v>30</v>
      </c>
      <c r="ED101" s="13">
        <v>30</v>
      </c>
      <c r="EE101" s="13" t="s">
        <v>364</v>
      </c>
      <c r="EF101" s="13" t="s">
        <v>302</v>
      </c>
      <c r="EG101" s="13" t="s">
        <v>302</v>
      </c>
      <c r="EH101" s="13" t="s">
        <v>303</v>
      </c>
      <c r="EI101" s="13">
        <v>9</v>
      </c>
      <c r="EJ101" s="13">
        <v>1.5</v>
      </c>
      <c r="EK101" s="13">
        <v>0.83</v>
      </c>
      <c r="EL101" s="13" t="s">
        <v>302</v>
      </c>
      <c r="EM101" s="13" t="s">
        <v>302</v>
      </c>
      <c r="EN101" s="13" t="s">
        <v>302</v>
      </c>
      <c r="EP101" s="13">
        <v>7</v>
      </c>
      <c r="EQ101" s="13">
        <v>7</v>
      </c>
      <c r="ER101" s="13" t="s">
        <v>302</v>
      </c>
      <c r="ES101" s="13" t="s">
        <v>302</v>
      </c>
      <c r="ET101" s="13" t="s">
        <v>302</v>
      </c>
      <c r="EV101" s="13">
        <v>3</v>
      </c>
      <c r="EW101" s="13">
        <v>3</v>
      </c>
      <c r="EX101" s="13" t="s">
        <v>302</v>
      </c>
      <c r="EY101" s="13" t="s">
        <v>302</v>
      </c>
      <c r="EZ101" s="13" t="s">
        <v>302</v>
      </c>
      <c r="FB101" s="13">
        <v>8</v>
      </c>
      <c r="FC101" s="13">
        <v>8</v>
      </c>
      <c r="FD101" s="13" t="s">
        <v>302</v>
      </c>
      <c r="FE101" s="13" t="s">
        <v>302</v>
      </c>
      <c r="FF101" s="13" t="s">
        <v>302</v>
      </c>
      <c r="FH101" s="13">
        <v>3</v>
      </c>
      <c r="FI101" s="13">
        <v>3</v>
      </c>
      <c r="FJ101" s="13" t="s">
        <v>302</v>
      </c>
      <c r="FK101" s="13" t="s">
        <v>302</v>
      </c>
      <c r="FL101" s="13" t="s">
        <v>303</v>
      </c>
      <c r="FM101" s="13">
        <v>60</v>
      </c>
      <c r="FN101" s="13">
        <v>1</v>
      </c>
      <c r="FO101" s="13">
        <v>2.5</v>
      </c>
      <c r="FP101" s="13" t="s">
        <v>322</v>
      </c>
      <c r="FQ101" s="13" t="s">
        <v>302</v>
      </c>
      <c r="FR101" s="13" t="s">
        <v>302</v>
      </c>
      <c r="FS101" s="13" t="s">
        <v>303</v>
      </c>
      <c r="FT101" s="13">
        <v>900</v>
      </c>
      <c r="FU101" s="13">
        <v>5.25</v>
      </c>
      <c r="FV101" s="13">
        <v>0.01</v>
      </c>
      <c r="FW101" s="13" t="s">
        <v>3711</v>
      </c>
      <c r="FX101" s="13" t="s">
        <v>302</v>
      </c>
      <c r="FY101" s="13" t="s">
        <v>302</v>
      </c>
      <c r="FZ101" s="13" t="s">
        <v>303</v>
      </c>
      <c r="GA101" s="13">
        <v>4</v>
      </c>
      <c r="GB101" s="13">
        <v>3.5</v>
      </c>
      <c r="GC101" s="13">
        <v>0.88</v>
      </c>
      <c r="GD101" s="13" t="s">
        <v>2365</v>
      </c>
      <c r="GE101" s="13" t="s">
        <v>302</v>
      </c>
      <c r="GF101" s="13" t="s">
        <v>302</v>
      </c>
      <c r="GG101" s="13" t="s">
        <v>303</v>
      </c>
      <c r="GH101" s="13">
        <v>600</v>
      </c>
      <c r="GI101" s="13">
        <v>3.25</v>
      </c>
      <c r="GJ101" s="13">
        <v>1.35</v>
      </c>
      <c r="GK101" s="13" t="s">
        <v>2374</v>
      </c>
      <c r="GL101" s="13" t="s">
        <v>302</v>
      </c>
      <c r="GM101" s="13" t="s">
        <v>302</v>
      </c>
      <c r="GN101" s="13" t="s">
        <v>302</v>
      </c>
      <c r="GP101" s="13">
        <v>1.65</v>
      </c>
      <c r="GQ101" s="13">
        <v>1.65</v>
      </c>
      <c r="GR101" s="13" t="s">
        <v>2114</v>
      </c>
      <c r="GS101" s="13" t="s">
        <v>302</v>
      </c>
      <c r="GT101" s="13" t="s">
        <v>302</v>
      </c>
      <c r="GU101" s="13" t="s">
        <v>303</v>
      </c>
      <c r="GV101" s="13">
        <v>170</v>
      </c>
      <c r="GW101" s="13">
        <v>4</v>
      </c>
      <c r="GX101" s="13">
        <v>2.35</v>
      </c>
      <c r="GY101" s="13" t="s">
        <v>373</v>
      </c>
      <c r="GZ101" s="13" t="s">
        <v>302</v>
      </c>
      <c r="HA101" s="13" t="s">
        <v>302</v>
      </c>
      <c r="HB101" s="13" t="s">
        <v>302</v>
      </c>
      <c r="HD101" s="13">
        <v>1</v>
      </c>
      <c r="HE101" s="13">
        <v>1</v>
      </c>
      <c r="HF101" s="13" t="s">
        <v>362</v>
      </c>
      <c r="HG101" s="13" t="s">
        <v>302</v>
      </c>
      <c r="HH101" s="13" t="s">
        <v>302</v>
      </c>
      <c r="HI101" s="13" t="s">
        <v>302</v>
      </c>
      <c r="HK101" s="13">
        <v>4.5</v>
      </c>
      <c r="HL101" s="13">
        <v>4.5</v>
      </c>
      <c r="HM101" s="13" t="s">
        <v>375</v>
      </c>
      <c r="HN101" s="13" t="s">
        <v>302</v>
      </c>
      <c r="HO101" s="13" t="s">
        <v>302</v>
      </c>
      <c r="HP101" s="13" t="s">
        <v>302</v>
      </c>
      <c r="HR101" s="13">
        <v>13</v>
      </c>
      <c r="HS101" s="13">
        <v>13</v>
      </c>
      <c r="HT101" s="13" t="s">
        <v>375</v>
      </c>
      <c r="HU101" s="13" t="s">
        <v>302</v>
      </c>
      <c r="HV101" s="13" t="s">
        <v>302</v>
      </c>
      <c r="HW101" s="13" t="s">
        <v>303</v>
      </c>
      <c r="HX101" s="13">
        <v>6</v>
      </c>
      <c r="HY101" s="13">
        <v>1.75</v>
      </c>
      <c r="HZ101" s="13">
        <v>0.28999999999999998</v>
      </c>
      <c r="IA101" s="13" t="s">
        <v>3712</v>
      </c>
      <c r="ID101" s="16"/>
      <c r="IE101" s="16"/>
      <c r="IF101" s="16"/>
      <c r="IG101" s="16"/>
      <c r="IH101" s="16"/>
      <c r="II101" s="16"/>
      <c r="IJ101" s="16"/>
      <c r="IK101" s="16"/>
      <c r="IL101" s="16"/>
      <c r="IM101" s="16"/>
      <c r="IS101" s="17"/>
      <c r="IT101" s="17"/>
      <c r="IU101" s="17"/>
      <c r="IV101" s="17"/>
      <c r="JK101" s="13">
        <v>54922957</v>
      </c>
      <c r="JL101" s="13" t="s">
        <v>3713</v>
      </c>
      <c r="JM101" s="13" t="s">
        <v>3714</v>
      </c>
      <c r="JN101" s="13">
        <v>282</v>
      </c>
    </row>
    <row r="102" spans="1:274" x14ac:dyDescent="0.3">
      <c r="A102" s="13" t="s">
        <v>3715</v>
      </c>
      <c r="B102" s="13" t="s">
        <v>3716</v>
      </c>
      <c r="C102" s="53" t="s">
        <v>3479</v>
      </c>
      <c r="D102" s="13" t="s">
        <v>360</v>
      </c>
      <c r="E102" s="13" t="s">
        <v>388</v>
      </c>
      <c r="F102" s="13" t="s">
        <v>388</v>
      </c>
      <c r="G102" s="13" t="s">
        <v>388</v>
      </c>
      <c r="H102" s="13" t="s">
        <v>388</v>
      </c>
      <c r="I102" s="13" t="s">
        <v>313</v>
      </c>
      <c r="J102" s="13" t="s">
        <v>302</v>
      </c>
      <c r="K102" s="13" t="s">
        <v>302</v>
      </c>
      <c r="L102" s="13" t="s">
        <v>302</v>
      </c>
      <c r="N102" s="13">
        <v>2</v>
      </c>
      <c r="O102" s="13">
        <v>2</v>
      </c>
      <c r="P102" s="13" t="s">
        <v>3704</v>
      </c>
      <c r="Q102" s="13" t="s">
        <v>302</v>
      </c>
      <c r="R102" s="13" t="s">
        <v>302</v>
      </c>
      <c r="S102" s="13" t="s">
        <v>302</v>
      </c>
      <c r="U102" s="13">
        <v>2</v>
      </c>
      <c r="V102" s="13">
        <v>2</v>
      </c>
      <c r="W102" s="13" t="s">
        <v>2984</v>
      </c>
      <c r="X102" s="13" t="s">
        <v>302</v>
      </c>
      <c r="Y102" s="13" t="s">
        <v>302</v>
      </c>
      <c r="Z102" s="13" t="s">
        <v>302</v>
      </c>
      <c r="AB102" s="13">
        <v>2</v>
      </c>
      <c r="AC102" s="13">
        <v>2</v>
      </c>
      <c r="AD102" s="13" t="s">
        <v>3704</v>
      </c>
      <c r="AE102" s="13" t="s">
        <v>302</v>
      </c>
      <c r="AF102" s="13" t="s">
        <v>302</v>
      </c>
      <c r="AG102" s="13" t="s">
        <v>302</v>
      </c>
      <c r="AI102" s="13">
        <v>4.25</v>
      </c>
      <c r="AJ102" s="13">
        <v>4.25</v>
      </c>
      <c r="AK102" s="13" t="s">
        <v>352</v>
      </c>
      <c r="AL102" s="13" t="s">
        <v>302</v>
      </c>
      <c r="AM102" s="13" t="s">
        <v>302</v>
      </c>
      <c r="AN102" s="13" t="s">
        <v>303</v>
      </c>
      <c r="AO102" s="13">
        <v>400</v>
      </c>
      <c r="AP102" s="13">
        <v>1</v>
      </c>
      <c r="AQ102" s="13">
        <v>1.25</v>
      </c>
      <c r="AR102" s="13" t="s">
        <v>1547</v>
      </c>
      <c r="AS102" s="13" t="s">
        <v>302</v>
      </c>
      <c r="AT102" s="13" t="s">
        <v>302</v>
      </c>
      <c r="AU102" s="13" t="s">
        <v>302</v>
      </c>
      <c r="AW102" s="13">
        <v>3.75</v>
      </c>
      <c r="AX102" s="13">
        <v>3.75</v>
      </c>
      <c r="AY102" s="13" t="s">
        <v>326</v>
      </c>
      <c r="AZ102" s="13" t="s">
        <v>302</v>
      </c>
      <c r="BA102" s="13" t="s">
        <v>302</v>
      </c>
      <c r="BB102" s="13" t="s">
        <v>302</v>
      </c>
      <c r="BD102" s="13">
        <v>2.5</v>
      </c>
      <c r="BE102" s="13">
        <v>2.5</v>
      </c>
      <c r="BF102" s="13" t="s">
        <v>340</v>
      </c>
      <c r="BG102" s="13" t="s">
        <v>302</v>
      </c>
      <c r="BH102" s="13" t="s">
        <v>302</v>
      </c>
      <c r="BI102" s="13" t="s">
        <v>302</v>
      </c>
      <c r="BK102" s="13">
        <v>2.25</v>
      </c>
      <c r="BL102" s="13">
        <v>2.25</v>
      </c>
      <c r="BM102" s="13" t="s">
        <v>3717</v>
      </c>
      <c r="BN102" s="13" t="s">
        <v>302</v>
      </c>
      <c r="BO102" s="13" t="s">
        <v>302</v>
      </c>
      <c r="BP102" s="13" t="s">
        <v>302</v>
      </c>
      <c r="BR102" s="13">
        <v>1.75</v>
      </c>
      <c r="BS102" s="13">
        <v>1.75</v>
      </c>
      <c r="BT102" s="13" t="s">
        <v>3717</v>
      </c>
      <c r="BU102" s="13" t="s">
        <v>302</v>
      </c>
      <c r="BV102" s="13" t="s">
        <v>302</v>
      </c>
      <c r="BW102" s="13" t="s">
        <v>302</v>
      </c>
      <c r="BY102" s="13">
        <v>2.25</v>
      </c>
      <c r="BZ102" s="13">
        <v>2.25</v>
      </c>
      <c r="CA102" s="13" t="s">
        <v>3718</v>
      </c>
      <c r="CB102" s="13" t="s">
        <v>302</v>
      </c>
      <c r="CC102" s="13" t="s">
        <v>302</v>
      </c>
      <c r="CD102" s="13" t="s">
        <v>302</v>
      </c>
      <c r="CF102" s="13">
        <v>3.5</v>
      </c>
      <c r="CG102" s="13">
        <v>3.5</v>
      </c>
      <c r="CH102" s="13" t="s">
        <v>3719</v>
      </c>
      <c r="CI102" s="13" t="s">
        <v>302</v>
      </c>
      <c r="CJ102" s="13" t="s">
        <v>302</v>
      </c>
      <c r="CK102" s="13" t="s">
        <v>302</v>
      </c>
      <c r="CM102" s="13">
        <v>3</v>
      </c>
      <c r="CN102" s="13">
        <v>3</v>
      </c>
      <c r="CO102" s="13" t="s">
        <v>3709</v>
      </c>
      <c r="CP102" s="13" t="s">
        <v>302</v>
      </c>
      <c r="CQ102" s="13" t="s">
        <v>302</v>
      </c>
      <c r="CR102" s="13" t="s">
        <v>302</v>
      </c>
      <c r="CT102" s="13">
        <v>7</v>
      </c>
      <c r="CU102" s="13">
        <v>7</v>
      </c>
      <c r="CV102" s="13" t="s">
        <v>381</v>
      </c>
      <c r="CW102" s="13" t="s">
        <v>302</v>
      </c>
      <c r="CX102" s="13" t="s">
        <v>302</v>
      </c>
      <c r="CY102" s="13" t="s">
        <v>302</v>
      </c>
      <c r="DA102" s="13">
        <v>4.75</v>
      </c>
      <c r="DB102" s="13">
        <v>4.75</v>
      </c>
      <c r="DC102" s="13" t="s">
        <v>1512</v>
      </c>
      <c r="DD102" s="13" t="s">
        <v>302</v>
      </c>
      <c r="DE102" s="13" t="s">
        <v>302</v>
      </c>
      <c r="DF102" s="13" t="s">
        <v>303</v>
      </c>
      <c r="DG102" s="13">
        <v>160</v>
      </c>
      <c r="DH102" s="13">
        <v>5.5</v>
      </c>
      <c r="DI102" s="13">
        <v>6.88</v>
      </c>
      <c r="DJ102" s="13" t="s">
        <v>3710</v>
      </c>
      <c r="DK102" s="13" t="s">
        <v>302</v>
      </c>
      <c r="DL102" s="13" t="s">
        <v>302</v>
      </c>
      <c r="DM102" s="13" t="s">
        <v>302</v>
      </c>
      <c r="DO102" s="13">
        <v>13</v>
      </c>
      <c r="DP102" s="13">
        <v>13</v>
      </c>
      <c r="DQ102" s="13" t="s">
        <v>3720</v>
      </c>
      <c r="DR102" s="13" t="s">
        <v>302</v>
      </c>
      <c r="DS102" s="13" t="s">
        <v>302</v>
      </c>
      <c r="DT102" s="13" t="s">
        <v>302</v>
      </c>
      <c r="DV102" s="13">
        <v>8.5</v>
      </c>
      <c r="DW102" s="13">
        <v>8.5</v>
      </c>
      <c r="DX102" s="13" t="s">
        <v>2034</v>
      </c>
      <c r="DY102" s="13" t="s">
        <v>302</v>
      </c>
      <c r="DZ102" s="13" t="s">
        <v>302</v>
      </c>
      <c r="EA102" s="13" t="s">
        <v>302</v>
      </c>
      <c r="EC102" s="13">
        <v>35</v>
      </c>
      <c r="ED102" s="13">
        <v>35</v>
      </c>
      <c r="EE102" s="13" t="s">
        <v>3720</v>
      </c>
      <c r="EF102" s="13" t="s">
        <v>302</v>
      </c>
      <c r="EG102" s="13" t="s">
        <v>302</v>
      </c>
      <c r="EH102" s="13" t="s">
        <v>302</v>
      </c>
      <c r="EJ102" s="13">
        <v>1.25</v>
      </c>
      <c r="EK102" s="13">
        <v>1.25</v>
      </c>
      <c r="EL102" s="13" t="s">
        <v>302</v>
      </c>
      <c r="EM102" s="13" t="s">
        <v>302</v>
      </c>
      <c r="EN102" s="13" t="s">
        <v>302</v>
      </c>
      <c r="EP102" s="13">
        <v>6</v>
      </c>
      <c r="EQ102" s="13">
        <v>6</v>
      </c>
      <c r="ER102" s="13" t="s">
        <v>302</v>
      </c>
      <c r="ES102" s="13" t="s">
        <v>302</v>
      </c>
      <c r="ET102" s="13" t="s">
        <v>302</v>
      </c>
      <c r="EV102" s="13">
        <v>3</v>
      </c>
      <c r="EW102" s="13">
        <v>3</v>
      </c>
      <c r="EX102" s="13" t="s">
        <v>302</v>
      </c>
      <c r="EY102" s="13" t="s">
        <v>302</v>
      </c>
      <c r="EZ102" s="13" t="s">
        <v>302</v>
      </c>
      <c r="FB102" s="13">
        <v>7</v>
      </c>
      <c r="FC102" s="13">
        <v>7</v>
      </c>
      <c r="FD102" s="13" t="s">
        <v>302</v>
      </c>
      <c r="FE102" s="13" t="s">
        <v>302</v>
      </c>
      <c r="FF102" s="13" t="s">
        <v>302</v>
      </c>
      <c r="FH102" s="13">
        <v>4.5</v>
      </c>
      <c r="FI102" s="13">
        <v>4.5</v>
      </c>
      <c r="FJ102" s="13" t="s">
        <v>302</v>
      </c>
      <c r="FK102" s="13" t="s">
        <v>302</v>
      </c>
      <c r="FL102" s="13" t="s">
        <v>303</v>
      </c>
      <c r="FM102" s="13">
        <v>60</v>
      </c>
      <c r="FN102" s="13">
        <v>1</v>
      </c>
      <c r="FO102" s="13">
        <v>2.5</v>
      </c>
      <c r="FP102" s="13" t="s">
        <v>322</v>
      </c>
      <c r="FQ102" s="13" t="s">
        <v>302</v>
      </c>
      <c r="FR102" s="13" t="s">
        <v>302</v>
      </c>
      <c r="FS102" s="13" t="s">
        <v>303</v>
      </c>
      <c r="FT102" s="13">
        <v>400</v>
      </c>
      <c r="FU102" s="13">
        <v>4</v>
      </c>
      <c r="FV102" s="13">
        <v>0.01</v>
      </c>
      <c r="FW102" s="13" t="s">
        <v>392</v>
      </c>
      <c r="FX102" s="13" t="s">
        <v>302</v>
      </c>
      <c r="FY102" s="13" t="s">
        <v>302</v>
      </c>
      <c r="FZ102" s="13" t="s">
        <v>303</v>
      </c>
      <c r="GA102" s="13">
        <v>4</v>
      </c>
      <c r="GB102" s="13">
        <v>4.5</v>
      </c>
      <c r="GC102" s="13">
        <v>1.1299999999999999</v>
      </c>
      <c r="GD102" s="13" t="s">
        <v>3721</v>
      </c>
      <c r="GE102" s="13" t="s">
        <v>302</v>
      </c>
      <c r="GF102" s="13" t="s">
        <v>302</v>
      </c>
      <c r="GG102" s="13" t="s">
        <v>303</v>
      </c>
      <c r="GH102" s="13">
        <v>350</v>
      </c>
      <c r="GI102" s="13">
        <v>5.5</v>
      </c>
      <c r="GJ102" s="13">
        <v>3.93</v>
      </c>
      <c r="GK102" s="13" t="s">
        <v>3722</v>
      </c>
      <c r="GL102" s="13" t="s">
        <v>302</v>
      </c>
      <c r="GM102" s="13" t="s">
        <v>302</v>
      </c>
      <c r="GN102" s="13" t="s">
        <v>302</v>
      </c>
      <c r="GP102" s="13">
        <v>3.5</v>
      </c>
      <c r="GQ102" s="13">
        <v>3.5</v>
      </c>
      <c r="GR102" s="13" t="s">
        <v>392</v>
      </c>
      <c r="GS102" s="13" t="s">
        <v>302</v>
      </c>
      <c r="GT102" s="13" t="s">
        <v>302</v>
      </c>
      <c r="GU102" s="13" t="s">
        <v>303</v>
      </c>
      <c r="GV102" s="13">
        <v>170</v>
      </c>
      <c r="GW102" s="13">
        <v>4</v>
      </c>
      <c r="GX102" s="13">
        <v>2.35</v>
      </c>
      <c r="GY102" s="13" t="s">
        <v>373</v>
      </c>
      <c r="GZ102" s="13" t="s">
        <v>302</v>
      </c>
      <c r="HA102" s="13" t="s">
        <v>302</v>
      </c>
      <c r="HB102" s="13" t="s">
        <v>302</v>
      </c>
      <c r="HD102" s="13">
        <v>3.5</v>
      </c>
      <c r="HE102" s="13">
        <v>3.5</v>
      </c>
      <c r="HF102" s="13" t="s">
        <v>3723</v>
      </c>
      <c r="HG102" s="13" t="s">
        <v>302</v>
      </c>
      <c r="HH102" s="13" t="s">
        <v>302</v>
      </c>
      <c r="HI102" s="13" t="s">
        <v>302</v>
      </c>
      <c r="HK102" s="13">
        <v>4.5</v>
      </c>
      <c r="HL102" s="13">
        <v>4.5</v>
      </c>
      <c r="HM102" s="13" t="s">
        <v>375</v>
      </c>
      <c r="HN102" s="13" t="s">
        <v>302</v>
      </c>
      <c r="HO102" s="13" t="s">
        <v>302</v>
      </c>
      <c r="HP102" s="13" t="s">
        <v>302</v>
      </c>
      <c r="HR102" s="13">
        <v>15.5</v>
      </c>
      <c r="HS102" s="13">
        <v>15.5</v>
      </c>
      <c r="HT102" s="13" t="s">
        <v>375</v>
      </c>
      <c r="HU102" s="13" t="s">
        <v>302</v>
      </c>
      <c r="HV102" s="13" t="s">
        <v>302</v>
      </c>
      <c r="HW102" s="13" t="s">
        <v>303</v>
      </c>
      <c r="HX102" s="13">
        <v>6</v>
      </c>
      <c r="HY102" s="13">
        <v>1.25</v>
      </c>
      <c r="HZ102" s="13">
        <v>0.21</v>
      </c>
      <c r="IA102" s="13" t="s">
        <v>1849</v>
      </c>
      <c r="ID102" s="16"/>
      <c r="IE102" s="16"/>
      <c r="IF102" s="16"/>
      <c r="IG102" s="16"/>
      <c r="IH102" s="16"/>
      <c r="II102" s="16"/>
      <c r="IJ102" s="16"/>
      <c r="IK102" s="16"/>
      <c r="IL102" s="16"/>
      <c r="IM102" s="16"/>
      <c r="IS102" s="17"/>
      <c r="IT102" s="17"/>
      <c r="IU102" s="17"/>
      <c r="IV102" s="17"/>
      <c r="JK102" s="13">
        <v>54922993</v>
      </c>
      <c r="JL102" s="13" t="s">
        <v>3724</v>
      </c>
      <c r="JM102" s="13" t="s">
        <v>3725</v>
      </c>
      <c r="JN102" s="13">
        <v>283</v>
      </c>
    </row>
    <row r="103" spans="1:274" x14ac:dyDescent="0.3">
      <c r="A103" s="13" t="s">
        <v>3726</v>
      </c>
      <c r="B103" s="13" t="s">
        <v>3727</v>
      </c>
      <c r="C103" s="53" t="s">
        <v>3479</v>
      </c>
      <c r="D103" s="13" t="s">
        <v>360</v>
      </c>
      <c r="E103" s="13" t="s">
        <v>388</v>
      </c>
      <c r="F103" s="13" t="s">
        <v>388</v>
      </c>
      <c r="G103" s="13" t="s">
        <v>388</v>
      </c>
      <c r="H103" s="13" t="s">
        <v>388</v>
      </c>
      <c r="I103" s="13" t="s">
        <v>313</v>
      </c>
      <c r="J103" s="13" t="s">
        <v>302</v>
      </c>
      <c r="K103" s="13" t="s">
        <v>302</v>
      </c>
      <c r="L103" s="13" t="s">
        <v>302</v>
      </c>
      <c r="N103" s="13">
        <v>1.5</v>
      </c>
      <c r="O103" s="13">
        <v>1.5</v>
      </c>
      <c r="P103" s="13" t="s">
        <v>3704</v>
      </c>
      <c r="Q103" s="13" t="s">
        <v>302</v>
      </c>
      <c r="R103" s="13" t="s">
        <v>302</v>
      </c>
      <c r="S103" s="13" t="s">
        <v>302</v>
      </c>
      <c r="U103" s="13">
        <v>2.5</v>
      </c>
      <c r="V103" s="13">
        <v>2.5</v>
      </c>
      <c r="W103" s="13" t="s">
        <v>340</v>
      </c>
      <c r="X103" s="13" t="s">
        <v>302</v>
      </c>
      <c r="Y103" s="13" t="s">
        <v>302</v>
      </c>
      <c r="Z103" s="13" t="s">
        <v>302</v>
      </c>
      <c r="AB103" s="13">
        <v>2</v>
      </c>
      <c r="AC103" s="13">
        <v>2</v>
      </c>
      <c r="AD103" s="13" t="s">
        <v>3728</v>
      </c>
      <c r="AE103" s="13" t="s">
        <v>302</v>
      </c>
      <c r="AF103" s="13" t="s">
        <v>302</v>
      </c>
      <c r="AG103" s="13" t="s">
        <v>302</v>
      </c>
      <c r="AI103" s="13">
        <v>3.75</v>
      </c>
      <c r="AJ103" s="13">
        <v>3.75</v>
      </c>
      <c r="AK103" s="13" t="s">
        <v>340</v>
      </c>
      <c r="AL103" s="13" t="s">
        <v>302</v>
      </c>
      <c r="AM103" s="13" t="s">
        <v>302</v>
      </c>
      <c r="AN103" s="13" t="s">
        <v>302</v>
      </c>
      <c r="AP103" s="13">
        <v>1</v>
      </c>
      <c r="AQ103" s="13">
        <v>1</v>
      </c>
      <c r="AR103" s="13" t="s">
        <v>1547</v>
      </c>
      <c r="AS103" s="13" t="s">
        <v>302</v>
      </c>
      <c r="AT103" s="13" t="s">
        <v>302</v>
      </c>
      <c r="AU103" s="13" t="s">
        <v>302</v>
      </c>
      <c r="AW103" s="13">
        <v>2.75</v>
      </c>
      <c r="AX103" s="13">
        <v>2.75</v>
      </c>
      <c r="AY103" s="13" t="s">
        <v>3706</v>
      </c>
      <c r="AZ103" s="13" t="s">
        <v>302</v>
      </c>
      <c r="BA103" s="13" t="s">
        <v>302</v>
      </c>
      <c r="BB103" s="13" t="s">
        <v>302</v>
      </c>
      <c r="BD103" s="13">
        <v>2.25</v>
      </c>
      <c r="BE103" s="13">
        <v>2.25</v>
      </c>
      <c r="BF103" s="13" t="s">
        <v>380</v>
      </c>
      <c r="BG103" s="13" t="s">
        <v>302</v>
      </c>
      <c r="BH103" s="13" t="s">
        <v>302</v>
      </c>
      <c r="BI103" s="13" t="s">
        <v>302</v>
      </c>
      <c r="BK103" s="13">
        <v>1</v>
      </c>
      <c r="BL103" s="13">
        <v>1</v>
      </c>
      <c r="BM103" s="13" t="s">
        <v>2294</v>
      </c>
      <c r="BN103" s="13" t="s">
        <v>302</v>
      </c>
      <c r="BO103" s="13" t="s">
        <v>302</v>
      </c>
      <c r="BP103" s="13" t="s">
        <v>302</v>
      </c>
      <c r="BR103" s="13">
        <v>1</v>
      </c>
      <c r="BS103" s="13">
        <v>1</v>
      </c>
      <c r="BT103" s="13" t="s">
        <v>2294</v>
      </c>
      <c r="BU103" s="13" t="s">
        <v>302</v>
      </c>
      <c r="BV103" s="13" t="s">
        <v>302</v>
      </c>
      <c r="BW103" s="13" t="s">
        <v>302</v>
      </c>
      <c r="BY103" s="13">
        <v>2.25</v>
      </c>
      <c r="BZ103" s="13">
        <v>2.25</v>
      </c>
      <c r="CA103" s="13" t="s">
        <v>3729</v>
      </c>
      <c r="CB103" s="13" t="s">
        <v>302</v>
      </c>
      <c r="CC103" s="13" t="s">
        <v>302</v>
      </c>
      <c r="CD103" s="13" t="s">
        <v>302</v>
      </c>
      <c r="CF103" s="13">
        <v>3.15</v>
      </c>
      <c r="CG103" s="13">
        <v>3.15</v>
      </c>
      <c r="CH103" s="13" t="s">
        <v>3730</v>
      </c>
      <c r="CI103" s="13" t="s">
        <v>302</v>
      </c>
      <c r="CJ103" s="13" t="s">
        <v>302</v>
      </c>
      <c r="CK103" s="13" t="s">
        <v>303</v>
      </c>
      <c r="CL103" s="13">
        <v>500</v>
      </c>
      <c r="CM103" s="13">
        <v>5.75</v>
      </c>
      <c r="CN103" s="13">
        <v>2.88</v>
      </c>
      <c r="CO103" s="13" t="s">
        <v>3709</v>
      </c>
      <c r="CP103" s="13" t="s">
        <v>302</v>
      </c>
      <c r="CQ103" s="13" t="s">
        <v>302</v>
      </c>
      <c r="CR103" s="13" t="s">
        <v>302</v>
      </c>
      <c r="CT103" s="13">
        <v>6</v>
      </c>
      <c r="CU103" s="13">
        <v>6</v>
      </c>
      <c r="CV103" s="13" t="s">
        <v>381</v>
      </c>
      <c r="CW103" s="13" t="s">
        <v>302</v>
      </c>
      <c r="CX103" s="13" t="s">
        <v>302</v>
      </c>
      <c r="CY103" s="13" t="s">
        <v>302</v>
      </c>
      <c r="DA103" s="13">
        <v>4.3499999999999996</v>
      </c>
      <c r="DB103" s="13">
        <v>4.3499999999999996</v>
      </c>
      <c r="DC103" s="13" t="s">
        <v>1855</v>
      </c>
      <c r="DD103" s="13" t="s">
        <v>302</v>
      </c>
      <c r="DE103" s="13" t="s">
        <v>302</v>
      </c>
      <c r="DF103" s="13" t="s">
        <v>303</v>
      </c>
      <c r="DG103" s="13">
        <v>160</v>
      </c>
      <c r="DH103" s="13">
        <v>3.65</v>
      </c>
      <c r="DI103" s="13">
        <v>4.5599999999999996</v>
      </c>
      <c r="DJ103" s="13" t="s">
        <v>3731</v>
      </c>
      <c r="DK103" s="13" t="s">
        <v>302</v>
      </c>
      <c r="DL103" s="13" t="s">
        <v>302</v>
      </c>
      <c r="DM103" s="13" t="s">
        <v>302</v>
      </c>
      <c r="DO103" s="13">
        <v>13</v>
      </c>
      <c r="DP103" s="13">
        <v>13</v>
      </c>
      <c r="DQ103" s="13" t="s">
        <v>3732</v>
      </c>
      <c r="DR103" s="13" t="s">
        <v>302</v>
      </c>
      <c r="DS103" s="13" t="s">
        <v>302</v>
      </c>
      <c r="DT103" s="13" t="s">
        <v>302</v>
      </c>
      <c r="DV103" s="13">
        <v>8.5</v>
      </c>
      <c r="DW103" s="13">
        <v>8.5</v>
      </c>
      <c r="DX103" s="13" t="s">
        <v>2034</v>
      </c>
      <c r="DY103" s="13" t="s">
        <v>302</v>
      </c>
      <c r="DZ103" s="13" t="s">
        <v>302</v>
      </c>
      <c r="EA103" s="13" t="s">
        <v>302</v>
      </c>
      <c r="EC103" s="13">
        <v>30</v>
      </c>
      <c r="ED103" s="13">
        <v>30</v>
      </c>
      <c r="EE103" s="13" t="s">
        <v>3720</v>
      </c>
      <c r="EF103" s="13" t="s">
        <v>302</v>
      </c>
      <c r="EG103" s="13" t="s">
        <v>302</v>
      </c>
      <c r="EH103" s="13" t="s">
        <v>302</v>
      </c>
      <c r="EJ103" s="13">
        <v>2.5</v>
      </c>
      <c r="EK103" s="13">
        <v>2.5</v>
      </c>
      <c r="EL103" s="13" t="s">
        <v>302</v>
      </c>
      <c r="EM103" s="13" t="s">
        <v>302</v>
      </c>
      <c r="EN103" s="13" t="s">
        <v>302</v>
      </c>
      <c r="EP103" s="13">
        <v>5</v>
      </c>
      <c r="EQ103" s="13">
        <v>5</v>
      </c>
      <c r="ER103" s="13" t="s">
        <v>302</v>
      </c>
      <c r="ES103" s="13" t="s">
        <v>302</v>
      </c>
      <c r="ET103" s="13" t="s">
        <v>302</v>
      </c>
      <c r="EV103" s="13">
        <v>3</v>
      </c>
      <c r="EW103" s="13">
        <v>3</v>
      </c>
      <c r="EX103" s="13" t="s">
        <v>302</v>
      </c>
      <c r="EY103" s="13" t="s">
        <v>302</v>
      </c>
      <c r="EZ103" s="13" t="s">
        <v>302</v>
      </c>
      <c r="FB103" s="13">
        <v>8</v>
      </c>
      <c r="FC103" s="13">
        <v>8</v>
      </c>
      <c r="FD103" s="13" t="s">
        <v>302</v>
      </c>
      <c r="FE103" s="13" t="s">
        <v>302</v>
      </c>
      <c r="FF103" s="13" t="s">
        <v>302</v>
      </c>
      <c r="FH103" s="13">
        <v>5</v>
      </c>
      <c r="FI103" s="13">
        <v>5</v>
      </c>
      <c r="FJ103" s="13" t="s">
        <v>302</v>
      </c>
      <c r="FK103" s="13" t="s">
        <v>302</v>
      </c>
      <c r="FL103" s="13" t="s">
        <v>303</v>
      </c>
      <c r="FM103" s="13">
        <v>60</v>
      </c>
      <c r="FN103" s="13">
        <v>1</v>
      </c>
      <c r="FO103" s="13">
        <v>2.5</v>
      </c>
      <c r="FP103" s="13" t="s">
        <v>322</v>
      </c>
      <c r="FQ103" s="13" t="s">
        <v>302</v>
      </c>
      <c r="FR103" s="13" t="s">
        <v>302</v>
      </c>
      <c r="FS103" s="13" t="s">
        <v>303</v>
      </c>
      <c r="FT103" s="13">
        <v>700</v>
      </c>
      <c r="FU103" s="13">
        <v>3.75</v>
      </c>
      <c r="FV103" s="13">
        <v>0.01</v>
      </c>
      <c r="FW103" s="13" t="s">
        <v>2390</v>
      </c>
      <c r="FX103" s="13" t="s">
        <v>302</v>
      </c>
      <c r="FY103" s="13" t="s">
        <v>302</v>
      </c>
      <c r="FZ103" s="13" t="s">
        <v>303</v>
      </c>
      <c r="GA103" s="13">
        <v>4</v>
      </c>
      <c r="GB103" s="13">
        <v>7</v>
      </c>
      <c r="GC103" s="13">
        <v>1.75</v>
      </c>
      <c r="GD103" s="13" t="s">
        <v>1550</v>
      </c>
      <c r="GE103" s="13" t="s">
        <v>302</v>
      </c>
      <c r="GF103" s="13" t="s">
        <v>302</v>
      </c>
      <c r="GG103" s="13" t="s">
        <v>303</v>
      </c>
      <c r="GH103" s="13">
        <v>500</v>
      </c>
      <c r="GI103" s="13">
        <v>2.5</v>
      </c>
      <c r="GJ103" s="13">
        <v>1.25</v>
      </c>
      <c r="GK103" s="13" t="s">
        <v>2387</v>
      </c>
      <c r="GL103" s="13" t="s">
        <v>302</v>
      </c>
      <c r="GM103" s="13" t="s">
        <v>302</v>
      </c>
      <c r="GN103" s="13" t="s">
        <v>302</v>
      </c>
      <c r="GP103" s="13">
        <v>2.5</v>
      </c>
      <c r="GQ103" s="13">
        <v>2.5</v>
      </c>
      <c r="GR103" s="13" t="s">
        <v>3711</v>
      </c>
      <c r="GS103" s="13" t="s">
        <v>302</v>
      </c>
      <c r="GT103" s="13" t="s">
        <v>302</v>
      </c>
      <c r="GU103" s="13" t="s">
        <v>303</v>
      </c>
      <c r="GV103" s="13">
        <v>170</v>
      </c>
      <c r="GW103" s="13">
        <v>4</v>
      </c>
      <c r="GX103" s="13">
        <v>2.35</v>
      </c>
      <c r="GY103" s="13" t="s">
        <v>373</v>
      </c>
      <c r="GZ103" s="13" t="s">
        <v>302</v>
      </c>
      <c r="HA103" s="13" t="s">
        <v>302</v>
      </c>
      <c r="HB103" s="13" t="s">
        <v>302</v>
      </c>
      <c r="HD103" s="13">
        <v>1</v>
      </c>
      <c r="HE103" s="13">
        <v>1</v>
      </c>
      <c r="HF103" s="13" t="s">
        <v>362</v>
      </c>
      <c r="HG103" s="13" t="s">
        <v>302</v>
      </c>
      <c r="HH103" s="13" t="s">
        <v>302</v>
      </c>
      <c r="HI103" s="13" t="s">
        <v>303</v>
      </c>
      <c r="HJ103" s="13">
        <v>9</v>
      </c>
      <c r="HK103" s="13">
        <v>9</v>
      </c>
      <c r="HL103" s="13">
        <v>10</v>
      </c>
      <c r="HM103" s="13" t="s">
        <v>2388</v>
      </c>
      <c r="HN103" s="13" t="s">
        <v>302</v>
      </c>
      <c r="HO103" s="13" t="s">
        <v>302</v>
      </c>
      <c r="HP103" s="13" t="s">
        <v>303</v>
      </c>
      <c r="HQ103" s="13">
        <v>28</v>
      </c>
      <c r="HR103" s="13">
        <v>18.5</v>
      </c>
      <c r="HS103" s="13">
        <v>19.82</v>
      </c>
      <c r="HT103" s="13" t="s">
        <v>375</v>
      </c>
      <c r="HU103" s="13" t="s">
        <v>302</v>
      </c>
      <c r="HV103" s="13" t="s">
        <v>302</v>
      </c>
      <c r="HW103" s="13" t="s">
        <v>303</v>
      </c>
      <c r="HX103" s="13">
        <v>6</v>
      </c>
      <c r="HY103" s="13">
        <v>1.25</v>
      </c>
      <c r="HZ103" s="13">
        <v>0.21</v>
      </c>
      <c r="IA103" s="13" t="s">
        <v>1849</v>
      </c>
      <c r="ID103" s="16"/>
      <c r="IE103" s="16"/>
      <c r="IF103" s="16"/>
      <c r="IG103" s="16"/>
      <c r="IH103" s="16"/>
      <c r="II103" s="16"/>
      <c r="IJ103" s="16"/>
      <c r="IK103" s="16"/>
      <c r="IL103" s="16"/>
      <c r="IM103" s="16"/>
      <c r="IS103" s="17"/>
      <c r="IT103" s="17"/>
      <c r="IU103" s="17"/>
      <c r="IV103" s="17"/>
      <c r="JK103" s="13">
        <v>54923153</v>
      </c>
      <c r="JL103" s="13" t="s">
        <v>3733</v>
      </c>
      <c r="JM103" s="13" t="s">
        <v>3734</v>
      </c>
      <c r="JN103" s="13">
        <v>284</v>
      </c>
    </row>
    <row r="104" spans="1:274" x14ac:dyDescent="0.3">
      <c r="A104" s="13" t="s">
        <v>3767</v>
      </c>
      <c r="B104" s="13" t="s">
        <v>3768</v>
      </c>
      <c r="C104" s="13" t="s">
        <v>3479</v>
      </c>
      <c r="D104" s="13" t="s">
        <v>360</v>
      </c>
      <c r="E104" s="13" t="s">
        <v>388</v>
      </c>
      <c r="F104" s="13" t="s">
        <v>388</v>
      </c>
      <c r="G104" s="13" t="s">
        <v>388</v>
      </c>
      <c r="H104" s="13" t="s">
        <v>388</v>
      </c>
      <c r="I104" s="13" t="s">
        <v>313</v>
      </c>
      <c r="J104" s="13" t="s">
        <v>302</v>
      </c>
      <c r="K104" s="13" t="s">
        <v>302</v>
      </c>
      <c r="L104" s="13" t="s">
        <v>302</v>
      </c>
      <c r="N104" s="13">
        <v>2</v>
      </c>
      <c r="O104" s="13">
        <v>2</v>
      </c>
      <c r="P104" s="13" t="s">
        <v>362</v>
      </c>
      <c r="Q104" s="13" t="s">
        <v>302</v>
      </c>
      <c r="R104" s="13" t="s">
        <v>302</v>
      </c>
      <c r="S104" s="13" t="s">
        <v>302</v>
      </c>
      <c r="U104" s="13">
        <v>2</v>
      </c>
      <c r="V104" s="13">
        <v>2</v>
      </c>
      <c r="W104" s="13" t="s">
        <v>2179</v>
      </c>
      <c r="X104" s="13" t="s">
        <v>302</v>
      </c>
      <c r="Y104" s="13" t="s">
        <v>302</v>
      </c>
      <c r="Z104" s="13" t="s">
        <v>302</v>
      </c>
      <c r="AB104" s="13">
        <v>2.25</v>
      </c>
      <c r="AC104" s="13">
        <v>2.25</v>
      </c>
      <c r="AD104" s="13" t="s">
        <v>3728</v>
      </c>
      <c r="AE104" s="13" t="s">
        <v>302</v>
      </c>
      <c r="AF104" s="13" t="s">
        <v>302</v>
      </c>
      <c r="AG104" s="13" t="s">
        <v>302</v>
      </c>
      <c r="AI104" s="13">
        <v>3</v>
      </c>
      <c r="AJ104" s="13">
        <v>3</v>
      </c>
      <c r="AK104" s="13" t="s">
        <v>352</v>
      </c>
      <c r="AL104" s="13" t="s">
        <v>302</v>
      </c>
      <c r="AM104" s="13" t="s">
        <v>302</v>
      </c>
      <c r="AN104" s="13" t="s">
        <v>302</v>
      </c>
      <c r="AP104" s="13">
        <v>1</v>
      </c>
      <c r="AQ104" s="13">
        <v>1</v>
      </c>
      <c r="AR104" s="13" t="s">
        <v>3769</v>
      </c>
      <c r="AS104" s="13" t="s">
        <v>302</v>
      </c>
      <c r="AT104" s="13" t="s">
        <v>302</v>
      </c>
      <c r="AU104" s="13" t="s">
        <v>302</v>
      </c>
      <c r="AW104" s="13">
        <v>2.75</v>
      </c>
      <c r="AX104" s="13">
        <v>2.75</v>
      </c>
      <c r="AY104" s="13" t="s">
        <v>2760</v>
      </c>
      <c r="AZ104" s="13" t="s">
        <v>302</v>
      </c>
      <c r="BA104" s="13" t="s">
        <v>302</v>
      </c>
      <c r="BB104" s="13" t="s">
        <v>302</v>
      </c>
      <c r="BD104" s="13">
        <v>3.25</v>
      </c>
      <c r="BE104" s="13">
        <v>3.25</v>
      </c>
      <c r="BF104" s="13" t="s">
        <v>318</v>
      </c>
      <c r="BG104" s="13" t="s">
        <v>302</v>
      </c>
      <c r="BH104" s="13" t="s">
        <v>302</v>
      </c>
      <c r="BI104" s="13" t="s">
        <v>302</v>
      </c>
      <c r="BK104" s="13">
        <v>2.25</v>
      </c>
      <c r="BL104" s="13">
        <v>2.25</v>
      </c>
      <c r="BM104" s="13" t="s">
        <v>2954</v>
      </c>
      <c r="BN104" s="13" t="s">
        <v>302</v>
      </c>
      <c r="BO104" s="13" t="s">
        <v>302</v>
      </c>
      <c r="BP104" s="13" t="s">
        <v>302</v>
      </c>
      <c r="BR104" s="13">
        <v>1</v>
      </c>
      <c r="BS104" s="13">
        <v>1</v>
      </c>
      <c r="BT104" s="13" t="s">
        <v>2294</v>
      </c>
      <c r="BU104" s="13" t="s">
        <v>302</v>
      </c>
      <c r="BV104" s="13" t="s">
        <v>302</v>
      </c>
      <c r="BW104" s="13" t="s">
        <v>302</v>
      </c>
      <c r="BY104" s="13">
        <v>3.75</v>
      </c>
      <c r="BZ104" s="13">
        <v>3.75</v>
      </c>
      <c r="CA104" s="13" t="s">
        <v>368</v>
      </c>
      <c r="CB104" s="13" t="s">
        <v>302</v>
      </c>
      <c r="CC104" s="13" t="s">
        <v>302</v>
      </c>
      <c r="CD104" s="13" t="s">
        <v>302</v>
      </c>
      <c r="CF104" s="13">
        <v>3</v>
      </c>
      <c r="CG104" s="13">
        <v>3</v>
      </c>
      <c r="CH104" s="13" t="s">
        <v>3770</v>
      </c>
      <c r="CI104" s="13" t="s">
        <v>302</v>
      </c>
      <c r="CJ104" s="13" t="s">
        <v>302</v>
      </c>
      <c r="CK104" s="13" t="s">
        <v>302</v>
      </c>
      <c r="CM104" s="13">
        <v>3</v>
      </c>
      <c r="CN104" s="13">
        <v>3</v>
      </c>
      <c r="CO104" s="13" t="s">
        <v>3709</v>
      </c>
      <c r="CP104" s="13" t="s">
        <v>302</v>
      </c>
      <c r="CQ104" s="13" t="s">
        <v>302</v>
      </c>
      <c r="CR104" s="13" t="s">
        <v>303</v>
      </c>
      <c r="CS104" s="13">
        <v>500</v>
      </c>
      <c r="CT104" s="13">
        <v>12.5</v>
      </c>
      <c r="CU104" s="13">
        <v>6.25</v>
      </c>
      <c r="CV104" s="13" t="s">
        <v>381</v>
      </c>
      <c r="CW104" s="13" t="s">
        <v>302</v>
      </c>
      <c r="CX104" s="13" t="s">
        <v>302</v>
      </c>
      <c r="CY104" s="13" t="s">
        <v>302</v>
      </c>
      <c r="DA104" s="13">
        <v>4</v>
      </c>
      <c r="DB104" s="13">
        <v>4</v>
      </c>
      <c r="DC104" s="13" t="s">
        <v>3771</v>
      </c>
      <c r="DD104" s="13" t="s">
        <v>302</v>
      </c>
      <c r="DE104" s="13" t="s">
        <v>302</v>
      </c>
      <c r="DF104" s="13" t="s">
        <v>302</v>
      </c>
      <c r="DH104" s="13">
        <v>3</v>
      </c>
      <c r="DI104" s="13">
        <v>3</v>
      </c>
      <c r="DJ104" s="13" t="s">
        <v>382</v>
      </c>
      <c r="DK104" s="13" t="s">
        <v>302</v>
      </c>
      <c r="DL104" s="13" t="s">
        <v>302</v>
      </c>
      <c r="DM104" s="13" t="s">
        <v>302</v>
      </c>
      <c r="DO104" s="13">
        <v>13</v>
      </c>
      <c r="DP104" s="13">
        <v>13</v>
      </c>
      <c r="DQ104" s="13" t="s">
        <v>364</v>
      </c>
      <c r="DR104" s="13" t="s">
        <v>302</v>
      </c>
      <c r="DS104" s="13" t="s">
        <v>302</v>
      </c>
      <c r="DT104" s="13" t="s">
        <v>302</v>
      </c>
      <c r="DV104" s="13">
        <v>7.5</v>
      </c>
      <c r="DW104" s="13">
        <v>7.5</v>
      </c>
      <c r="DX104" s="13" t="s">
        <v>2034</v>
      </c>
      <c r="DY104" s="13" t="s">
        <v>302</v>
      </c>
      <c r="DZ104" s="13" t="s">
        <v>302</v>
      </c>
      <c r="EA104" s="13" t="s">
        <v>302</v>
      </c>
      <c r="EC104" s="13">
        <v>35</v>
      </c>
      <c r="ED104" s="13">
        <v>35</v>
      </c>
      <c r="EE104" s="13" t="s">
        <v>3704</v>
      </c>
      <c r="EF104" s="13" t="s">
        <v>302</v>
      </c>
      <c r="EG104" s="13" t="s">
        <v>302</v>
      </c>
      <c r="EH104" s="13" t="s">
        <v>303</v>
      </c>
      <c r="EI104" s="13">
        <v>10</v>
      </c>
      <c r="EJ104" s="13">
        <v>1.5</v>
      </c>
      <c r="EK104" s="13">
        <v>0.75</v>
      </c>
      <c r="EL104" s="13" t="s">
        <v>302</v>
      </c>
      <c r="EM104" s="13" t="s">
        <v>302</v>
      </c>
      <c r="EN104" s="13" t="s">
        <v>302</v>
      </c>
      <c r="EP104" s="13">
        <v>7</v>
      </c>
      <c r="EQ104" s="13">
        <v>7</v>
      </c>
      <c r="ER104" s="13" t="s">
        <v>302</v>
      </c>
      <c r="ES104" s="13" t="s">
        <v>302</v>
      </c>
      <c r="ET104" s="13" t="s">
        <v>302</v>
      </c>
      <c r="EV104" s="13">
        <v>3</v>
      </c>
      <c r="EW104" s="13">
        <v>3</v>
      </c>
      <c r="EX104" s="13" t="s">
        <v>302</v>
      </c>
      <c r="EY104" s="13" t="s">
        <v>302</v>
      </c>
      <c r="EZ104" s="13" t="s">
        <v>302</v>
      </c>
      <c r="FB104" s="13">
        <v>8</v>
      </c>
      <c r="FC104" s="13">
        <v>8</v>
      </c>
      <c r="FD104" s="13" t="s">
        <v>302</v>
      </c>
      <c r="FE104" s="13" t="s">
        <v>302</v>
      </c>
      <c r="FF104" s="13" t="s">
        <v>302</v>
      </c>
      <c r="FH104" s="13">
        <v>4</v>
      </c>
      <c r="FI104" s="13">
        <v>4</v>
      </c>
      <c r="FJ104" s="13" t="s">
        <v>302</v>
      </c>
      <c r="FK104" s="13" t="s">
        <v>302</v>
      </c>
      <c r="FL104" s="13" t="s">
        <v>303</v>
      </c>
      <c r="FM104" s="13">
        <v>60</v>
      </c>
      <c r="FN104" s="13">
        <v>0.75</v>
      </c>
      <c r="FO104" s="13">
        <v>1.88</v>
      </c>
      <c r="FP104" s="13" t="s">
        <v>3772</v>
      </c>
      <c r="FQ104" s="13" t="s">
        <v>302</v>
      </c>
      <c r="FR104" s="13" t="s">
        <v>302</v>
      </c>
      <c r="FS104" s="13" t="s">
        <v>303</v>
      </c>
      <c r="FT104" s="13">
        <v>350</v>
      </c>
      <c r="FU104" s="13">
        <v>3</v>
      </c>
      <c r="FV104" s="13">
        <v>0.01</v>
      </c>
      <c r="FW104" s="13" t="s">
        <v>392</v>
      </c>
      <c r="FX104" s="13" t="s">
        <v>303</v>
      </c>
      <c r="GE104" s="13" t="s">
        <v>302</v>
      </c>
      <c r="GF104" s="13" t="s">
        <v>302</v>
      </c>
      <c r="GG104" s="13" t="s">
        <v>302</v>
      </c>
      <c r="GI104" s="13">
        <v>5</v>
      </c>
      <c r="GJ104" s="13">
        <v>5</v>
      </c>
      <c r="GK104" s="13" t="s">
        <v>406</v>
      </c>
      <c r="GL104" s="13" t="s">
        <v>302</v>
      </c>
      <c r="GM104" s="13" t="s">
        <v>302</v>
      </c>
      <c r="GN104" s="13" t="s">
        <v>303</v>
      </c>
      <c r="GO104" s="13">
        <v>520</v>
      </c>
      <c r="GP104" s="13">
        <v>2.65</v>
      </c>
      <c r="GQ104" s="13">
        <v>0.01</v>
      </c>
      <c r="GR104" s="13" t="s">
        <v>3773</v>
      </c>
      <c r="GS104" s="13" t="s">
        <v>302</v>
      </c>
      <c r="GT104" s="13" t="s">
        <v>302</v>
      </c>
      <c r="GU104" s="13" t="s">
        <v>303</v>
      </c>
      <c r="GV104" s="13">
        <v>50</v>
      </c>
      <c r="GW104" s="13">
        <v>3</v>
      </c>
      <c r="GX104" s="13">
        <v>6</v>
      </c>
      <c r="GY104" s="13" t="s">
        <v>3774</v>
      </c>
      <c r="GZ104" s="13" t="s">
        <v>302</v>
      </c>
      <c r="HA104" s="13" t="s">
        <v>302</v>
      </c>
      <c r="HB104" s="13" t="s">
        <v>302</v>
      </c>
      <c r="HD104" s="13">
        <v>1</v>
      </c>
      <c r="HE104" s="13">
        <v>1</v>
      </c>
      <c r="HF104" s="13" t="s">
        <v>2216</v>
      </c>
      <c r="HG104" s="13" t="s">
        <v>302</v>
      </c>
      <c r="HH104" s="13" t="s">
        <v>302</v>
      </c>
      <c r="HI104" s="13" t="s">
        <v>303</v>
      </c>
      <c r="HJ104" s="13">
        <v>9</v>
      </c>
      <c r="HK104" s="13">
        <v>3.5</v>
      </c>
      <c r="HL104" s="13">
        <v>3.89</v>
      </c>
      <c r="HM104" s="13" t="s">
        <v>375</v>
      </c>
      <c r="HN104" s="13" t="s">
        <v>302</v>
      </c>
      <c r="HO104" s="13" t="s">
        <v>302</v>
      </c>
      <c r="HP104" s="13" t="s">
        <v>303</v>
      </c>
      <c r="HQ104" s="13">
        <v>40</v>
      </c>
      <c r="HR104" s="13">
        <v>12</v>
      </c>
      <c r="HS104" s="13">
        <v>9</v>
      </c>
      <c r="HT104" s="13" t="s">
        <v>3775</v>
      </c>
      <c r="HU104" s="13" t="s">
        <v>302</v>
      </c>
      <c r="HV104" s="13" t="s">
        <v>302</v>
      </c>
      <c r="HW104" s="13" t="s">
        <v>303</v>
      </c>
      <c r="HX104" s="13">
        <v>6</v>
      </c>
      <c r="HY104" s="13">
        <v>1.25</v>
      </c>
      <c r="HZ104" s="13">
        <v>0.21</v>
      </c>
      <c r="IA104" s="13" t="s">
        <v>1849</v>
      </c>
      <c r="JK104" s="13">
        <v>54924672</v>
      </c>
      <c r="JL104" s="13" t="s">
        <v>3776</v>
      </c>
      <c r="JM104" s="13" t="s">
        <v>3777</v>
      </c>
      <c r="JN104" s="13">
        <v>293</v>
      </c>
    </row>
    <row r="105" spans="1:274" x14ac:dyDescent="0.3">
      <c r="A105" s="13" t="s">
        <v>3778</v>
      </c>
      <c r="B105" s="13" t="s">
        <v>3779</v>
      </c>
      <c r="C105" s="13" t="s">
        <v>3479</v>
      </c>
      <c r="D105" s="13" t="s">
        <v>360</v>
      </c>
      <c r="E105" s="13" t="s">
        <v>388</v>
      </c>
      <c r="F105" s="13" t="s">
        <v>388</v>
      </c>
      <c r="G105" s="13" t="s">
        <v>388</v>
      </c>
      <c r="H105" s="13" t="s">
        <v>388</v>
      </c>
      <c r="I105" s="13" t="s">
        <v>1850</v>
      </c>
      <c r="IB105" s="13" t="s">
        <v>302</v>
      </c>
      <c r="IC105" s="13" t="s">
        <v>2215</v>
      </c>
      <c r="IE105" s="13" t="s">
        <v>302</v>
      </c>
      <c r="IF105" s="13" t="s">
        <v>302</v>
      </c>
      <c r="IH105" s="13">
        <v>5</v>
      </c>
      <c r="II105" s="13">
        <v>5</v>
      </c>
      <c r="IO105" s="13">
        <v>5</v>
      </c>
      <c r="IP105" s="13" t="s">
        <v>304</v>
      </c>
      <c r="IQ105" s="13">
        <v>1</v>
      </c>
      <c r="IR105" s="13">
        <v>0</v>
      </c>
      <c r="IS105" s="13">
        <v>0</v>
      </c>
      <c r="IT105" s="13">
        <v>0</v>
      </c>
      <c r="IU105" s="13">
        <v>0</v>
      </c>
      <c r="IV105" s="13">
        <v>0</v>
      </c>
      <c r="IW105" s="13">
        <v>0</v>
      </c>
      <c r="IX105" s="13">
        <v>0</v>
      </c>
      <c r="IY105" s="13">
        <v>0</v>
      </c>
      <c r="IZ105" s="13">
        <v>0</v>
      </c>
      <c r="JK105" s="13">
        <v>54925112</v>
      </c>
      <c r="JL105" s="13" t="s">
        <v>3780</v>
      </c>
      <c r="JM105" s="13" t="s">
        <v>3781</v>
      </c>
      <c r="JN105" s="13">
        <v>294</v>
      </c>
    </row>
    <row r="106" spans="1:274" x14ac:dyDescent="0.3">
      <c r="A106" s="13" t="s">
        <v>3782</v>
      </c>
      <c r="B106" s="13" t="s">
        <v>3783</v>
      </c>
      <c r="C106" s="13" t="s">
        <v>3479</v>
      </c>
      <c r="D106" s="13" t="s">
        <v>360</v>
      </c>
      <c r="E106" s="13" t="s">
        <v>388</v>
      </c>
      <c r="F106" s="13" t="s">
        <v>388</v>
      </c>
      <c r="G106" s="13" t="s">
        <v>388</v>
      </c>
      <c r="H106" s="13" t="s">
        <v>388</v>
      </c>
      <c r="I106" s="13" t="s">
        <v>1850</v>
      </c>
      <c r="IB106" s="13" t="s">
        <v>302</v>
      </c>
      <c r="IC106" s="13" t="s">
        <v>2214</v>
      </c>
      <c r="IJ106" s="13" t="s">
        <v>302</v>
      </c>
      <c r="IK106" s="13" t="s">
        <v>302</v>
      </c>
      <c r="IM106" s="13">
        <v>10</v>
      </c>
      <c r="IN106" s="13">
        <v>10</v>
      </c>
      <c r="IO106" s="13">
        <v>10</v>
      </c>
      <c r="IP106" s="13" t="s">
        <v>304</v>
      </c>
      <c r="IQ106" s="13">
        <v>1</v>
      </c>
      <c r="IR106" s="13">
        <v>0</v>
      </c>
      <c r="IS106" s="13">
        <v>0</v>
      </c>
      <c r="IT106" s="13">
        <v>0</v>
      </c>
      <c r="IU106" s="13">
        <v>0</v>
      </c>
      <c r="IV106" s="13">
        <v>0</v>
      </c>
      <c r="IW106" s="13">
        <v>0</v>
      </c>
      <c r="IX106" s="13">
        <v>0</v>
      </c>
      <c r="IY106" s="13">
        <v>0</v>
      </c>
      <c r="IZ106" s="13">
        <v>0</v>
      </c>
      <c r="JK106" s="13">
        <v>54925117</v>
      </c>
      <c r="JL106" s="13" t="s">
        <v>3784</v>
      </c>
      <c r="JM106" s="13" t="s">
        <v>3785</v>
      </c>
      <c r="JN106" s="13">
        <v>295</v>
      </c>
    </row>
    <row r="107" spans="1:274" x14ac:dyDescent="0.3">
      <c r="A107" s="13" t="s">
        <v>2694</v>
      </c>
      <c r="B107" s="13" t="s">
        <v>2695</v>
      </c>
      <c r="C107" s="53" t="s">
        <v>2537</v>
      </c>
      <c r="D107" s="13" t="s">
        <v>299</v>
      </c>
      <c r="E107" s="13" t="s">
        <v>400</v>
      </c>
      <c r="F107" s="13" t="s">
        <v>401</v>
      </c>
      <c r="G107" s="13" t="s">
        <v>401</v>
      </c>
      <c r="H107" s="13" t="s">
        <v>1832</v>
      </c>
      <c r="I107" s="13" t="s">
        <v>1850</v>
      </c>
      <c r="IB107" s="13" t="s">
        <v>302</v>
      </c>
      <c r="IC107" s="13" t="s">
        <v>2214</v>
      </c>
      <c r="ID107" s="16"/>
      <c r="IE107" s="16"/>
      <c r="IF107" s="16"/>
      <c r="IG107" s="16"/>
      <c r="IH107" s="16"/>
      <c r="II107" s="16"/>
      <c r="IJ107" s="16" t="s">
        <v>302</v>
      </c>
      <c r="IK107" s="16" t="s">
        <v>302</v>
      </c>
      <c r="IL107" s="16"/>
      <c r="IM107" s="16">
        <v>30</v>
      </c>
      <c r="IN107" s="13">
        <v>30</v>
      </c>
      <c r="IO107" s="13">
        <v>30</v>
      </c>
      <c r="IP107" s="13" t="s">
        <v>304</v>
      </c>
      <c r="IQ107" s="13">
        <v>1</v>
      </c>
      <c r="IR107" s="13">
        <v>0</v>
      </c>
      <c r="IS107" s="17">
        <v>0</v>
      </c>
      <c r="IT107" s="17">
        <v>0</v>
      </c>
      <c r="IU107" s="17">
        <v>0</v>
      </c>
      <c r="IV107" s="17">
        <v>0</v>
      </c>
      <c r="IW107" s="13">
        <v>0</v>
      </c>
      <c r="IX107" s="13">
        <v>0</v>
      </c>
      <c r="IY107" s="13">
        <v>0</v>
      </c>
      <c r="IZ107" s="13">
        <v>0</v>
      </c>
      <c r="JE107" s="13" t="s">
        <v>304</v>
      </c>
      <c r="JF107" s="13">
        <v>1</v>
      </c>
      <c r="JG107" s="13">
        <v>0</v>
      </c>
      <c r="JH107" s="13">
        <v>0</v>
      </c>
      <c r="JI107" s="13">
        <v>0</v>
      </c>
      <c r="JK107" s="13">
        <v>54725259</v>
      </c>
      <c r="JL107" s="13" t="s">
        <v>2696</v>
      </c>
      <c r="JM107" s="13" t="s">
        <v>2697</v>
      </c>
      <c r="JN107" s="13">
        <v>66</v>
      </c>
    </row>
    <row r="108" spans="1:274" x14ac:dyDescent="0.3">
      <c r="A108" s="13" t="s">
        <v>2698</v>
      </c>
      <c r="B108" s="13" t="s">
        <v>2699</v>
      </c>
      <c r="C108" s="53" t="s">
        <v>2537</v>
      </c>
      <c r="D108" s="13" t="s">
        <v>299</v>
      </c>
      <c r="E108" s="13" t="s">
        <v>400</v>
      </c>
      <c r="F108" s="13" t="s">
        <v>401</v>
      </c>
      <c r="G108" s="13" t="s">
        <v>401</v>
      </c>
      <c r="H108" s="13" t="s">
        <v>1832</v>
      </c>
      <c r="I108" s="13" t="s">
        <v>1850</v>
      </c>
      <c r="IB108" s="13" t="s">
        <v>302</v>
      </c>
      <c r="IC108" s="13" t="s">
        <v>2214</v>
      </c>
      <c r="ID108" s="16"/>
      <c r="IE108" s="16"/>
      <c r="IF108" s="16"/>
      <c r="IG108" s="16"/>
      <c r="IH108" s="16"/>
      <c r="II108" s="16"/>
      <c r="IJ108" s="16" t="s">
        <v>302</v>
      </c>
      <c r="IK108" s="16" t="s">
        <v>302</v>
      </c>
      <c r="IL108" s="16"/>
      <c r="IM108" s="16">
        <v>30</v>
      </c>
      <c r="IN108" s="13">
        <v>30</v>
      </c>
      <c r="IO108" s="13">
        <v>30</v>
      </c>
      <c r="IP108" s="13" t="s">
        <v>304</v>
      </c>
      <c r="IQ108" s="13">
        <v>1</v>
      </c>
      <c r="IR108" s="13">
        <v>0</v>
      </c>
      <c r="IS108" s="17">
        <v>0</v>
      </c>
      <c r="IT108" s="17">
        <v>0</v>
      </c>
      <c r="IU108" s="17">
        <v>0</v>
      </c>
      <c r="IV108" s="17">
        <v>0</v>
      </c>
      <c r="IW108" s="13">
        <v>0</v>
      </c>
      <c r="IX108" s="13">
        <v>0</v>
      </c>
      <c r="IY108" s="13">
        <v>0</v>
      </c>
      <c r="IZ108" s="13">
        <v>0</v>
      </c>
      <c r="JE108" s="13" t="s">
        <v>304</v>
      </c>
      <c r="JF108" s="13">
        <v>1</v>
      </c>
      <c r="JG108" s="13">
        <v>0</v>
      </c>
      <c r="JH108" s="13">
        <v>0</v>
      </c>
      <c r="JI108" s="13">
        <v>0</v>
      </c>
      <c r="JK108" s="13">
        <v>54725261</v>
      </c>
      <c r="JL108" s="13" t="s">
        <v>2700</v>
      </c>
      <c r="JM108" s="13" t="s">
        <v>2701</v>
      </c>
      <c r="JN108" s="13">
        <v>67</v>
      </c>
    </row>
    <row r="109" spans="1:274" x14ac:dyDescent="0.3">
      <c r="A109" s="13" t="s">
        <v>2702</v>
      </c>
      <c r="B109" s="13" t="s">
        <v>2703</v>
      </c>
      <c r="C109" s="53" t="s">
        <v>2537</v>
      </c>
      <c r="D109" s="13" t="s">
        <v>299</v>
      </c>
      <c r="E109" s="13" t="s">
        <v>400</v>
      </c>
      <c r="F109" s="13" t="s">
        <v>401</v>
      </c>
      <c r="G109" s="13" t="s">
        <v>401</v>
      </c>
      <c r="H109" s="13" t="s">
        <v>1832</v>
      </c>
      <c r="I109" s="13" t="s">
        <v>1850</v>
      </c>
      <c r="IB109" s="13" t="s">
        <v>302</v>
      </c>
      <c r="IC109" s="13" t="s">
        <v>2214</v>
      </c>
      <c r="ID109" s="16"/>
      <c r="IE109" s="16"/>
      <c r="IF109" s="16"/>
      <c r="IG109" s="16"/>
      <c r="IH109" s="16"/>
      <c r="II109" s="16"/>
      <c r="IJ109" s="16" t="s">
        <v>302</v>
      </c>
      <c r="IK109" s="16" t="s">
        <v>302</v>
      </c>
      <c r="IL109" s="16"/>
      <c r="IM109" s="16">
        <v>30</v>
      </c>
      <c r="IN109" s="13">
        <v>30</v>
      </c>
      <c r="IO109" s="13">
        <v>30</v>
      </c>
      <c r="IP109" s="13" t="s">
        <v>304</v>
      </c>
      <c r="IQ109" s="13">
        <v>1</v>
      </c>
      <c r="IR109" s="13">
        <v>0</v>
      </c>
      <c r="IS109" s="17">
        <v>0</v>
      </c>
      <c r="IT109" s="17">
        <v>0</v>
      </c>
      <c r="IU109" s="17">
        <v>0</v>
      </c>
      <c r="IV109" s="17">
        <v>0</v>
      </c>
      <c r="IW109" s="13">
        <v>0</v>
      </c>
      <c r="IX109" s="13">
        <v>0</v>
      </c>
      <c r="IY109" s="13">
        <v>0</v>
      </c>
      <c r="IZ109" s="13">
        <v>0</v>
      </c>
      <c r="JE109" s="13" t="s">
        <v>304</v>
      </c>
      <c r="JF109" s="13">
        <v>1</v>
      </c>
      <c r="JG109" s="13">
        <v>0</v>
      </c>
      <c r="JH109" s="13">
        <v>0</v>
      </c>
      <c r="JI109" s="13">
        <v>0</v>
      </c>
      <c r="JK109" s="13">
        <v>54725264</v>
      </c>
      <c r="JL109" s="13" t="s">
        <v>2704</v>
      </c>
      <c r="JM109" s="13" t="s">
        <v>2705</v>
      </c>
      <c r="JN109" s="13">
        <v>68</v>
      </c>
    </row>
    <row r="110" spans="1:274" x14ac:dyDescent="0.3">
      <c r="A110" s="13" t="s">
        <v>2706</v>
      </c>
      <c r="B110" s="13" t="s">
        <v>2707</v>
      </c>
      <c r="C110" s="53" t="s">
        <v>2537</v>
      </c>
      <c r="D110" s="13" t="s">
        <v>299</v>
      </c>
      <c r="E110" s="13" t="s">
        <v>400</v>
      </c>
      <c r="F110" s="13" t="s">
        <v>401</v>
      </c>
      <c r="G110" s="13" t="s">
        <v>401</v>
      </c>
      <c r="H110" s="13" t="s">
        <v>1832</v>
      </c>
      <c r="I110" s="13" t="s">
        <v>1850</v>
      </c>
      <c r="IB110" s="13" t="s">
        <v>302</v>
      </c>
      <c r="IC110" s="13" t="s">
        <v>2214</v>
      </c>
      <c r="ID110" s="16"/>
      <c r="IE110" s="16"/>
      <c r="IF110" s="16"/>
      <c r="IG110" s="16"/>
      <c r="IH110" s="16"/>
      <c r="II110" s="16"/>
      <c r="IJ110" s="16" t="s">
        <v>302</v>
      </c>
      <c r="IK110" s="16" t="s">
        <v>302</v>
      </c>
      <c r="IL110" s="16"/>
      <c r="IM110" s="16">
        <v>30</v>
      </c>
      <c r="IN110" s="13">
        <v>30</v>
      </c>
      <c r="IO110" s="13">
        <v>30</v>
      </c>
      <c r="IP110" s="13" t="s">
        <v>304</v>
      </c>
      <c r="IQ110" s="13">
        <v>1</v>
      </c>
      <c r="IR110" s="13">
        <v>0</v>
      </c>
      <c r="IS110" s="17">
        <v>0</v>
      </c>
      <c r="IT110" s="17">
        <v>0</v>
      </c>
      <c r="IU110" s="17">
        <v>0</v>
      </c>
      <c r="IV110" s="17">
        <v>0</v>
      </c>
      <c r="IW110" s="13">
        <v>0</v>
      </c>
      <c r="IX110" s="13">
        <v>0</v>
      </c>
      <c r="IY110" s="13">
        <v>0</v>
      </c>
      <c r="IZ110" s="13">
        <v>0</v>
      </c>
      <c r="JE110" s="13" t="s">
        <v>304</v>
      </c>
      <c r="JF110" s="13">
        <v>1</v>
      </c>
      <c r="JG110" s="13">
        <v>0</v>
      </c>
      <c r="JH110" s="13">
        <v>0</v>
      </c>
      <c r="JI110" s="13">
        <v>0</v>
      </c>
      <c r="JK110" s="13">
        <v>54725266</v>
      </c>
      <c r="JL110" s="13" t="s">
        <v>2708</v>
      </c>
      <c r="JM110" s="13" t="s">
        <v>2709</v>
      </c>
      <c r="JN110" s="13">
        <v>69</v>
      </c>
    </row>
    <row r="111" spans="1:274" x14ac:dyDescent="0.3">
      <c r="A111" s="13" t="s">
        <v>2710</v>
      </c>
      <c r="B111" s="13" t="s">
        <v>2711</v>
      </c>
      <c r="C111" s="53" t="s">
        <v>2537</v>
      </c>
      <c r="D111" s="13" t="s">
        <v>299</v>
      </c>
      <c r="E111" s="13" t="s">
        <v>400</v>
      </c>
      <c r="F111" s="13" t="s">
        <v>401</v>
      </c>
      <c r="G111" s="13" t="s">
        <v>401</v>
      </c>
      <c r="H111" s="13" t="s">
        <v>1832</v>
      </c>
      <c r="I111" s="13" t="s">
        <v>306</v>
      </c>
      <c r="X111" s="13" t="s">
        <v>303</v>
      </c>
      <c r="EF111" s="13" t="s">
        <v>302</v>
      </c>
      <c r="EG111" s="13" t="s">
        <v>302</v>
      </c>
      <c r="EH111" s="13" t="s">
        <v>302</v>
      </c>
      <c r="EJ111" s="13">
        <v>1</v>
      </c>
      <c r="EK111" s="13">
        <v>1</v>
      </c>
      <c r="ID111" s="16"/>
      <c r="IE111" s="16"/>
      <c r="IF111" s="16"/>
      <c r="IG111" s="16"/>
      <c r="IH111" s="16"/>
      <c r="II111" s="16"/>
      <c r="IJ111" s="16"/>
      <c r="IK111" s="16"/>
      <c r="IL111" s="16"/>
      <c r="IM111" s="16"/>
      <c r="IP111" s="13" t="s">
        <v>304</v>
      </c>
      <c r="IQ111" s="13">
        <v>1</v>
      </c>
      <c r="IR111" s="13">
        <v>0</v>
      </c>
      <c r="IS111" s="17">
        <v>0</v>
      </c>
      <c r="IT111" s="17">
        <v>0</v>
      </c>
      <c r="IU111" s="17">
        <v>0</v>
      </c>
      <c r="IV111" s="17">
        <v>0</v>
      </c>
      <c r="IW111" s="13">
        <v>0</v>
      </c>
      <c r="IX111" s="13">
        <v>0</v>
      </c>
      <c r="IY111" s="13">
        <v>0</v>
      </c>
      <c r="IZ111" s="13">
        <v>0</v>
      </c>
      <c r="JE111" s="13" t="s">
        <v>304</v>
      </c>
      <c r="JF111" s="13">
        <v>1</v>
      </c>
      <c r="JG111" s="13">
        <v>0</v>
      </c>
      <c r="JH111" s="13">
        <v>0</v>
      </c>
      <c r="JI111" s="13">
        <v>0</v>
      </c>
      <c r="JK111" s="13">
        <v>54725267</v>
      </c>
      <c r="JL111" s="13" t="s">
        <v>2712</v>
      </c>
      <c r="JM111" s="13" t="s">
        <v>2713</v>
      </c>
      <c r="JN111" s="13">
        <v>70</v>
      </c>
    </row>
    <row r="112" spans="1:274" x14ac:dyDescent="0.3">
      <c r="A112" s="13" t="s">
        <v>2714</v>
      </c>
      <c r="B112" s="13" t="s">
        <v>2715</v>
      </c>
      <c r="C112" s="53" t="s">
        <v>2537</v>
      </c>
      <c r="D112" s="13" t="s">
        <v>299</v>
      </c>
      <c r="E112" s="13" t="s">
        <v>400</v>
      </c>
      <c r="F112" s="13" t="s">
        <v>401</v>
      </c>
      <c r="G112" s="13" t="s">
        <v>401</v>
      </c>
      <c r="H112" s="13" t="s">
        <v>1832</v>
      </c>
      <c r="I112" s="13" t="s">
        <v>306</v>
      </c>
      <c r="X112" s="13" t="s">
        <v>303</v>
      </c>
      <c r="EF112" s="13" t="s">
        <v>302</v>
      </c>
      <c r="EG112" s="13" t="s">
        <v>302</v>
      </c>
      <c r="EH112" s="13" t="s">
        <v>302</v>
      </c>
      <c r="EJ112" s="13">
        <v>1</v>
      </c>
      <c r="EK112" s="13">
        <v>1</v>
      </c>
      <c r="ID112" s="16"/>
      <c r="IE112" s="16"/>
      <c r="IF112" s="16"/>
      <c r="IG112" s="16"/>
      <c r="IH112" s="16"/>
      <c r="II112" s="16"/>
      <c r="IJ112" s="16"/>
      <c r="IK112" s="16"/>
      <c r="IL112" s="16"/>
      <c r="IM112" s="16"/>
      <c r="IP112" s="13" t="s">
        <v>304</v>
      </c>
      <c r="IQ112" s="13">
        <v>1</v>
      </c>
      <c r="IR112" s="13">
        <v>0</v>
      </c>
      <c r="IS112" s="17">
        <v>0</v>
      </c>
      <c r="IT112" s="17">
        <v>0</v>
      </c>
      <c r="IU112" s="17">
        <v>0</v>
      </c>
      <c r="IV112" s="17">
        <v>0</v>
      </c>
      <c r="IW112" s="13">
        <v>0</v>
      </c>
      <c r="IX112" s="13">
        <v>0</v>
      </c>
      <c r="IY112" s="13">
        <v>0</v>
      </c>
      <c r="IZ112" s="13">
        <v>0</v>
      </c>
      <c r="JE112" s="13" t="s">
        <v>304</v>
      </c>
      <c r="JF112" s="13">
        <v>1</v>
      </c>
      <c r="JG112" s="13">
        <v>0</v>
      </c>
      <c r="JH112" s="13">
        <v>0</v>
      </c>
      <c r="JI112" s="13">
        <v>0</v>
      </c>
      <c r="JK112" s="13">
        <v>54725268</v>
      </c>
      <c r="JL112" s="13" t="s">
        <v>2716</v>
      </c>
      <c r="JM112" s="13" t="s">
        <v>2717</v>
      </c>
      <c r="JN112" s="13">
        <v>71</v>
      </c>
    </row>
    <row r="113" spans="1:274" x14ac:dyDescent="0.3">
      <c r="A113" s="13" t="s">
        <v>2718</v>
      </c>
      <c r="B113" s="13" t="s">
        <v>2719</v>
      </c>
      <c r="C113" s="53" t="s">
        <v>2537</v>
      </c>
      <c r="D113" s="13" t="s">
        <v>299</v>
      </c>
      <c r="E113" s="13" t="s">
        <v>400</v>
      </c>
      <c r="F113" s="13" t="s">
        <v>401</v>
      </c>
      <c r="G113" s="13" t="s">
        <v>401</v>
      </c>
      <c r="H113" s="13" t="s">
        <v>1832</v>
      </c>
      <c r="I113" s="13" t="s">
        <v>306</v>
      </c>
      <c r="X113" s="13" t="s">
        <v>303</v>
      </c>
      <c r="EF113" s="13" t="s">
        <v>302</v>
      </c>
      <c r="EG113" s="13" t="s">
        <v>302</v>
      </c>
      <c r="EH113" s="13" t="s">
        <v>302</v>
      </c>
      <c r="EJ113" s="13">
        <v>1</v>
      </c>
      <c r="EK113" s="13">
        <v>1</v>
      </c>
      <c r="ID113" s="16"/>
      <c r="IE113" s="16"/>
      <c r="IF113" s="16"/>
      <c r="IG113" s="16"/>
      <c r="IH113" s="16"/>
      <c r="II113" s="16"/>
      <c r="IJ113" s="16"/>
      <c r="IK113" s="16"/>
      <c r="IL113" s="16"/>
      <c r="IM113" s="16"/>
      <c r="IP113" s="13" t="s">
        <v>304</v>
      </c>
      <c r="IQ113" s="13">
        <v>1</v>
      </c>
      <c r="IR113" s="13">
        <v>0</v>
      </c>
      <c r="IS113" s="17">
        <v>0</v>
      </c>
      <c r="IT113" s="17">
        <v>0</v>
      </c>
      <c r="IU113" s="17">
        <v>0</v>
      </c>
      <c r="IV113" s="17">
        <v>0</v>
      </c>
      <c r="IW113" s="13">
        <v>0</v>
      </c>
      <c r="IX113" s="13">
        <v>0</v>
      </c>
      <c r="IY113" s="13">
        <v>0</v>
      </c>
      <c r="IZ113" s="13">
        <v>0</v>
      </c>
      <c r="JE113" s="13" t="s">
        <v>304</v>
      </c>
      <c r="JF113" s="13">
        <v>1</v>
      </c>
      <c r="JG113" s="13">
        <v>0</v>
      </c>
      <c r="JH113" s="13">
        <v>0</v>
      </c>
      <c r="JI113" s="13">
        <v>0</v>
      </c>
      <c r="JK113" s="13">
        <v>54725269</v>
      </c>
      <c r="JL113" s="13" t="s">
        <v>2720</v>
      </c>
      <c r="JM113" s="13" t="s">
        <v>2721</v>
      </c>
      <c r="JN113" s="13">
        <v>72</v>
      </c>
    </row>
    <row r="114" spans="1:274" x14ac:dyDescent="0.3">
      <c r="A114" s="13" t="s">
        <v>2722</v>
      </c>
      <c r="B114" s="13" t="s">
        <v>2723</v>
      </c>
      <c r="C114" s="53" t="s">
        <v>2537</v>
      </c>
      <c r="D114" s="13" t="s">
        <v>299</v>
      </c>
      <c r="E114" s="13" t="s">
        <v>400</v>
      </c>
      <c r="F114" s="13" t="s">
        <v>401</v>
      </c>
      <c r="G114" s="13" t="s">
        <v>401</v>
      </c>
      <c r="H114" s="13" t="s">
        <v>1832</v>
      </c>
      <c r="I114" s="13" t="s">
        <v>306</v>
      </c>
      <c r="X114" s="13" t="s">
        <v>303</v>
      </c>
      <c r="EF114" s="13" t="s">
        <v>302</v>
      </c>
      <c r="EG114" s="13" t="s">
        <v>302</v>
      </c>
      <c r="EH114" s="13" t="s">
        <v>302</v>
      </c>
      <c r="EJ114" s="13">
        <v>1</v>
      </c>
      <c r="EK114" s="13">
        <v>1</v>
      </c>
      <c r="IP114" s="13" t="s">
        <v>304</v>
      </c>
      <c r="IQ114" s="13">
        <v>1</v>
      </c>
      <c r="IR114" s="13">
        <v>0</v>
      </c>
      <c r="IS114" s="13">
        <v>0</v>
      </c>
      <c r="IT114" s="13">
        <v>0</v>
      </c>
      <c r="IU114" s="13">
        <v>0</v>
      </c>
      <c r="IV114" s="13">
        <v>0</v>
      </c>
      <c r="IW114" s="13">
        <v>0</v>
      </c>
      <c r="IX114" s="13">
        <v>0</v>
      </c>
      <c r="IY114" s="13">
        <v>0</v>
      </c>
      <c r="IZ114" s="13">
        <v>0</v>
      </c>
      <c r="JE114" s="13" t="s">
        <v>304</v>
      </c>
      <c r="JF114" s="13">
        <v>1</v>
      </c>
      <c r="JG114" s="13">
        <v>0</v>
      </c>
      <c r="JH114" s="13">
        <v>0</v>
      </c>
      <c r="JI114" s="13">
        <v>0</v>
      </c>
      <c r="JK114" s="13">
        <v>54725271</v>
      </c>
      <c r="JL114" s="13" t="s">
        <v>2724</v>
      </c>
      <c r="JM114" s="13" t="s">
        <v>2721</v>
      </c>
      <c r="JN114" s="13">
        <v>73</v>
      </c>
    </row>
    <row r="115" spans="1:274" x14ac:dyDescent="0.3">
      <c r="A115" s="13" t="s">
        <v>2725</v>
      </c>
      <c r="B115" s="13" t="s">
        <v>2726</v>
      </c>
      <c r="C115" s="53" t="s">
        <v>2727</v>
      </c>
      <c r="D115" s="13" t="s">
        <v>299</v>
      </c>
      <c r="E115" s="13" t="s">
        <v>400</v>
      </c>
      <c r="F115" s="13" t="s">
        <v>401</v>
      </c>
      <c r="G115" s="13" t="s">
        <v>401</v>
      </c>
      <c r="H115" s="13" t="s">
        <v>1832</v>
      </c>
      <c r="I115" s="13" t="s">
        <v>356</v>
      </c>
      <c r="DR115" s="13" t="s">
        <v>303</v>
      </c>
      <c r="DY115" s="13" t="s">
        <v>302</v>
      </c>
      <c r="DZ115" s="13" t="s">
        <v>302</v>
      </c>
      <c r="EA115" s="13" t="s">
        <v>302</v>
      </c>
      <c r="EC115" s="13">
        <v>45</v>
      </c>
      <c r="ED115" s="13">
        <v>45</v>
      </c>
      <c r="EE115" s="13" t="s">
        <v>2559</v>
      </c>
      <c r="IP115" s="13" t="s">
        <v>304</v>
      </c>
      <c r="IQ115" s="13">
        <v>1</v>
      </c>
      <c r="IR115" s="13">
        <v>0</v>
      </c>
      <c r="IS115" s="13">
        <v>0</v>
      </c>
      <c r="IT115" s="13">
        <v>0</v>
      </c>
      <c r="IU115" s="13">
        <v>0</v>
      </c>
      <c r="IV115" s="13">
        <v>0</v>
      </c>
      <c r="IW115" s="13">
        <v>0</v>
      </c>
      <c r="IX115" s="13">
        <v>0</v>
      </c>
      <c r="IY115" s="13">
        <v>0</v>
      </c>
      <c r="IZ115" s="13">
        <v>0</v>
      </c>
      <c r="JE115" s="13" t="s">
        <v>304</v>
      </c>
      <c r="JF115" s="13">
        <v>1</v>
      </c>
      <c r="JG115" s="13">
        <v>0</v>
      </c>
      <c r="JH115" s="13">
        <v>0</v>
      </c>
      <c r="JI115" s="13">
        <v>0</v>
      </c>
      <c r="JK115" s="13">
        <v>54725272</v>
      </c>
      <c r="JL115" s="13" t="s">
        <v>2728</v>
      </c>
      <c r="JM115" s="13" t="s">
        <v>2729</v>
      </c>
      <c r="JN115" s="13">
        <v>74</v>
      </c>
    </row>
    <row r="116" spans="1:274" x14ac:dyDescent="0.3">
      <c r="A116" s="13" t="s">
        <v>2730</v>
      </c>
      <c r="B116" s="13" t="s">
        <v>2731</v>
      </c>
      <c r="C116" s="53" t="s">
        <v>2727</v>
      </c>
      <c r="D116" s="13" t="s">
        <v>299</v>
      </c>
      <c r="E116" s="13" t="s">
        <v>400</v>
      </c>
      <c r="F116" s="13" t="s">
        <v>401</v>
      </c>
      <c r="G116" s="13" t="s">
        <v>401</v>
      </c>
      <c r="H116" s="13" t="s">
        <v>1832</v>
      </c>
      <c r="I116" s="13" t="s">
        <v>356</v>
      </c>
      <c r="DR116" s="13" t="s">
        <v>303</v>
      </c>
      <c r="DY116" s="13" t="s">
        <v>302</v>
      </c>
      <c r="DZ116" s="13" t="s">
        <v>302</v>
      </c>
      <c r="EA116" s="13" t="s">
        <v>302</v>
      </c>
      <c r="EC116" s="13">
        <v>45</v>
      </c>
      <c r="ED116" s="13">
        <v>45</v>
      </c>
      <c r="EE116" s="13" t="s">
        <v>2559</v>
      </c>
      <c r="IP116" s="13" t="s">
        <v>304</v>
      </c>
      <c r="IQ116" s="13">
        <v>1</v>
      </c>
      <c r="IR116" s="13">
        <v>0</v>
      </c>
      <c r="IS116" s="13">
        <v>0</v>
      </c>
      <c r="IT116" s="13">
        <v>0</v>
      </c>
      <c r="IU116" s="13">
        <v>0</v>
      </c>
      <c r="IV116" s="13">
        <v>0</v>
      </c>
      <c r="IW116" s="13">
        <v>0</v>
      </c>
      <c r="IX116" s="13">
        <v>0</v>
      </c>
      <c r="IY116" s="13">
        <v>0</v>
      </c>
      <c r="IZ116" s="13">
        <v>0</v>
      </c>
      <c r="JE116" s="13" t="s">
        <v>304</v>
      </c>
      <c r="JF116" s="13">
        <v>1</v>
      </c>
      <c r="JG116" s="13">
        <v>0</v>
      </c>
      <c r="JH116" s="13">
        <v>0</v>
      </c>
      <c r="JI116" s="13">
        <v>0</v>
      </c>
      <c r="JK116" s="13">
        <v>54725273</v>
      </c>
      <c r="JL116" s="13" t="s">
        <v>2732</v>
      </c>
      <c r="JM116" s="13" t="s">
        <v>2733</v>
      </c>
      <c r="JN116" s="13">
        <v>75</v>
      </c>
    </row>
    <row r="117" spans="1:274" x14ac:dyDescent="0.3">
      <c r="A117" s="13" t="s">
        <v>2734</v>
      </c>
      <c r="B117" s="13" t="s">
        <v>2735</v>
      </c>
      <c r="C117" s="53" t="s">
        <v>2727</v>
      </c>
      <c r="D117" s="13" t="s">
        <v>299</v>
      </c>
      <c r="E117" s="13" t="s">
        <v>400</v>
      </c>
      <c r="F117" s="13" t="s">
        <v>401</v>
      </c>
      <c r="G117" s="13" t="s">
        <v>401</v>
      </c>
      <c r="H117" s="13" t="s">
        <v>1832</v>
      </c>
      <c r="I117" s="13" t="s">
        <v>356</v>
      </c>
      <c r="DR117" s="13" t="s">
        <v>303</v>
      </c>
      <c r="DY117" s="13" t="s">
        <v>302</v>
      </c>
      <c r="DZ117" s="13" t="s">
        <v>302</v>
      </c>
      <c r="EA117" s="13" t="s">
        <v>302</v>
      </c>
      <c r="EC117" s="13">
        <v>45</v>
      </c>
      <c r="ED117" s="13">
        <v>45</v>
      </c>
      <c r="EE117" s="13" t="s">
        <v>2559</v>
      </c>
      <c r="IP117" s="13" t="s">
        <v>304</v>
      </c>
      <c r="IQ117" s="13">
        <v>1</v>
      </c>
      <c r="IR117" s="13">
        <v>0</v>
      </c>
      <c r="IS117" s="13">
        <v>0</v>
      </c>
      <c r="IT117" s="13">
        <v>0</v>
      </c>
      <c r="IU117" s="13">
        <v>0</v>
      </c>
      <c r="IV117" s="13">
        <v>0</v>
      </c>
      <c r="IW117" s="13">
        <v>0</v>
      </c>
      <c r="IX117" s="13">
        <v>0</v>
      </c>
      <c r="IY117" s="13">
        <v>0</v>
      </c>
      <c r="IZ117" s="13">
        <v>0</v>
      </c>
      <c r="JE117" s="13" t="s">
        <v>304</v>
      </c>
      <c r="JF117" s="13">
        <v>1</v>
      </c>
      <c r="JG117" s="13">
        <v>0</v>
      </c>
      <c r="JH117" s="13">
        <v>0</v>
      </c>
      <c r="JI117" s="13">
        <v>0</v>
      </c>
      <c r="JK117" s="13">
        <v>54725274</v>
      </c>
      <c r="JL117" s="13" t="s">
        <v>2736</v>
      </c>
      <c r="JM117" s="13" t="s">
        <v>2737</v>
      </c>
      <c r="JN117" s="13">
        <v>76</v>
      </c>
    </row>
    <row r="118" spans="1:274" x14ac:dyDescent="0.3">
      <c r="A118" s="13" t="s">
        <v>2738</v>
      </c>
      <c r="B118" s="13" t="s">
        <v>2739</v>
      </c>
      <c r="C118" s="53" t="s">
        <v>2727</v>
      </c>
      <c r="D118" s="13" t="s">
        <v>299</v>
      </c>
      <c r="E118" s="13" t="s">
        <v>400</v>
      </c>
      <c r="F118" s="13" t="s">
        <v>401</v>
      </c>
      <c r="G118" s="13" t="s">
        <v>401</v>
      </c>
      <c r="H118" s="13" t="s">
        <v>1832</v>
      </c>
      <c r="I118" s="13" t="s">
        <v>356</v>
      </c>
      <c r="DR118" s="13" t="s">
        <v>303</v>
      </c>
      <c r="DY118" s="13" t="s">
        <v>302</v>
      </c>
      <c r="DZ118" s="13" t="s">
        <v>302</v>
      </c>
      <c r="EA118" s="13" t="s">
        <v>302</v>
      </c>
      <c r="EC118" s="13">
        <v>45</v>
      </c>
      <c r="ED118" s="13">
        <v>45</v>
      </c>
      <c r="EE118" s="13" t="s">
        <v>2559</v>
      </c>
      <c r="IP118" s="13" t="s">
        <v>304</v>
      </c>
      <c r="IQ118" s="13">
        <v>1</v>
      </c>
      <c r="IR118" s="13">
        <v>0</v>
      </c>
      <c r="IS118" s="13">
        <v>0</v>
      </c>
      <c r="IT118" s="13">
        <v>0</v>
      </c>
      <c r="IU118" s="13">
        <v>0</v>
      </c>
      <c r="IV118" s="13">
        <v>0</v>
      </c>
      <c r="IW118" s="13">
        <v>0</v>
      </c>
      <c r="IX118" s="13">
        <v>0</v>
      </c>
      <c r="IY118" s="13">
        <v>0</v>
      </c>
      <c r="IZ118" s="13">
        <v>0</v>
      </c>
      <c r="JE118" s="13" t="s">
        <v>304</v>
      </c>
      <c r="JF118" s="13">
        <v>1</v>
      </c>
      <c r="JG118" s="13">
        <v>0</v>
      </c>
      <c r="JH118" s="13">
        <v>0</v>
      </c>
      <c r="JI118" s="13">
        <v>0</v>
      </c>
      <c r="JK118" s="13">
        <v>54725275</v>
      </c>
      <c r="JL118" s="13" t="s">
        <v>2740</v>
      </c>
      <c r="JM118" s="13" t="s">
        <v>2741</v>
      </c>
      <c r="JN118" s="13">
        <v>77</v>
      </c>
    </row>
    <row r="119" spans="1:274" x14ac:dyDescent="0.3">
      <c r="A119" s="13" t="s">
        <v>2742</v>
      </c>
      <c r="B119" s="13" t="s">
        <v>2743</v>
      </c>
      <c r="C119" s="53" t="s">
        <v>2727</v>
      </c>
      <c r="D119" s="13" t="s">
        <v>299</v>
      </c>
      <c r="E119" s="13" t="s">
        <v>400</v>
      </c>
      <c r="F119" s="13" t="s">
        <v>401</v>
      </c>
      <c r="G119" s="13" t="s">
        <v>401</v>
      </c>
      <c r="H119" s="13" t="s">
        <v>1832</v>
      </c>
      <c r="I119" s="13" t="s">
        <v>301</v>
      </c>
      <c r="EL119" s="13" t="s">
        <v>302</v>
      </c>
      <c r="EM119" s="13" t="s">
        <v>302</v>
      </c>
      <c r="EN119" s="13" t="s">
        <v>302</v>
      </c>
      <c r="EP119" s="13">
        <v>4</v>
      </c>
      <c r="EQ119" s="13">
        <v>4</v>
      </c>
      <c r="ER119" s="13" t="s">
        <v>302</v>
      </c>
      <c r="ES119" s="13" t="s">
        <v>302</v>
      </c>
      <c r="ET119" s="13" t="s">
        <v>302</v>
      </c>
      <c r="EV119" s="13">
        <v>3</v>
      </c>
      <c r="EW119" s="13">
        <v>3</v>
      </c>
      <c r="EX119" s="13" t="s">
        <v>302</v>
      </c>
      <c r="EY119" s="13" t="s">
        <v>302</v>
      </c>
      <c r="EZ119" s="13" t="s">
        <v>302</v>
      </c>
      <c r="FB119" s="13">
        <v>7</v>
      </c>
      <c r="FC119" s="13">
        <v>7</v>
      </c>
      <c r="FD119" s="13" t="s">
        <v>302</v>
      </c>
      <c r="FE119" s="13" t="s">
        <v>302</v>
      </c>
      <c r="FF119" s="13" t="s">
        <v>302</v>
      </c>
      <c r="FH119" s="13">
        <v>3</v>
      </c>
      <c r="FI119" s="13">
        <v>3</v>
      </c>
      <c r="IP119" s="13" t="s">
        <v>304</v>
      </c>
      <c r="IQ119" s="13">
        <v>1</v>
      </c>
      <c r="IR119" s="13">
        <v>0</v>
      </c>
      <c r="IS119" s="13">
        <v>0</v>
      </c>
      <c r="IT119" s="13">
        <v>0</v>
      </c>
      <c r="IU119" s="13">
        <v>0</v>
      </c>
      <c r="IV119" s="13">
        <v>0</v>
      </c>
      <c r="IW119" s="13">
        <v>0</v>
      </c>
      <c r="IX119" s="13">
        <v>0</v>
      </c>
      <c r="IY119" s="13">
        <v>0</v>
      </c>
      <c r="IZ119" s="13">
        <v>0</v>
      </c>
      <c r="JE119" s="13" t="s">
        <v>304</v>
      </c>
      <c r="JF119" s="13">
        <v>1</v>
      </c>
      <c r="JG119" s="13">
        <v>0</v>
      </c>
      <c r="JH119" s="13">
        <v>0</v>
      </c>
      <c r="JI119" s="13">
        <v>0</v>
      </c>
      <c r="JK119" s="13">
        <v>54725277</v>
      </c>
      <c r="JL119" s="13" t="s">
        <v>2744</v>
      </c>
      <c r="JM119" s="13" t="s">
        <v>2745</v>
      </c>
      <c r="JN119" s="13">
        <v>78</v>
      </c>
    </row>
    <row r="120" spans="1:274" x14ac:dyDescent="0.3">
      <c r="A120" s="13" t="s">
        <v>2746</v>
      </c>
      <c r="B120" s="13" t="s">
        <v>2747</v>
      </c>
      <c r="C120" s="53" t="s">
        <v>2727</v>
      </c>
      <c r="D120" s="13" t="s">
        <v>299</v>
      </c>
      <c r="E120" s="13" t="s">
        <v>400</v>
      </c>
      <c r="F120" s="13" t="s">
        <v>401</v>
      </c>
      <c r="G120" s="13" t="s">
        <v>401</v>
      </c>
      <c r="H120" s="13" t="s">
        <v>1832</v>
      </c>
      <c r="I120" s="13" t="s">
        <v>301</v>
      </c>
      <c r="EL120" s="13" t="s">
        <v>302</v>
      </c>
      <c r="EM120" s="13" t="s">
        <v>302</v>
      </c>
      <c r="EN120" s="13" t="s">
        <v>302</v>
      </c>
      <c r="EP120" s="13">
        <v>4</v>
      </c>
      <c r="EQ120" s="13">
        <v>4</v>
      </c>
      <c r="ER120" s="13" t="s">
        <v>302</v>
      </c>
      <c r="ES120" s="13" t="s">
        <v>302</v>
      </c>
      <c r="ET120" s="13" t="s">
        <v>302</v>
      </c>
      <c r="EV120" s="13">
        <v>3</v>
      </c>
      <c r="EW120" s="13">
        <v>3</v>
      </c>
      <c r="EX120" s="13" t="s">
        <v>302</v>
      </c>
      <c r="EY120" s="13" t="s">
        <v>302</v>
      </c>
      <c r="EZ120" s="13" t="s">
        <v>302</v>
      </c>
      <c r="FB120" s="13">
        <v>7</v>
      </c>
      <c r="FC120" s="13">
        <v>7</v>
      </c>
      <c r="FD120" s="13" t="s">
        <v>302</v>
      </c>
      <c r="FE120" s="13" t="s">
        <v>302</v>
      </c>
      <c r="FF120" s="13" t="s">
        <v>302</v>
      </c>
      <c r="FH120" s="13">
        <v>3</v>
      </c>
      <c r="FI120" s="13">
        <v>3</v>
      </c>
      <c r="ID120" s="16"/>
      <c r="IE120" s="16"/>
      <c r="IF120" s="16"/>
      <c r="IG120" s="16"/>
      <c r="IH120" s="16"/>
      <c r="II120" s="16"/>
      <c r="IJ120" s="16"/>
      <c r="IK120" s="16"/>
      <c r="IL120" s="16"/>
      <c r="IM120" s="16"/>
      <c r="IP120" s="13" t="s">
        <v>304</v>
      </c>
      <c r="IQ120" s="13">
        <v>1</v>
      </c>
      <c r="IR120" s="13">
        <v>0</v>
      </c>
      <c r="IS120" s="17">
        <v>0</v>
      </c>
      <c r="IT120" s="17">
        <v>0</v>
      </c>
      <c r="IU120" s="17">
        <v>0</v>
      </c>
      <c r="IV120" s="17">
        <v>0</v>
      </c>
      <c r="IW120" s="13">
        <v>0</v>
      </c>
      <c r="IX120" s="13">
        <v>0</v>
      </c>
      <c r="IY120" s="13">
        <v>0</v>
      </c>
      <c r="IZ120" s="13">
        <v>0</v>
      </c>
      <c r="JE120" s="13" t="s">
        <v>304</v>
      </c>
      <c r="JF120" s="13">
        <v>1</v>
      </c>
      <c r="JG120" s="13">
        <v>0</v>
      </c>
      <c r="JH120" s="13">
        <v>0</v>
      </c>
      <c r="JI120" s="13">
        <v>0</v>
      </c>
      <c r="JK120" s="13">
        <v>54725278</v>
      </c>
      <c r="JL120" s="13" t="s">
        <v>2748</v>
      </c>
      <c r="JM120" s="13" t="s">
        <v>2749</v>
      </c>
      <c r="JN120" s="13">
        <v>79</v>
      </c>
    </row>
    <row r="121" spans="1:274" x14ac:dyDescent="0.3">
      <c r="A121" s="13" t="s">
        <v>2750</v>
      </c>
      <c r="B121" s="13" t="s">
        <v>2751</v>
      </c>
      <c r="C121" s="53" t="s">
        <v>2727</v>
      </c>
      <c r="D121" s="13" t="s">
        <v>299</v>
      </c>
      <c r="E121" s="13" t="s">
        <v>400</v>
      </c>
      <c r="F121" s="13" t="s">
        <v>401</v>
      </c>
      <c r="G121" s="13" t="s">
        <v>401</v>
      </c>
      <c r="H121" s="13" t="s">
        <v>1832</v>
      </c>
      <c r="I121" s="13" t="s">
        <v>301</v>
      </c>
      <c r="EL121" s="13" t="s">
        <v>302</v>
      </c>
      <c r="EM121" s="13" t="s">
        <v>302</v>
      </c>
      <c r="EN121" s="13" t="s">
        <v>302</v>
      </c>
      <c r="EP121" s="13">
        <v>4</v>
      </c>
      <c r="EQ121" s="13">
        <v>4</v>
      </c>
      <c r="ER121" s="13" t="s">
        <v>302</v>
      </c>
      <c r="ES121" s="13" t="s">
        <v>302</v>
      </c>
      <c r="ET121" s="13" t="s">
        <v>302</v>
      </c>
      <c r="EV121" s="13">
        <v>3</v>
      </c>
      <c r="EW121" s="13">
        <v>3</v>
      </c>
      <c r="EX121" s="13" t="s">
        <v>302</v>
      </c>
      <c r="EY121" s="13" t="s">
        <v>302</v>
      </c>
      <c r="EZ121" s="13" t="s">
        <v>302</v>
      </c>
      <c r="FB121" s="13">
        <v>7</v>
      </c>
      <c r="FC121" s="13">
        <v>7</v>
      </c>
      <c r="FD121" s="13" t="s">
        <v>302</v>
      </c>
      <c r="FE121" s="13" t="s">
        <v>302</v>
      </c>
      <c r="FF121" s="13" t="s">
        <v>302</v>
      </c>
      <c r="FH121" s="13">
        <v>3</v>
      </c>
      <c r="FI121" s="13">
        <v>3</v>
      </c>
      <c r="ID121" s="16"/>
      <c r="IE121" s="16"/>
      <c r="IF121" s="16"/>
      <c r="IG121" s="16"/>
      <c r="IH121" s="16"/>
      <c r="II121" s="16"/>
      <c r="IJ121" s="16"/>
      <c r="IK121" s="16"/>
      <c r="IL121" s="16"/>
      <c r="IM121" s="16"/>
      <c r="IP121" s="13" t="s">
        <v>304</v>
      </c>
      <c r="IQ121" s="13">
        <v>1</v>
      </c>
      <c r="IR121" s="13">
        <v>0</v>
      </c>
      <c r="IS121" s="17">
        <v>0</v>
      </c>
      <c r="IT121" s="17">
        <v>0</v>
      </c>
      <c r="IU121" s="17">
        <v>0</v>
      </c>
      <c r="IV121" s="17">
        <v>0</v>
      </c>
      <c r="IW121" s="13">
        <v>0</v>
      </c>
      <c r="IX121" s="13">
        <v>0</v>
      </c>
      <c r="IY121" s="13">
        <v>0</v>
      </c>
      <c r="IZ121" s="13">
        <v>0</v>
      </c>
      <c r="JE121" s="13" t="s">
        <v>304</v>
      </c>
      <c r="JF121" s="13">
        <v>1</v>
      </c>
      <c r="JG121" s="13">
        <v>0</v>
      </c>
      <c r="JH121" s="13">
        <v>0</v>
      </c>
      <c r="JI121" s="13">
        <v>0</v>
      </c>
      <c r="JK121" s="13">
        <v>54725279</v>
      </c>
      <c r="JL121" s="13" t="s">
        <v>2752</v>
      </c>
      <c r="JM121" s="13" t="s">
        <v>2753</v>
      </c>
      <c r="JN121" s="13">
        <v>80</v>
      </c>
    </row>
    <row r="122" spans="1:274" x14ac:dyDescent="0.3">
      <c r="A122" s="13" t="s">
        <v>2754</v>
      </c>
      <c r="B122" s="13" t="s">
        <v>2755</v>
      </c>
      <c r="C122" s="53" t="s">
        <v>2727</v>
      </c>
      <c r="D122" s="13" t="s">
        <v>299</v>
      </c>
      <c r="E122" s="13" t="s">
        <v>400</v>
      </c>
      <c r="F122" s="13" t="s">
        <v>401</v>
      </c>
      <c r="G122" s="13" t="s">
        <v>401</v>
      </c>
      <c r="H122" s="13" t="s">
        <v>1832</v>
      </c>
      <c r="I122" s="13" t="s">
        <v>301</v>
      </c>
      <c r="EL122" s="13" t="s">
        <v>302</v>
      </c>
      <c r="EM122" s="13" t="s">
        <v>302</v>
      </c>
      <c r="EN122" s="13" t="s">
        <v>302</v>
      </c>
      <c r="EP122" s="13">
        <v>4</v>
      </c>
      <c r="EQ122" s="13">
        <v>4</v>
      </c>
      <c r="ER122" s="13" t="s">
        <v>302</v>
      </c>
      <c r="ES122" s="13" t="s">
        <v>302</v>
      </c>
      <c r="ET122" s="13" t="s">
        <v>302</v>
      </c>
      <c r="EV122" s="13">
        <v>3</v>
      </c>
      <c r="EW122" s="13">
        <v>3</v>
      </c>
      <c r="EX122" s="13" t="s">
        <v>302</v>
      </c>
      <c r="EY122" s="13" t="s">
        <v>302</v>
      </c>
      <c r="EZ122" s="13" t="s">
        <v>302</v>
      </c>
      <c r="FB122" s="13">
        <v>7</v>
      </c>
      <c r="FC122" s="13">
        <v>7</v>
      </c>
      <c r="FD122" s="13" t="s">
        <v>302</v>
      </c>
      <c r="FE122" s="13" t="s">
        <v>302</v>
      </c>
      <c r="FF122" s="13" t="s">
        <v>302</v>
      </c>
      <c r="FH122" s="13">
        <v>3</v>
      </c>
      <c r="FI122" s="13">
        <v>3</v>
      </c>
      <c r="ID122" s="16"/>
      <c r="IE122" s="16"/>
      <c r="IF122" s="16"/>
      <c r="IG122" s="16"/>
      <c r="IH122" s="16"/>
      <c r="II122" s="16"/>
      <c r="IJ122" s="16"/>
      <c r="IK122" s="16"/>
      <c r="IL122" s="16"/>
      <c r="IM122" s="16"/>
      <c r="IP122" s="13" t="s">
        <v>304</v>
      </c>
      <c r="IQ122" s="13">
        <v>1</v>
      </c>
      <c r="IR122" s="13">
        <v>0</v>
      </c>
      <c r="IS122" s="17">
        <v>0</v>
      </c>
      <c r="IT122" s="17">
        <v>0</v>
      </c>
      <c r="IU122" s="17">
        <v>0</v>
      </c>
      <c r="IV122" s="17">
        <v>0</v>
      </c>
      <c r="IW122" s="13">
        <v>0</v>
      </c>
      <c r="IX122" s="13">
        <v>0</v>
      </c>
      <c r="IY122" s="13">
        <v>0</v>
      </c>
      <c r="IZ122" s="13">
        <v>0</v>
      </c>
      <c r="JE122" s="13" t="s">
        <v>304</v>
      </c>
      <c r="JF122" s="13">
        <v>1</v>
      </c>
      <c r="JG122" s="13">
        <v>0</v>
      </c>
      <c r="JH122" s="13">
        <v>0</v>
      </c>
      <c r="JI122" s="13">
        <v>0</v>
      </c>
      <c r="JK122" s="13">
        <v>54725280</v>
      </c>
      <c r="JL122" s="13" t="s">
        <v>2756</v>
      </c>
      <c r="JM122" s="13" t="s">
        <v>2757</v>
      </c>
      <c r="JN122" s="13">
        <v>81</v>
      </c>
    </row>
    <row r="123" spans="1:274" x14ac:dyDescent="0.3">
      <c r="A123" s="13" t="s">
        <v>2758</v>
      </c>
      <c r="B123" s="13" t="s">
        <v>2759</v>
      </c>
      <c r="C123" s="53" t="s">
        <v>2727</v>
      </c>
      <c r="D123" s="13" t="s">
        <v>299</v>
      </c>
      <c r="E123" s="13" t="s">
        <v>400</v>
      </c>
      <c r="F123" s="13" t="s">
        <v>401</v>
      </c>
      <c r="G123" s="13" t="s">
        <v>401</v>
      </c>
      <c r="H123" s="13" t="s">
        <v>1832</v>
      </c>
      <c r="I123" s="13" t="s">
        <v>313</v>
      </c>
      <c r="J123" s="13" t="s">
        <v>302</v>
      </c>
      <c r="K123" s="13" t="s">
        <v>302</v>
      </c>
      <c r="L123" s="13" t="s">
        <v>302</v>
      </c>
      <c r="N123" s="13">
        <v>1</v>
      </c>
      <c r="O123" s="13">
        <v>1</v>
      </c>
      <c r="P123" s="13" t="s">
        <v>2203</v>
      </c>
      <c r="Q123" s="13" t="s">
        <v>302</v>
      </c>
      <c r="R123" s="13" t="s">
        <v>302</v>
      </c>
      <c r="S123" s="13" t="s">
        <v>302</v>
      </c>
      <c r="U123" s="13">
        <v>2</v>
      </c>
      <c r="V123" s="13">
        <v>2</v>
      </c>
      <c r="W123" s="13" t="s">
        <v>2201</v>
      </c>
      <c r="X123" s="13" t="s">
        <v>302</v>
      </c>
      <c r="Y123" s="13" t="s">
        <v>302</v>
      </c>
      <c r="Z123" s="13" t="s">
        <v>302</v>
      </c>
      <c r="AB123" s="13">
        <v>2</v>
      </c>
      <c r="AC123" s="13">
        <v>2</v>
      </c>
      <c r="AD123" s="13" t="s">
        <v>2030</v>
      </c>
      <c r="AE123" s="13" t="s">
        <v>302</v>
      </c>
      <c r="AF123" s="13" t="s">
        <v>302</v>
      </c>
      <c r="AG123" s="13" t="s">
        <v>302</v>
      </c>
      <c r="AI123" s="13">
        <v>3.5</v>
      </c>
      <c r="AJ123" s="13">
        <v>3.5</v>
      </c>
      <c r="AK123" s="13" t="s">
        <v>2219</v>
      </c>
      <c r="AL123" s="13" t="s">
        <v>302</v>
      </c>
      <c r="AM123" s="13" t="s">
        <v>302</v>
      </c>
      <c r="AN123" s="13" t="s">
        <v>302</v>
      </c>
      <c r="AP123" s="13">
        <v>1.5</v>
      </c>
      <c r="AQ123" s="13">
        <v>1.5</v>
      </c>
      <c r="AR123" s="13" t="s">
        <v>1993</v>
      </c>
      <c r="AS123" s="13" t="s">
        <v>302</v>
      </c>
      <c r="AT123" s="13" t="s">
        <v>302</v>
      </c>
      <c r="AU123" s="13" t="s">
        <v>302</v>
      </c>
      <c r="AW123" s="13">
        <v>2.5</v>
      </c>
      <c r="AX123" s="13">
        <v>2.5</v>
      </c>
      <c r="AY123" s="13" t="s">
        <v>2760</v>
      </c>
      <c r="AZ123" s="13" t="s">
        <v>302</v>
      </c>
      <c r="BA123" s="13" t="s">
        <v>302</v>
      </c>
      <c r="BB123" s="13" t="s">
        <v>302</v>
      </c>
      <c r="BD123" s="13">
        <v>2.5</v>
      </c>
      <c r="BE123" s="13">
        <v>2.5</v>
      </c>
      <c r="BF123" s="13" t="s">
        <v>340</v>
      </c>
      <c r="BG123" s="13" t="s">
        <v>302</v>
      </c>
      <c r="BH123" s="13" t="s">
        <v>302</v>
      </c>
      <c r="BI123" s="13" t="s">
        <v>302</v>
      </c>
      <c r="BK123" s="13">
        <v>1.75</v>
      </c>
      <c r="BL123" s="13">
        <v>1.75</v>
      </c>
      <c r="BM123" s="13" t="s">
        <v>2385</v>
      </c>
      <c r="BN123" s="13" t="s">
        <v>302</v>
      </c>
      <c r="BO123" s="13" t="s">
        <v>302</v>
      </c>
      <c r="BP123" s="13" t="s">
        <v>302</v>
      </c>
      <c r="BR123" s="13">
        <v>1.75</v>
      </c>
      <c r="BS123" s="13">
        <v>1.75</v>
      </c>
      <c r="BT123" s="13" t="s">
        <v>2036</v>
      </c>
      <c r="BU123" s="13" t="s">
        <v>302</v>
      </c>
      <c r="BV123" s="13" t="s">
        <v>302</v>
      </c>
      <c r="BW123" s="13" t="s">
        <v>302</v>
      </c>
      <c r="BY123" s="13">
        <v>4</v>
      </c>
      <c r="BZ123" s="13">
        <v>4</v>
      </c>
      <c r="CA123" s="13" t="s">
        <v>368</v>
      </c>
      <c r="CB123" s="13" t="s">
        <v>302</v>
      </c>
      <c r="CC123" s="13" t="s">
        <v>302</v>
      </c>
      <c r="CD123" s="13" t="s">
        <v>302</v>
      </c>
      <c r="CF123" s="13">
        <v>3.5</v>
      </c>
      <c r="CG123" s="13">
        <v>3.5</v>
      </c>
      <c r="CH123" s="13" t="s">
        <v>2116</v>
      </c>
      <c r="CI123" s="13" t="s">
        <v>302</v>
      </c>
      <c r="CJ123" s="13" t="s">
        <v>302</v>
      </c>
      <c r="CK123" s="13" t="s">
        <v>302</v>
      </c>
      <c r="CM123" s="13">
        <v>3</v>
      </c>
      <c r="CN123" s="13">
        <v>3</v>
      </c>
      <c r="CO123" s="13" t="s">
        <v>363</v>
      </c>
      <c r="CP123" s="13" t="s">
        <v>302</v>
      </c>
      <c r="CQ123" s="13" t="s">
        <v>302</v>
      </c>
      <c r="CR123" s="13" t="s">
        <v>302</v>
      </c>
      <c r="CT123" s="13">
        <v>6.5</v>
      </c>
      <c r="CU123" s="13">
        <v>6.5</v>
      </c>
      <c r="CV123" s="13" t="s">
        <v>398</v>
      </c>
      <c r="CW123" s="13" t="s">
        <v>302</v>
      </c>
      <c r="CX123" s="13" t="s">
        <v>302</v>
      </c>
      <c r="CY123" s="13" t="s">
        <v>302</v>
      </c>
      <c r="DA123" s="13">
        <v>5</v>
      </c>
      <c r="DB123" s="13">
        <v>5</v>
      </c>
      <c r="DC123" s="13" t="s">
        <v>380</v>
      </c>
      <c r="DD123" s="13" t="s">
        <v>302</v>
      </c>
      <c r="DE123" s="13" t="s">
        <v>302</v>
      </c>
      <c r="DF123" s="13" t="s">
        <v>302</v>
      </c>
      <c r="DH123" s="13">
        <v>3.5</v>
      </c>
      <c r="DI123" s="13">
        <v>3.5</v>
      </c>
      <c r="DJ123" s="13" t="s">
        <v>2220</v>
      </c>
      <c r="DK123" s="13" t="s">
        <v>302</v>
      </c>
      <c r="DL123" s="13" t="s">
        <v>302</v>
      </c>
      <c r="DM123" s="13" t="s">
        <v>302</v>
      </c>
      <c r="DO123" s="13">
        <v>12</v>
      </c>
      <c r="DP123" s="13">
        <v>12</v>
      </c>
      <c r="DQ123" s="13" t="s">
        <v>2221</v>
      </c>
      <c r="DR123" s="13" t="s">
        <v>303</v>
      </c>
      <c r="DY123" s="13" t="s">
        <v>303</v>
      </c>
      <c r="EF123" s="13" t="s">
        <v>303</v>
      </c>
      <c r="EL123" s="13" t="s">
        <v>303</v>
      </c>
      <c r="ER123" s="13" t="s">
        <v>303</v>
      </c>
      <c r="EX123" s="13" t="s">
        <v>303</v>
      </c>
      <c r="FD123" s="13" t="s">
        <v>303</v>
      </c>
      <c r="FJ123" s="13" t="s">
        <v>302</v>
      </c>
      <c r="FK123" s="13" t="s">
        <v>302</v>
      </c>
      <c r="FL123" s="13" t="s">
        <v>302</v>
      </c>
      <c r="FN123" s="13">
        <v>1.5</v>
      </c>
      <c r="FO123" s="13">
        <v>1.5</v>
      </c>
      <c r="FP123" s="13" t="s">
        <v>416</v>
      </c>
      <c r="FQ123" s="13" t="s">
        <v>302</v>
      </c>
      <c r="FR123" s="13" t="s">
        <v>302</v>
      </c>
      <c r="FS123" s="13" t="s">
        <v>303</v>
      </c>
      <c r="FT123" s="13">
        <v>1.5</v>
      </c>
      <c r="FU123" s="13">
        <v>15</v>
      </c>
      <c r="FV123" s="13">
        <v>10</v>
      </c>
      <c r="FW123" s="13" t="s">
        <v>2761</v>
      </c>
      <c r="FX123" s="13" t="s">
        <v>302</v>
      </c>
      <c r="FY123" s="13" t="s">
        <v>302</v>
      </c>
      <c r="FZ123" s="13" t="s">
        <v>303</v>
      </c>
      <c r="GA123" s="13">
        <v>5</v>
      </c>
      <c r="GB123" s="13">
        <v>6</v>
      </c>
      <c r="GC123" s="13">
        <v>1.2</v>
      </c>
      <c r="GD123" s="13" t="s">
        <v>1514</v>
      </c>
      <c r="GE123" s="13" t="s">
        <v>302</v>
      </c>
      <c r="GF123" s="13" t="s">
        <v>302</v>
      </c>
      <c r="GG123" s="13" t="s">
        <v>303</v>
      </c>
      <c r="GH123" s="13">
        <v>200</v>
      </c>
      <c r="GI123" s="13">
        <v>5</v>
      </c>
      <c r="GJ123" s="13">
        <v>6.25</v>
      </c>
      <c r="GK123" s="13" t="s">
        <v>2762</v>
      </c>
      <c r="GL123" s="13" t="s">
        <v>302</v>
      </c>
      <c r="GM123" s="13" t="s">
        <v>302</v>
      </c>
      <c r="GN123" s="13" t="s">
        <v>303</v>
      </c>
      <c r="GO123" s="13">
        <v>5</v>
      </c>
      <c r="GP123" s="13">
        <v>6</v>
      </c>
      <c r="GQ123" s="13">
        <v>1.2</v>
      </c>
      <c r="GR123" s="13" t="s">
        <v>1514</v>
      </c>
      <c r="GS123" s="13" t="s">
        <v>302</v>
      </c>
      <c r="GT123" s="13" t="s">
        <v>302</v>
      </c>
      <c r="GU123" s="13" t="s">
        <v>302</v>
      </c>
      <c r="GW123" s="13">
        <v>8</v>
      </c>
      <c r="GX123" s="13">
        <v>8</v>
      </c>
      <c r="GY123" s="13" t="s">
        <v>335</v>
      </c>
      <c r="GZ123" s="13" t="s">
        <v>302</v>
      </c>
      <c r="HA123" s="13" t="s">
        <v>302</v>
      </c>
      <c r="HB123" s="13" t="s">
        <v>302</v>
      </c>
      <c r="HD123" s="13">
        <v>2</v>
      </c>
      <c r="HE123" s="13">
        <v>2</v>
      </c>
      <c r="HF123" s="13" t="s">
        <v>2763</v>
      </c>
      <c r="HG123" s="13" t="s">
        <v>302</v>
      </c>
      <c r="HH123" s="13" t="s">
        <v>302</v>
      </c>
      <c r="HI123" s="13" t="s">
        <v>302</v>
      </c>
      <c r="HK123" s="13">
        <v>2</v>
      </c>
      <c r="HL123" s="13">
        <v>2</v>
      </c>
      <c r="HM123" s="13" t="s">
        <v>375</v>
      </c>
      <c r="HN123" s="13" t="s">
        <v>302</v>
      </c>
      <c r="HO123" s="13" t="s">
        <v>302</v>
      </c>
      <c r="HP123" s="13" t="s">
        <v>302</v>
      </c>
      <c r="HR123" s="13">
        <v>15</v>
      </c>
      <c r="HS123" s="13">
        <v>15</v>
      </c>
      <c r="HT123" s="13" t="s">
        <v>375</v>
      </c>
      <c r="HU123" s="13" t="s">
        <v>302</v>
      </c>
      <c r="HV123" s="13" t="s">
        <v>302</v>
      </c>
      <c r="HW123" s="13" t="s">
        <v>302</v>
      </c>
      <c r="HY123" s="13">
        <v>2</v>
      </c>
      <c r="HZ123" s="13">
        <v>0.28999999999999998</v>
      </c>
      <c r="IA123" s="13" t="s">
        <v>2177</v>
      </c>
      <c r="ID123" s="16"/>
      <c r="IE123" s="16"/>
      <c r="IF123" s="16"/>
      <c r="IG123" s="16"/>
      <c r="IH123" s="16"/>
      <c r="II123" s="16"/>
      <c r="IJ123" s="16"/>
      <c r="IK123" s="16"/>
      <c r="IL123" s="16"/>
      <c r="IM123" s="16"/>
      <c r="IP123" s="13" t="s">
        <v>304</v>
      </c>
      <c r="IQ123" s="13">
        <v>1</v>
      </c>
      <c r="IR123" s="13">
        <v>0</v>
      </c>
      <c r="IS123" s="17">
        <v>0</v>
      </c>
      <c r="IT123" s="17">
        <v>0</v>
      </c>
      <c r="IU123" s="17">
        <v>0</v>
      </c>
      <c r="IV123" s="17">
        <v>0</v>
      </c>
      <c r="IW123" s="13">
        <v>0</v>
      </c>
      <c r="IX123" s="13">
        <v>0</v>
      </c>
      <c r="IY123" s="13">
        <v>0</v>
      </c>
      <c r="IZ123" s="13">
        <v>0</v>
      </c>
      <c r="JE123" s="13" t="s">
        <v>304</v>
      </c>
      <c r="JF123" s="13">
        <v>1</v>
      </c>
      <c r="JG123" s="13">
        <v>0</v>
      </c>
      <c r="JH123" s="13">
        <v>0</v>
      </c>
      <c r="JI123" s="13">
        <v>0</v>
      </c>
      <c r="JK123" s="13">
        <v>54725282</v>
      </c>
      <c r="JL123" s="13" t="s">
        <v>2764</v>
      </c>
      <c r="JM123" s="13" t="s">
        <v>2765</v>
      </c>
      <c r="JN123" s="13">
        <v>82</v>
      </c>
    </row>
    <row r="124" spans="1:274" x14ac:dyDescent="0.3">
      <c r="A124" s="13" t="s">
        <v>2766</v>
      </c>
      <c r="B124" s="13" t="s">
        <v>2767</v>
      </c>
      <c r="C124" s="53" t="s">
        <v>2727</v>
      </c>
      <c r="D124" s="13" t="s">
        <v>299</v>
      </c>
      <c r="E124" s="13" t="s">
        <v>400</v>
      </c>
      <c r="F124" s="13" t="s">
        <v>401</v>
      </c>
      <c r="G124" s="13" t="s">
        <v>401</v>
      </c>
      <c r="H124" s="13" t="s">
        <v>1832</v>
      </c>
      <c r="I124" s="13" t="s">
        <v>313</v>
      </c>
      <c r="J124" s="13" t="s">
        <v>302</v>
      </c>
      <c r="K124" s="13" t="s">
        <v>302</v>
      </c>
      <c r="L124" s="13" t="s">
        <v>302</v>
      </c>
      <c r="N124" s="13">
        <v>1</v>
      </c>
      <c r="O124" s="13">
        <v>1</v>
      </c>
      <c r="P124" s="13" t="s">
        <v>2203</v>
      </c>
      <c r="Q124" s="13" t="s">
        <v>302</v>
      </c>
      <c r="R124" s="13" t="s">
        <v>302</v>
      </c>
      <c r="S124" s="13" t="s">
        <v>302</v>
      </c>
      <c r="U124" s="13">
        <v>2</v>
      </c>
      <c r="V124" s="13">
        <v>2</v>
      </c>
      <c r="W124" s="13" t="s">
        <v>425</v>
      </c>
      <c r="X124" s="13" t="s">
        <v>302</v>
      </c>
      <c r="Y124" s="13" t="s">
        <v>302</v>
      </c>
      <c r="Z124" s="13" t="s">
        <v>302</v>
      </c>
      <c r="AB124" s="13">
        <v>2</v>
      </c>
      <c r="AC124" s="13">
        <v>2</v>
      </c>
      <c r="AD124" s="13" t="s">
        <v>344</v>
      </c>
      <c r="AE124" s="13" t="s">
        <v>302</v>
      </c>
      <c r="AF124" s="13" t="s">
        <v>302</v>
      </c>
      <c r="AG124" s="13" t="s">
        <v>302</v>
      </c>
      <c r="AI124" s="13">
        <v>3.5</v>
      </c>
      <c r="AJ124" s="13">
        <v>3.5</v>
      </c>
      <c r="AK124" s="13" t="s">
        <v>425</v>
      </c>
      <c r="AL124" s="13" t="s">
        <v>302</v>
      </c>
      <c r="AM124" s="13" t="s">
        <v>302</v>
      </c>
      <c r="AN124" s="13" t="s">
        <v>302</v>
      </c>
      <c r="AP124" s="13">
        <v>1.5</v>
      </c>
      <c r="AQ124" s="13">
        <v>1.5</v>
      </c>
      <c r="AR124" s="13" t="s">
        <v>355</v>
      </c>
      <c r="AS124" s="13" t="s">
        <v>302</v>
      </c>
      <c r="AT124" s="13" t="s">
        <v>302</v>
      </c>
      <c r="AU124" s="13" t="s">
        <v>302</v>
      </c>
      <c r="AW124" s="13">
        <v>2.5</v>
      </c>
      <c r="AX124" s="13">
        <v>2.5</v>
      </c>
      <c r="AY124" s="13" t="s">
        <v>2768</v>
      </c>
      <c r="AZ124" s="13" t="s">
        <v>302</v>
      </c>
      <c r="BA124" s="13" t="s">
        <v>302</v>
      </c>
      <c r="BB124" s="13" t="s">
        <v>302</v>
      </c>
      <c r="BD124" s="13">
        <v>2.5</v>
      </c>
      <c r="BE124" s="13">
        <v>2.5</v>
      </c>
      <c r="BF124" s="13" t="s">
        <v>340</v>
      </c>
      <c r="BG124" s="13" t="s">
        <v>302</v>
      </c>
      <c r="BH124" s="13" t="s">
        <v>302</v>
      </c>
      <c r="BI124" s="13" t="s">
        <v>302</v>
      </c>
      <c r="BK124" s="13">
        <v>1.75</v>
      </c>
      <c r="BL124" s="13">
        <v>1.75</v>
      </c>
      <c r="BM124" s="13" t="s">
        <v>332</v>
      </c>
      <c r="BN124" s="13" t="s">
        <v>302</v>
      </c>
      <c r="BO124" s="13" t="s">
        <v>302</v>
      </c>
      <c r="BP124" s="13" t="s">
        <v>302</v>
      </c>
      <c r="BR124" s="13">
        <v>1.75</v>
      </c>
      <c r="BS124" s="13">
        <v>1.75</v>
      </c>
      <c r="BT124" s="13" t="s">
        <v>332</v>
      </c>
      <c r="BU124" s="13" t="s">
        <v>302</v>
      </c>
      <c r="BV124" s="13" t="s">
        <v>302</v>
      </c>
      <c r="BW124" s="13" t="s">
        <v>302</v>
      </c>
      <c r="BY124" s="13">
        <v>4</v>
      </c>
      <c r="BZ124" s="13">
        <v>4</v>
      </c>
      <c r="CA124" s="13" t="s">
        <v>2769</v>
      </c>
      <c r="CB124" s="13" t="s">
        <v>302</v>
      </c>
      <c r="CC124" s="13" t="s">
        <v>302</v>
      </c>
      <c r="CD124" s="13" t="s">
        <v>302</v>
      </c>
      <c r="CF124" s="13">
        <v>3.5</v>
      </c>
      <c r="CG124" s="13">
        <v>3.5</v>
      </c>
      <c r="CH124" s="13" t="s">
        <v>416</v>
      </c>
      <c r="CI124" s="13" t="s">
        <v>302</v>
      </c>
      <c r="CJ124" s="13" t="s">
        <v>302</v>
      </c>
      <c r="CK124" s="13" t="s">
        <v>302</v>
      </c>
      <c r="CM124" s="13">
        <v>3</v>
      </c>
      <c r="CN124" s="13">
        <v>3</v>
      </c>
      <c r="CO124" s="13" t="s">
        <v>363</v>
      </c>
      <c r="CP124" s="13" t="s">
        <v>302</v>
      </c>
      <c r="CQ124" s="13" t="s">
        <v>302</v>
      </c>
      <c r="CR124" s="13" t="s">
        <v>302</v>
      </c>
      <c r="CT124" s="13">
        <v>6.5</v>
      </c>
      <c r="CU124" s="13">
        <v>6.5</v>
      </c>
      <c r="CV124" s="13" t="s">
        <v>398</v>
      </c>
      <c r="CW124" s="13" t="s">
        <v>302</v>
      </c>
      <c r="CX124" s="13" t="s">
        <v>302</v>
      </c>
      <c r="CY124" s="13" t="s">
        <v>302</v>
      </c>
      <c r="DA124" s="13">
        <v>5</v>
      </c>
      <c r="DB124" s="13">
        <v>5</v>
      </c>
      <c r="DC124" s="13" t="s">
        <v>380</v>
      </c>
      <c r="DD124" s="13" t="s">
        <v>302</v>
      </c>
      <c r="DE124" s="13" t="s">
        <v>302</v>
      </c>
      <c r="DF124" s="13" t="s">
        <v>302</v>
      </c>
      <c r="DH124" s="13">
        <v>3.5</v>
      </c>
      <c r="DI124" s="13">
        <v>3.5</v>
      </c>
      <c r="DJ124" s="13" t="s">
        <v>382</v>
      </c>
      <c r="DK124" s="13" t="s">
        <v>302</v>
      </c>
      <c r="DL124" s="13" t="s">
        <v>302</v>
      </c>
      <c r="DM124" s="13" t="s">
        <v>302</v>
      </c>
      <c r="DO124" s="13">
        <v>12</v>
      </c>
      <c r="DP124" s="13">
        <v>12</v>
      </c>
      <c r="DQ124" s="13" t="s">
        <v>2221</v>
      </c>
      <c r="DR124" s="13" t="s">
        <v>303</v>
      </c>
      <c r="DY124" s="13" t="s">
        <v>303</v>
      </c>
      <c r="EF124" s="13" t="s">
        <v>303</v>
      </c>
      <c r="EL124" s="13" t="s">
        <v>303</v>
      </c>
      <c r="ER124" s="13" t="s">
        <v>303</v>
      </c>
      <c r="EX124" s="13" t="s">
        <v>303</v>
      </c>
      <c r="FD124" s="13" t="s">
        <v>303</v>
      </c>
      <c r="FJ124" s="13" t="s">
        <v>302</v>
      </c>
      <c r="FK124" s="13" t="s">
        <v>302</v>
      </c>
      <c r="FL124" s="13" t="s">
        <v>302</v>
      </c>
      <c r="FN124" s="13">
        <v>1.5</v>
      </c>
      <c r="FO124" s="13">
        <v>1.5</v>
      </c>
      <c r="FP124" s="13" t="s">
        <v>416</v>
      </c>
      <c r="FQ124" s="13" t="s">
        <v>302</v>
      </c>
      <c r="FR124" s="13" t="s">
        <v>302</v>
      </c>
      <c r="FS124" s="13" t="s">
        <v>303</v>
      </c>
      <c r="FT124" s="13">
        <v>1.5</v>
      </c>
      <c r="FU124" s="13">
        <v>15</v>
      </c>
      <c r="FV124" s="13">
        <v>10</v>
      </c>
      <c r="FW124" s="13" t="s">
        <v>1490</v>
      </c>
      <c r="FX124" s="13" t="s">
        <v>302</v>
      </c>
      <c r="FY124" s="13" t="s">
        <v>302</v>
      </c>
      <c r="FZ124" s="13" t="s">
        <v>303</v>
      </c>
      <c r="GA124" s="13">
        <v>5</v>
      </c>
      <c r="GB124" s="13">
        <v>6</v>
      </c>
      <c r="GC124" s="13">
        <v>1.2</v>
      </c>
      <c r="GD124" s="13" t="s">
        <v>1514</v>
      </c>
      <c r="GE124" s="13" t="s">
        <v>302</v>
      </c>
      <c r="GF124" s="13" t="s">
        <v>302</v>
      </c>
      <c r="GG124" s="13" t="s">
        <v>303</v>
      </c>
      <c r="GH124" s="13">
        <v>200</v>
      </c>
      <c r="GI124" s="13">
        <v>5</v>
      </c>
      <c r="GJ124" s="13">
        <v>6.25</v>
      </c>
      <c r="GK124" s="13" t="s">
        <v>371</v>
      </c>
      <c r="GL124" s="13" t="s">
        <v>302</v>
      </c>
      <c r="GM124" s="13" t="s">
        <v>302</v>
      </c>
      <c r="GN124" s="13" t="s">
        <v>303</v>
      </c>
      <c r="GO124" s="13">
        <v>5</v>
      </c>
      <c r="GP124" s="13">
        <v>6</v>
      </c>
      <c r="GQ124" s="13">
        <v>1.2</v>
      </c>
      <c r="GR124" s="13" t="s">
        <v>1514</v>
      </c>
      <c r="GS124" s="13" t="s">
        <v>302</v>
      </c>
      <c r="GT124" s="13" t="s">
        <v>302</v>
      </c>
      <c r="GU124" s="13" t="s">
        <v>302</v>
      </c>
      <c r="GW124" s="13">
        <v>8</v>
      </c>
      <c r="GX124" s="13">
        <v>8</v>
      </c>
      <c r="GY124" s="13" t="s">
        <v>1487</v>
      </c>
      <c r="GZ124" s="13" t="s">
        <v>302</v>
      </c>
      <c r="HA124" s="13" t="s">
        <v>302</v>
      </c>
      <c r="HB124" s="13" t="s">
        <v>302</v>
      </c>
      <c r="HD124" s="13">
        <v>2</v>
      </c>
      <c r="HE124" s="13">
        <v>2</v>
      </c>
      <c r="HF124" s="13" t="s">
        <v>374</v>
      </c>
      <c r="HG124" s="13" t="s">
        <v>302</v>
      </c>
      <c r="HH124" s="13" t="s">
        <v>302</v>
      </c>
      <c r="HI124" s="13" t="s">
        <v>302</v>
      </c>
      <c r="HK124" s="13">
        <v>2</v>
      </c>
      <c r="HL124" s="13">
        <v>2</v>
      </c>
      <c r="HM124" s="13" t="s">
        <v>354</v>
      </c>
      <c r="HN124" s="13" t="s">
        <v>302</v>
      </c>
      <c r="HO124" s="13" t="s">
        <v>302</v>
      </c>
      <c r="HP124" s="13" t="s">
        <v>302</v>
      </c>
      <c r="HR124" s="13">
        <v>15</v>
      </c>
      <c r="HS124" s="13">
        <v>15</v>
      </c>
      <c r="HT124" s="13" t="s">
        <v>365</v>
      </c>
      <c r="HU124" s="13" t="s">
        <v>302</v>
      </c>
      <c r="HV124" s="13" t="s">
        <v>302</v>
      </c>
      <c r="HW124" s="13" t="s">
        <v>302</v>
      </c>
      <c r="HY124" s="13">
        <v>2</v>
      </c>
      <c r="HZ124" s="13">
        <v>0.28999999999999998</v>
      </c>
      <c r="IA124" s="13" t="s">
        <v>2177</v>
      </c>
      <c r="ID124" s="16"/>
      <c r="IE124" s="16"/>
      <c r="IF124" s="16"/>
      <c r="IG124" s="16"/>
      <c r="IH124" s="16"/>
      <c r="II124" s="16"/>
      <c r="IJ124" s="16"/>
      <c r="IK124" s="16"/>
      <c r="IL124" s="16"/>
      <c r="IM124" s="16"/>
      <c r="IP124" s="13" t="s">
        <v>304</v>
      </c>
      <c r="IQ124" s="13">
        <v>1</v>
      </c>
      <c r="IR124" s="13">
        <v>0</v>
      </c>
      <c r="IS124" s="17">
        <v>0</v>
      </c>
      <c r="IT124" s="17">
        <v>0</v>
      </c>
      <c r="IU124" s="17">
        <v>0</v>
      </c>
      <c r="IV124" s="17">
        <v>0</v>
      </c>
      <c r="IW124" s="13">
        <v>0</v>
      </c>
      <c r="IX124" s="13">
        <v>0</v>
      </c>
      <c r="IY124" s="13">
        <v>0</v>
      </c>
      <c r="IZ124" s="13">
        <v>0</v>
      </c>
      <c r="JE124" s="13" t="s">
        <v>304</v>
      </c>
      <c r="JF124" s="13">
        <v>1</v>
      </c>
      <c r="JG124" s="13">
        <v>0</v>
      </c>
      <c r="JH124" s="13">
        <v>0</v>
      </c>
      <c r="JI124" s="13">
        <v>0</v>
      </c>
      <c r="JK124" s="13">
        <v>54725283</v>
      </c>
      <c r="JL124" s="13" t="s">
        <v>2770</v>
      </c>
      <c r="JM124" s="13" t="s">
        <v>2771</v>
      </c>
      <c r="JN124" s="13">
        <v>83</v>
      </c>
    </row>
    <row r="125" spans="1:274" x14ac:dyDescent="0.3">
      <c r="A125" s="13" t="s">
        <v>2772</v>
      </c>
      <c r="B125" s="13" t="s">
        <v>2773</v>
      </c>
      <c r="C125" s="53" t="s">
        <v>2727</v>
      </c>
      <c r="D125" s="13" t="s">
        <v>299</v>
      </c>
      <c r="E125" s="13" t="s">
        <v>400</v>
      </c>
      <c r="F125" s="13" t="s">
        <v>401</v>
      </c>
      <c r="G125" s="13" t="s">
        <v>401</v>
      </c>
      <c r="H125" s="13" t="s">
        <v>1832</v>
      </c>
      <c r="I125" s="13" t="s">
        <v>313</v>
      </c>
      <c r="J125" s="13" t="s">
        <v>302</v>
      </c>
      <c r="K125" s="13" t="s">
        <v>302</v>
      </c>
      <c r="L125" s="13" t="s">
        <v>302</v>
      </c>
      <c r="N125" s="13">
        <v>1</v>
      </c>
      <c r="O125" s="13">
        <v>1</v>
      </c>
      <c r="P125" s="13" t="s">
        <v>2203</v>
      </c>
      <c r="Q125" s="13" t="s">
        <v>302</v>
      </c>
      <c r="R125" s="13" t="s">
        <v>302</v>
      </c>
      <c r="S125" s="13" t="s">
        <v>302</v>
      </c>
      <c r="U125" s="13">
        <v>2</v>
      </c>
      <c r="V125" s="13">
        <v>2</v>
      </c>
      <c r="W125" s="13" t="s">
        <v>317</v>
      </c>
      <c r="X125" s="13" t="s">
        <v>302</v>
      </c>
      <c r="Y125" s="13" t="s">
        <v>302</v>
      </c>
      <c r="Z125" s="13" t="s">
        <v>302</v>
      </c>
      <c r="AB125" s="13">
        <v>2</v>
      </c>
      <c r="AC125" s="13">
        <v>2</v>
      </c>
      <c r="AD125" s="13" t="s">
        <v>340</v>
      </c>
      <c r="AE125" s="13" t="s">
        <v>302</v>
      </c>
      <c r="AF125" s="13" t="s">
        <v>302</v>
      </c>
      <c r="AG125" s="13" t="s">
        <v>302</v>
      </c>
      <c r="AI125" s="13">
        <v>3.5</v>
      </c>
      <c r="AJ125" s="13">
        <v>3.5</v>
      </c>
      <c r="AK125" s="13" t="s">
        <v>386</v>
      </c>
      <c r="AL125" s="13" t="s">
        <v>302</v>
      </c>
      <c r="AM125" s="13" t="s">
        <v>302</v>
      </c>
      <c r="AN125" s="13" t="s">
        <v>302</v>
      </c>
      <c r="AP125" s="13">
        <v>1.5</v>
      </c>
      <c r="AQ125" s="13">
        <v>1.5</v>
      </c>
      <c r="AR125" s="13" t="s">
        <v>2303</v>
      </c>
      <c r="AS125" s="13" t="s">
        <v>302</v>
      </c>
      <c r="AT125" s="13" t="s">
        <v>302</v>
      </c>
      <c r="AU125" s="13" t="s">
        <v>302</v>
      </c>
      <c r="AW125" s="13">
        <v>2.5</v>
      </c>
      <c r="AX125" s="13">
        <v>2.5</v>
      </c>
      <c r="AY125" s="13" t="s">
        <v>355</v>
      </c>
      <c r="AZ125" s="13" t="s">
        <v>302</v>
      </c>
      <c r="BA125" s="13" t="s">
        <v>302</v>
      </c>
      <c r="BB125" s="13" t="s">
        <v>302</v>
      </c>
      <c r="BD125" s="13">
        <v>2.5</v>
      </c>
      <c r="BE125" s="13">
        <v>2.5</v>
      </c>
      <c r="BF125" s="13" t="s">
        <v>2337</v>
      </c>
      <c r="BG125" s="13" t="s">
        <v>302</v>
      </c>
      <c r="BH125" s="13" t="s">
        <v>302</v>
      </c>
      <c r="BI125" s="13" t="s">
        <v>302</v>
      </c>
      <c r="BK125" s="13">
        <v>1.75</v>
      </c>
      <c r="BL125" s="13">
        <v>1.75</v>
      </c>
      <c r="BM125" s="13" t="s">
        <v>332</v>
      </c>
      <c r="BN125" s="13" t="s">
        <v>302</v>
      </c>
      <c r="BO125" s="13" t="s">
        <v>302</v>
      </c>
      <c r="BP125" s="13" t="s">
        <v>302</v>
      </c>
      <c r="BR125" s="13">
        <v>1.75</v>
      </c>
      <c r="BS125" s="13">
        <v>1.75</v>
      </c>
      <c r="BT125" s="13" t="s">
        <v>332</v>
      </c>
      <c r="BU125" s="13" t="s">
        <v>302</v>
      </c>
      <c r="BV125" s="13" t="s">
        <v>302</v>
      </c>
      <c r="BW125" s="13" t="s">
        <v>302</v>
      </c>
      <c r="BY125" s="13">
        <v>4</v>
      </c>
      <c r="BZ125" s="13">
        <v>4</v>
      </c>
      <c r="CA125" s="13" t="s">
        <v>368</v>
      </c>
      <c r="CB125" s="13" t="s">
        <v>302</v>
      </c>
      <c r="CC125" s="13" t="s">
        <v>302</v>
      </c>
      <c r="CD125" s="13" t="s">
        <v>302</v>
      </c>
      <c r="CF125" s="13">
        <v>3.5</v>
      </c>
      <c r="CG125" s="13">
        <v>3.5</v>
      </c>
      <c r="CH125" s="13" t="s">
        <v>416</v>
      </c>
      <c r="CI125" s="13" t="s">
        <v>302</v>
      </c>
      <c r="CJ125" s="13" t="s">
        <v>302</v>
      </c>
      <c r="CK125" s="13" t="s">
        <v>302</v>
      </c>
      <c r="CM125" s="13">
        <v>3</v>
      </c>
      <c r="CN125" s="13">
        <v>3</v>
      </c>
      <c r="CO125" s="13" t="s">
        <v>363</v>
      </c>
      <c r="CP125" s="13" t="s">
        <v>302</v>
      </c>
      <c r="CQ125" s="13" t="s">
        <v>302</v>
      </c>
      <c r="CR125" s="13" t="s">
        <v>302</v>
      </c>
      <c r="CT125" s="13">
        <v>6.5</v>
      </c>
      <c r="CU125" s="13">
        <v>6.5</v>
      </c>
      <c r="CV125" s="13" t="s">
        <v>353</v>
      </c>
      <c r="CW125" s="13" t="s">
        <v>302</v>
      </c>
      <c r="CX125" s="13" t="s">
        <v>302</v>
      </c>
      <c r="CY125" s="13" t="s">
        <v>302</v>
      </c>
      <c r="DA125" s="13">
        <v>5</v>
      </c>
      <c r="DB125" s="13">
        <v>5</v>
      </c>
      <c r="DC125" s="13" t="s">
        <v>1550</v>
      </c>
      <c r="DD125" s="13" t="s">
        <v>302</v>
      </c>
      <c r="DE125" s="13" t="s">
        <v>302</v>
      </c>
      <c r="DF125" s="13" t="s">
        <v>302</v>
      </c>
      <c r="DH125" s="13">
        <v>3.5</v>
      </c>
      <c r="DI125" s="13">
        <v>3.5</v>
      </c>
      <c r="DJ125" s="13" t="s">
        <v>2194</v>
      </c>
      <c r="DK125" s="13" t="s">
        <v>302</v>
      </c>
      <c r="DL125" s="13" t="s">
        <v>302</v>
      </c>
      <c r="DM125" s="13" t="s">
        <v>302</v>
      </c>
      <c r="DO125" s="13">
        <v>12</v>
      </c>
      <c r="DP125" s="13">
        <v>12</v>
      </c>
      <c r="DQ125" s="13" t="s">
        <v>2221</v>
      </c>
      <c r="DR125" s="13" t="s">
        <v>303</v>
      </c>
      <c r="DY125" s="13" t="s">
        <v>303</v>
      </c>
      <c r="EF125" s="13" t="s">
        <v>303</v>
      </c>
      <c r="EL125" s="13" t="s">
        <v>303</v>
      </c>
      <c r="ER125" s="13" t="s">
        <v>303</v>
      </c>
      <c r="EX125" s="13" t="s">
        <v>303</v>
      </c>
      <c r="FD125" s="13" t="s">
        <v>303</v>
      </c>
      <c r="FJ125" s="13" t="s">
        <v>302</v>
      </c>
      <c r="FK125" s="13" t="s">
        <v>302</v>
      </c>
      <c r="FL125" s="13" t="s">
        <v>302</v>
      </c>
      <c r="FN125" s="13">
        <v>1.5</v>
      </c>
      <c r="FO125" s="13">
        <v>1.5</v>
      </c>
      <c r="FP125" s="13" t="s">
        <v>416</v>
      </c>
      <c r="FQ125" s="13" t="s">
        <v>302</v>
      </c>
      <c r="FR125" s="13" t="s">
        <v>302</v>
      </c>
      <c r="FS125" s="13" t="s">
        <v>303</v>
      </c>
      <c r="FT125" s="13">
        <v>1.5</v>
      </c>
      <c r="FU125" s="13">
        <v>15</v>
      </c>
      <c r="FV125" s="13">
        <v>10</v>
      </c>
      <c r="FW125" s="13" t="s">
        <v>1490</v>
      </c>
      <c r="FX125" s="13" t="s">
        <v>302</v>
      </c>
      <c r="FY125" s="13" t="s">
        <v>302</v>
      </c>
      <c r="FZ125" s="13" t="s">
        <v>303</v>
      </c>
      <c r="GA125" s="13">
        <v>5</v>
      </c>
      <c r="GB125" s="13">
        <v>6</v>
      </c>
      <c r="GC125" s="13">
        <v>1.2</v>
      </c>
      <c r="GD125" s="13" t="s">
        <v>1514</v>
      </c>
      <c r="GE125" s="13" t="s">
        <v>302</v>
      </c>
      <c r="GF125" s="13" t="s">
        <v>302</v>
      </c>
      <c r="GG125" s="13" t="s">
        <v>303</v>
      </c>
      <c r="GH125" s="13">
        <v>200</v>
      </c>
      <c r="GI125" s="13">
        <v>5</v>
      </c>
      <c r="GJ125" s="13">
        <v>6.25</v>
      </c>
      <c r="GK125" s="13" t="s">
        <v>371</v>
      </c>
      <c r="GL125" s="13" t="s">
        <v>302</v>
      </c>
      <c r="GM125" s="13" t="s">
        <v>302</v>
      </c>
      <c r="GN125" s="13" t="s">
        <v>303</v>
      </c>
      <c r="GO125" s="13">
        <v>5</v>
      </c>
      <c r="GP125" s="13">
        <v>6</v>
      </c>
      <c r="GQ125" s="13">
        <v>1.2</v>
      </c>
      <c r="GR125" s="13" t="s">
        <v>1514</v>
      </c>
      <c r="GS125" s="13" t="s">
        <v>302</v>
      </c>
      <c r="GT125" s="13" t="s">
        <v>302</v>
      </c>
      <c r="GU125" s="13" t="s">
        <v>302</v>
      </c>
      <c r="GW125" s="13">
        <v>8</v>
      </c>
      <c r="GX125" s="13">
        <v>8</v>
      </c>
      <c r="GY125" s="13" t="s">
        <v>374</v>
      </c>
      <c r="GZ125" s="13" t="s">
        <v>302</v>
      </c>
      <c r="HA125" s="13" t="s">
        <v>302</v>
      </c>
      <c r="HB125" s="13" t="s">
        <v>302</v>
      </c>
      <c r="HD125" s="13">
        <v>2</v>
      </c>
      <c r="HE125" s="13">
        <v>2</v>
      </c>
      <c r="HF125" s="13" t="s">
        <v>374</v>
      </c>
      <c r="HG125" s="13" t="s">
        <v>302</v>
      </c>
      <c r="HH125" s="13" t="s">
        <v>302</v>
      </c>
      <c r="HI125" s="13" t="s">
        <v>302</v>
      </c>
      <c r="HK125" s="13">
        <v>2</v>
      </c>
      <c r="HL125" s="13">
        <v>2</v>
      </c>
      <c r="HM125" s="13" t="s">
        <v>354</v>
      </c>
      <c r="HN125" s="13" t="s">
        <v>302</v>
      </c>
      <c r="HO125" s="13" t="s">
        <v>302</v>
      </c>
      <c r="HP125" s="13" t="s">
        <v>302</v>
      </c>
      <c r="HR125" s="13">
        <v>15</v>
      </c>
      <c r="HS125" s="13">
        <v>15</v>
      </c>
      <c r="HT125" s="13" t="s">
        <v>407</v>
      </c>
      <c r="HU125" s="13" t="s">
        <v>302</v>
      </c>
      <c r="HV125" s="13" t="s">
        <v>302</v>
      </c>
      <c r="HW125" s="13" t="s">
        <v>302</v>
      </c>
      <c r="HY125" s="13">
        <v>2</v>
      </c>
      <c r="HZ125" s="13">
        <v>0.28999999999999998</v>
      </c>
      <c r="IA125" s="13" t="s">
        <v>2177</v>
      </c>
      <c r="ID125" s="16"/>
      <c r="IE125" s="16"/>
      <c r="IF125" s="16"/>
      <c r="IG125" s="16"/>
      <c r="IH125" s="16"/>
      <c r="II125" s="16"/>
      <c r="IJ125" s="16"/>
      <c r="IK125" s="16"/>
      <c r="IL125" s="16"/>
      <c r="IM125" s="16"/>
      <c r="IP125" s="13" t="s">
        <v>304</v>
      </c>
      <c r="IQ125" s="13">
        <v>1</v>
      </c>
      <c r="IR125" s="13">
        <v>0</v>
      </c>
      <c r="IS125" s="17">
        <v>0</v>
      </c>
      <c r="IT125" s="17">
        <v>0</v>
      </c>
      <c r="IU125" s="17">
        <v>0</v>
      </c>
      <c r="IV125" s="17">
        <v>0</v>
      </c>
      <c r="IW125" s="13">
        <v>0</v>
      </c>
      <c r="IX125" s="13">
        <v>0</v>
      </c>
      <c r="IY125" s="13">
        <v>0</v>
      </c>
      <c r="IZ125" s="13">
        <v>0</v>
      </c>
      <c r="JE125" s="13" t="s">
        <v>304</v>
      </c>
      <c r="JF125" s="13">
        <v>1</v>
      </c>
      <c r="JG125" s="13">
        <v>0</v>
      </c>
      <c r="JH125" s="13">
        <v>0</v>
      </c>
      <c r="JI125" s="13">
        <v>0</v>
      </c>
      <c r="JK125" s="13">
        <v>54725285</v>
      </c>
      <c r="JL125" s="13" t="s">
        <v>2774</v>
      </c>
      <c r="JM125" s="13" t="s">
        <v>2775</v>
      </c>
      <c r="JN125" s="13">
        <v>84</v>
      </c>
    </row>
    <row r="126" spans="1:274" x14ac:dyDescent="0.3">
      <c r="A126" s="13" t="s">
        <v>2776</v>
      </c>
      <c r="B126" s="13" t="s">
        <v>2777</v>
      </c>
      <c r="C126" s="53" t="s">
        <v>2727</v>
      </c>
      <c r="D126" s="13" t="s">
        <v>299</v>
      </c>
      <c r="E126" s="13" t="s">
        <v>400</v>
      </c>
      <c r="F126" s="13" t="s">
        <v>401</v>
      </c>
      <c r="G126" s="13" t="s">
        <v>401</v>
      </c>
      <c r="H126" s="13" t="s">
        <v>1832</v>
      </c>
      <c r="I126" s="13" t="s">
        <v>313</v>
      </c>
      <c r="J126" s="13" t="s">
        <v>302</v>
      </c>
      <c r="K126" s="13" t="s">
        <v>302</v>
      </c>
      <c r="L126" s="13" t="s">
        <v>302</v>
      </c>
      <c r="N126" s="13">
        <v>1</v>
      </c>
      <c r="O126" s="13">
        <v>1</v>
      </c>
      <c r="P126" s="13" t="s">
        <v>2203</v>
      </c>
      <c r="Q126" s="13" t="s">
        <v>302</v>
      </c>
      <c r="R126" s="13" t="s">
        <v>302</v>
      </c>
      <c r="S126" s="13" t="s">
        <v>302</v>
      </c>
      <c r="U126" s="13">
        <v>2</v>
      </c>
      <c r="V126" s="13">
        <v>2</v>
      </c>
      <c r="W126" s="13" t="s">
        <v>425</v>
      </c>
      <c r="X126" s="13" t="s">
        <v>302</v>
      </c>
      <c r="Y126" s="13" t="s">
        <v>302</v>
      </c>
      <c r="Z126" s="13" t="s">
        <v>302</v>
      </c>
      <c r="AB126" s="13">
        <v>2</v>
      </c>
      <c r="AC126" s="13">
        <v>2</v>
      </c>
      <c r="AD126" s="13" t="s">
        <v>425</v>
      </c>
      <c r="AE126" s="13" t="s">
        <v>302</v>
      </c>
      <c r="AF126" s="13" t="s">
        <v>302</v>
      </c>
      <c r="AG126" s="13" t="s">
        <v>302</v>
      </c>
      <c r="AI126" s="13">
        <v>2</v>
      </c>
      <c r="AJ126" s="13">
        <v>2</v>
      </c>
      <c r="AK126" s="13" t="s">
        <v>344</v>
      </c>
      <c r="AL126" s="13" t="s">
        <v>302</v>
      </c>
      <c r="AM126" s="13" t="s">
        <v>302</v>
      </c>
      <c r="AN126" s="13" t="s">
        <v>302</v>
      </c>
      <c r="AP126" s="13">
        <v>1.5</v>
      </c>
      <c r="AQ126" s="13">
        <v>1.5</v>
      </c>
      <c r="AR126" s="13" t="s">
        <v>2778</v>
      </c>
      <c r="AS126" s="13" t="s">
        <v>302</v>
      </c>
      <c r="AT126" s="13" t="s">
        <v>302</v>
      </c>
      <c r="AU126" s="13" t="s">
        <v>302</v>
      </c>
      <c r="AW126" s="13">
        <v>2.5</v>
      </c>
      <c r="AX126" s="13">
        <v>2.5</v>
      </c>
      <c r="AY126" s="13" t="s">
        <v>331</v>
      </c>
      <c r="AZ126" s="13" t="s">
        <v>302</v>
      </c>
      <c r="BA126" s="13" t="s">
        <v>302</v>
      </c>
      <c r="BB126" s="13" t="s">
        <v>302</v>
      </c>
      <c r="BD126" s="13">
        <v>2.5</v>
      </c>
      <c r="BE126" s="13">
        <v>2.5</v>
      </c>
      <c r="BF126" s="13" t="s">
        <v>340</v>
      </c>
      <c r="BG126" s="13" t="s">
        <v>302</v>
      </c>
      <c r="BH126" s="13" t="s">
        <v>302</v>
      </c>
      <c r="BI126" s="13" t="s">
        <v>302</v>
      </c>
      <c r="BK126" s="13">
        <v>1.75</v>
      </c>
      <c r="BL126" s="13">
        <v>1.75</v>
      </c>
      <c r="BM126" s="13" t="s">
        <v>332</v>
      </c>
      <c r="BN126" s="13" t="s">
        <v>302</v>
      </c>
      <c r="BO126" s="13" t="s">
        <v>302</v>
      </c>
      <c r="BP126" s="13" t="s">
        <v>302</v>
      </c>
      <c r="BR126" s="13">
        <v>1.75</v>
      </c>
      <c r="BS126" s="13">
        <v>1.75</v>
      </c>
      <c r="BT126" s="13" t="s">
        <v>332</v>
      </c>
      <c r="BU126" s="13" t="s">
        <v>302</v>
      </c>
      <c r="BV126" s="13" t="s">
        <v>302</v>
      </c>
      <c r="BW126" s="13" t="s">
        <v>302</v>
      </c>
      <c r="BY126" s="13">
        <v>4</v>
      </c>
      <c r="BZ126" s="13">
        <v>4</v>
      </c>
      <c r="CA126" s="13" t="s">
        <v>368</v>
      </c>
      <c r="CB126" s="13" t="s">
        <v>302</v>
      </c>
      <c r="CC126" s="13" t="s">
        <v>302</v>
      </c>
      <c r="CD126" s="13" t="s">
        <v>302</v>
      </c>
      <c r="CF126" s="13">
        <v>3.5</v>
      </c>
      <c r="CG126" s="13">
        <v>3.5</v>
      </c>
      <c r="CH126" s="13" t="s">
        <v>416</v>
      </c>
      <c r="CI126" s="13" t="s">
        <v>302</v>
      </c>
      <c r="CJ126" s="13" t="s">
        <v>302</v>
      </c>
      <c r="CK126" s="13" t="s">
        <v>302</v>
      </c>
      <c r="CM126" s="13">
        <v>3</v>
      </c>
      <c r="CN126" s="13">
        <v>3</v>
      </c>
      <c r="CO126" s="13" t="s">
        <v>363</v>
      </c>
      <c r="CP126" s="13" t="s">
        <v>302</v>
      </c>
      <c r="CQ126" s="13" t="s">
        <v>302</v>
      </c>
      <c r="CR126" s="13" t="s">
        <v>302</v>
      </c>
      <c r="CT126" s="13">
        <v>6.5</v>
      </c>
      <c r="CU126" s="13">
        <v>6.5</v>
      </c>
      <c r="CV126" s="13" t="s">
        <v>353</v>
      </c>
      <c r="CW126" s="13" t="s">
        <v>302</v>
      </c>
      <c r="CX126" s="13" t="s">
        <v>302</v>
      </c>
      <c r="CY126" s="13" t="s">
        <v>302</v>
      </c>
      <c r="DA126" s="13">
        <v>5</v>
      </c>
      <c r="DB126" s="13">
        <v>5</v>
      </c>
      <c r="DC126" s="13" t="s">
        <v>1550</v>
      </c>
      <c r="DD126" s="13" t="s">
        <v>302</v>
      </c>
      <c r="DE126" s="13" t="s">
        <v>302</v>
      </c>
      <c r="DF126" s="13" t="s">
        <v>302</v>
      </c>
      <c r="DH126" s="13">
        <v>3.5</v>
      </c>
      <c r="DI126" s="13">
        <v>3.5</v>
      </c>
      <c r="DJ126" s="13" t="s">
        <v>2194</v>
      </c>
      <c r="DK126" s="13" t="s">
        <v>302</v>
      </c>
      <c r="DL126" s="13" t="s">
        <v>302</v>
      </c>
      <c r="DM126" s="13" t="s">
        <v>302</v>
      </c>
      <c r="DO126" s="13">
        <v>13</v>
      </c>
      <c r="DP126" s="13">
        <v>13</v>
      </c>
      <c r="DQ126" s="13" t="s">
        <v>2221</v>
      </c>
      <c r="DR126" s="13" t="s">
        <v>303</v>
      </c>
      <c r="DY126" s="13" t="s">
        <v>303</v>
      </c>
      <c r="EF126" s="13" t="s">
        <v>303</v>
      </c>
      <c r="EL126" s="13" t="s">
        <v>303</v>
      </c>
      <c r="ER126" s="13" t="s">
        <v>303</v>
      </c>
      <c r="EX126" s="13" t="s">
        <v>303</v>
      </c>
      <c r="FD126" s="13" t="s">
        <v>303</v>
      </c>
      <c r="FJ126" s="13" t="s">
        <v>302</v>
      </c>
      <c r="FK126" s="13" t="s">
        <v>302</v>
      </c>
      <c r="FL126" s="13" t="s">
        <v>302</v>
      </c>
      <c r="FN126" s="13">
        <v>1.5</v>
      </c>
      <c r="FO126" s="13">
        <v>1.5</v>
      </c>
      <c r="FP126" s="13" t="s">
        <v>1548</v>
      </c>
      <c r="FQ126" s="13" t="s">
        <v>302</v>
      </c>
      <c r="FR126" s="13" t="s">
        <v>302</v>
      </c>
      <c r="FS126" s="13" t="s">
        <v>303</v>
      </c>
      <c r="FT126" s="13">
        <v>2.5</v>
      </c>
      <c r="FU126" s="13">
        <v>15</v>
      </c>
      <c r="FV126" s="13">
        <v>6</v>
      </c>
      <c r="FW126" s="13" t="s">
        <v>1490</v>
      </c>
      <c r="FX126" s="13" t="s">
        <v>302</v>
      </c>
      <c r="FY126" s="13" t="s">
        <v>302</v>
      </c>
      <c r="FZ126" s="13" t="s">
        <v>303</v>
      </c>
      <c r="GA126" s="13">
        <v>5</v>
      </c>
      <c r="GB126" s="13">
        <v>6</v>
      </c>
      <c r="GC126" s="13">
        <v>1.2</v>
      </c>
      <c r="GD126" s="13" t="s">
        <v>1514</v>
      </c>
      <c r="GE126" s="13" t="s">
        <v>302</v>
      </c>
      <c r="GF126" s="13" t="s">
        <v>302</v>
      </c>
      <c r="GG126" s="13" t="s">
        <v>303</v>
      </c>
      <c r="GH126" s="13">
        <v>200</v>
      </c>
      <c r="GI126" s="13">
        <v>5</v>
      </c>
      <c r="GJ126" s="13">
        <v>6.25</v>
      </c>
      <c r="GK126" s="13" t="s">
        <v>371</v>
      </c>
      <c r="GL126" s="13" t="s">
        <v>302</v>
      </c>
      <c r="GM126" s="13" t="s">
        <v>302</v>
      </c>
      <c r="GN126" s="13" t="s">
        <v>303</v>
      </c>
      <c r="GO126" s="13">
        <v>5</v>
      </c>
      <c r="GP126" s="13">
        <v>6</v>
      </c>
      <c r="GQ126" s="13">
        <v>1.2</v>
      </c>
      <c r="GR126" s="13" t="s">
        <v>1514</v>
      </c>
      <c r="GS126" s="13" t="s">
        <v>302</v>
      </c>
      <c r="GT126" s="13" t="s">
        <v>302</v>
      </c>
      <c r="GU126" s="13" t="s">
        <v>302</v>
      </c>
      <c r="GW126" s="13">
        <v>8</v>
      </c>
      <c r="GX126" s="13">
        <v>8</v>
      </c>
      <c r="GY126" s="13" t="s">
        <v>374</v>
      </c>
      <c r="GZ126" s="13" t="s">
        <v>302</v>
      </c>
      <c r="HA126" s="13" t="s">
        <v>302</v>
      </c>
      <c r="HB126" s="13" t="s">
        <v>302</v>
      </c>
      <c r="HD126" s="13">
        <v>2</v>
      </c>
      <c r="HE126" s="13">
        <v>2</v>
      </c>
      <c r="HF126" s="13" t="s">
        <v>1487</v>
      </c>
      <c r="HG126" s="13" t="s">
        <v>302</v>
      </c>
      <c r="HH126" s="13" t="s">
        <v>302</v>
      </c>
      <c r="HI126" s="13" t="s">
        <v>302</v>
      </c>
      <c r="HK126" s="13">
        <v>2</v>
      </c>
      <c r="HL126" s="13">
        <v>2</v>
      </c>
      <c r="HM126" s="13" t="s">
        <v>375</v>
      </c>
      <c r="HN126" s="13" t="s">
        <v>302</v>
      </c>
      <c r="HO126" s="13" t="s">
        <v>302</v>
      </c>
      <c r="HP126" s="13" t="s">
        <v>302</v>
      </c>
      <c r="HR126" s="13">
        <v>15</v>
      </c>
      <c r="HS126" s="13">
        <v>15</v>
      </c>
      <c r="HT126" s="13" t="s">
        <v>407</v>
      </c>
      <c r="HU126" s="13" t="s">
        <v>302</v>
      </c>
      <c r="HV126" s="13" t="s">
        <v>302</v>
      </c>
      <c r="HW126" s="13" t="s">
        <v>302</v>
      </c>
      <c r="HY126" s="13">
        <v>2</v>
      </c>
      <c r="HZ126" s="13">
        <v>0.28999999999999998</v>
      </c>
      <c r="IA126" s="13" t="s">
        <v>2177</v>
      </c>
      <c r="ID126" s="16"/>
      <c r="IE126" s="16"/>
      <c r="IF126" s="16"/>
      <c r="IG126" s="16"/>
      <c r="IH126" s="16"/>
      <c r="II126" s="16"/>
      <c r="IJ126" s="16"/>
      <c r="IK126" s="16"/>
      <c r="IL126" s="16"/>
      <c r="IM126" s="16"/>
      <c r="IP126" s="13" t="s">
        <v>304</v>
      </c>
      <c r="IQ126" s="13">
        <v>1</v>
      </c>
      <c r="IR126" s="13">
        <v>0</v>
      </c>
      <c r="IS126" s="17">
        <v>0</v>
      </c>
      <c r="IT126" s="17">
        <v>0</v>
      </c>
      <c r="IU126" s="17">
        <v>0</v>
      </c>
      <c r="IV126" s="17">
        <v>0</v>
      </c>
      <c r="IW126" s="13">
        <v>0</v>
      </c>
      <c r="IX126" s="13">
        <v>0</v>
      </c>
      <c r="IY126" s="13">
        <v>0</v>
      </c>
      <c r="IZ126" s="13">
        <v>0</v>
      </c>
      <c r="JE126" s="13" t="s">
        <v>304</v>
      </c>
      <c r="JF126" s="13">
        <v>1</v>
      </c>
      <c r="JG126" s="13">
        <v>0</v>
      </c>
      <c r="JH126" s="13">
        <v>0</v>
      </c>
      <c r="JI126" s="13">
        <v>0</v>
      </c>
      <c r="JK126" s="13">
        <v>54725682</v>
      </c>
      <c r="JL126" s="13" t="s">
        <v>2779</v>
      </c>
      <c r="JM126" s="13" t="s">
        <v>2780</v>
      </c>
      <c r="JN126" s="13">
        <v>85</v>
      </c>
    </row>
    <row r="127" spans="1:274" x14ac:dyDescent="0.3">
      <c r="A127" s="13" t="s">
        <v>2781</v>
      </c>
      <c r="B127" s="13" t="s">
        <v>2782</v>
      </c>
      <c r="C127" s="53" t="s">
        <v>2727</v>
      </c>
      <c r="D127" s="13" t="s">
        <v>299</v>
      </c>
      <c r="E127" s="13" t="s">
        <v>400</v>
      </c>
      <c r="F127" s="13" t="s">
        <v>401</v>
      </c>
      <c r="G127" s="13" t="s">
        <v>401</v>
      </c>
      <c r="H127" s="13" t="s">
        <v>1832</v>
      </c>
      <c r="I127" s="13" t="s">
        <v>356</v>
      </c>
      <c r="DR127" s="13" t="s">
        <v>302</v>
      </c>
      <c r="DS127" s="13" t="s">
        <v>302</v>
      </c>
      <c r="DT127" s="13" t="s">
        <v>303</v>
      </c>
      <c r="DU127" s="13">
        <v>1.5</v>
      </c>
      <c r="DV127" s="13">
        <v>17</v>
      </c>
      <c r="DW127" s="13">
        <v>11.33</v>
      </c>
      <c r="DX127" s="13" t="s">
        <v>357</v>
      </c>
      <c r="DY127" s="13" t="s">
        <v>303</v>
      </c>
      <c r="ID127" s="16"/>
      <c r="IE127" s="16"/>
      <c r="IF127" s="16"/>
      <c r="IG127" s="16"/>
      <c r="IH127" s="16"/>
      <c r="II127" s="16"/>
      <c r="IJ127" s="16"/>
      <c r="IK127" s="16"/>
      <c r="IL127" s="16"/>
      <c r="IM127" s="16"/>
      <c r="IP127" s="13" t="s">
        <v>304</v>
      </c>
      <c r="IQ127" s="13">
        <v>1</v>
      </c>
      <c r="IR127" s="13">
        <v>0</v>
      </c>
      <c r="IS127" s="17">
        <v>0</v>
      </c>
      <c r="IT127" s="17">
        <v>0</v>
      </c>
      <c r="IU127" s="17">
        <v>0</v>
      </c>
      <c r="IV127" s="17">
        <v>0</v>
      </c>
      <c r="IW127" s="13">
        <v>0</v>
      </c>
      <c r="IX127" s="13">
        <v>0</v>
      </c>
      <c r="IY127" s="13">
        <v>0</v>
      </c>
      <c r="IZ127" s="13">
        <v>0</v>
      </c>
      <c r="JE127" s="13" t="s">
        <v>304</v>
      </c>
      <c r="JF127" s="13">
        <v>1</v>
      </c>
      <c r="JG127" s="13">
        <v>0</v>
      </c>
      <c r="JH127" s="13">
        <v>0</v>
      </c>
      <c r="JI127" s="13">
        <v>0</v>
      </c>
      <c r="JK127" s="13">
        <v>54726591</v>
      </c>
      <c r="JL127" s="13" t="s">
        <v>2783</v>
      </c>
      <c r="JM127" s="13" t="s">
        <v>2784</v>
      </c>
      <c r="JN127" s="13">
        <v>86</v>
      </c>
    </row>
    <row r="128" spans="1:274" x14ac:dyDescent="0.3">
      <c r="A128" s="13" t="s">
        <v>2785</v>
      </c>
      <c r="B128" s="13" t="s">
        <v>2786</v>
      </c>
      <c r="C128" s="53" t="s">
        <v>2727</v>
      </c>
      <c r="D128" s="13" t="s">
        <v>299</v>
      </c>
      <c r="E128" s="13" t="s">
        <v>400</v>
      </c>
      <c r="F128" s="13" t="s">
        <v>401</v>
      </c>
      <c r="G128" s="13" t="s">
        <v>401</v>
      </c>
      <c r="H128" s="13" t="s">
        <v>1832</v>
      </c>
      <c r="I128" s="13" t="s">
        <v>356</v>
      </c>
      <c r="DR128" s="13" t="s">
        <v>302</v>
      </c>
      <c r="DS128" s="13" t="s">
        <v>302</v>
      </c>
      <c r="DT128" s="13" t="s">
        <v>303</v>
      </c>
      <c r="DU128" s="13">
        <v>1.5</v>
      </c>
      <c r="DV128" s="13">
        <v>17</v>
      </c>
      <c r="DW128" s="13">
        <v>11.33</v>
      </c>
      <c r="DX128" s="13" t="s">
        <v>357</v>
      </c>
      <c r="DY128" s="13" t="s">
        <v>303</v>
      </c>
      <c r="ID128" s="16"/>
      <c r="IE128" s="16"/>
      <c r="IF128" s="16"/>
      <c r="IG128" s="16"/>
      <c r="IH128" s="16"/>
      <c r="II128" s="16"/>
      <c r="IJ128" s="16"/>
      <c r="IK128" s="16"/>
      <c r="IL128" s="16"/>
      <c r="IM128" s="16"/>
      <c r="IP128" s="13" t="s">
        <v>304</v>
      </c>
      <c r="IQ128" s="13">
        <v>1</v>
      </c>
      <c r="IR128" s="13">
        <v>0</v>
      </c>
      <c r="IS128" s="17">
        <v>0</v>
      </c>
      <c r="IT128" s="17">
        <v>0</v>
      </c>
      <c r="IU128" s="17">
        <v>0</v>
      </c>
      <c r="IV128" s="17">
        <v>0</v>
      </c>
      <c r="IW128" s="13">
        <v>0</v>
      </c>
      <c r="IX128" s="13">
        <v>0</v>
      </c>
      <c r="IY128" s="13">
        <v>0</v>
      </c>
      <c r="IZ128" s="13">
        <v>0</v>
      </c>
      <c r="JE128" s="13" t="s">
        <v>304</v>
      </c>
      <c r="JF128" s="13">
        <v>1</v>
      </c>
      <c r="JG128" s="13">
        <v>0</v>
      </c>
      <c r="JH128" s="13">
        <v>0</v>
      </c>
      <c r="JI128" s="13">
        <v>0</v>
      </c>
      <c r="JK128" s="13">
        <v>54726592</v>
      </c>
      <c r="JL128" s="13" t="s">
        <v>2787</v>
      </c>
      <c r="JM128" s="13" t="s">
        <v>2788</v>
      </c>
      <c r="JN128" s="13">
        <v>87</v>
      </c>
    </row>
    <row r="129" spans="1:274" x14ac:dyDescent="0.3">
      <c r="A129" s="13" t="s">
        <v>2789</v>
      </c>
      <c r="B129" s="13" t="s">
        <v>2790</v>
      </c>
      <c r="C129" s="53" t="s">
        <v>2727</v>
      </c>
      <c r="D129" s="13" t="s">
        <v>299</v>
      </c>
      <c r="E129" s="13" t="s">
        <v>400</v>
      </c>
      <c r="F129" s="13" t="s">
        <v>401</v>
      </c>
      <c r="G129" s="13" t="s">
        <v>401</v>
      </c>
      <c r="H129" s="13" t="s">
        <v>1832</v>
      </c>
      <c r="I129" s="13" t="s">
        <v>356</v>
      </c>
      <c r="DR129" s="13" t="s">
        <v>302</v>
      </c>
      <c r="DS129" s="13" t="s">
        <v>302</v>
      </c>
      <c r="DT129" s="13" t="s">
        <v>303</v>
      </c>
      <c r="DU129" s="13">
        <v>1.5</v>
      </c>
      <c r="DV129" s="13">
        <v>17</v>
      </c>
      <c r="DW129" s="13">
        <v>11.33</v>
      </c>
      <c r="DX129" s="13" t="s">
        <v>357</v>
      </c>
      <c r="DY129" s="13" t="s">
        <v>303</v>
      </c>
      <c r="ID129" s="16"/>
      <c r="IE129" s="16"/>
      <c r="IF129" s="16"/>
      <c r="IG129" s="16"/>
      <c r="IH129" s="16"/>
      <c r="II129" s="16"/>
      <c r="IJ129" s="16"/>
      <c r="IK129" s="16"/>
      <c r="IL129" s="16"/>
      <c r="IM129" s="16"/>
      <c r="IP129" s="13" t="s">
        <v>304</v>
      </c>
      <c r="IQ129" s="13">
        <v>1</v>
      </c>
      <c r="IR129" s="13">
        <v>0</v>
      </c>
      <c r="IS129" s="17">
        <v>0</v>
      </c>
      <c r="IT129" s="17">
        <v>0</v>
      </c>
      <c r="IU129" s="17">
        <v>0</v>
      </c>
      <c r="IV129" s="17">
        <v>0</v>
      </c>
      <c r="IW129" s="13">
        <v>0</v>
      </c>
      <c r="IX129" s="13">
        <v>0</v>
      </c>
      <c r="IY129" s="13">
        <v>0</v>
      </c>
      <c r="IZ129" s="13">
        <v>0</v>
      </c>
      <c r="JE129" s="13" t="s">
        <v>304</v>
      </c>
      <c r="JF129" s="13">
        <v>1</v>
      </c>
      <c r="JG129" s="13">
        <v>0</v>
      </c>
      <c r="JH129" s="13">
        <v>0</v>
      </c>
      <c r="JI129" s="13">
        <v>0</v>
      </c>
      <c r="JK129" s="13">
        <v>54726593</v>
      </c>
      <c r="JL129" s="13" t="s">
        <v>2791</v>
      </c>
      <c r="JM129" s="13" t="s">
        <v>2788</v>
      </c>
      <c r="JN129" s="13">
        <v>88</v>
      </c>
    </row>
    <row r="130" spans="1:274" x14ac:dyDescent="0.3">
      <c r="A130" s="13" t="s">
        <v>2792</v>
      </c>
      <c r="B130" s="13" t="s">
        <v>2793</v>
      </c>
      <c r="C130" s="53" t="s">
        <v>2727</v>
      </c>
      <c r="D130" s="13" t="s">
        <v>299</v>
      </c>
      <c r="E130" s="13" t="s">
        <v>400</v>
      </c>
      <c r="F130" s="13" t="s">
        <v>401</v>
      </c>
      <c r="G130" s="13" t="s">
        <v>401</v>
      </c>
      <c r="H130" s="13" t="s">
        <v>1832</v>
      </c>
      <c r="I130" s="13" t="s">
        <v>356</v>
      </c>
      <c r="DR130" s="13" t="s">
        <v>302</v>
      </c>
      <c r="DS130" s="13" t="s">
        <v>302</v>
      </c>
      <c r="DT130" s="13" t="s">
        <v>303</v>
      </c>
      <c r="DU130" s="13">
        <v>1.5</v>
      </c>
      <c r="DV130" s="13">
        <v>17</v>
      </c>
      <c r="DW130" s="13">
        <v>11.33</v>
      </c>
      <c r="DX130" s="13" t="s">
        <v>357</v>
      </c>
      <c r="DY130" s="13" t="s">
        <v>303</v>
      </c>
      <c r="ID130" s="16"/>
      <c r="IE130" s="16"/>
      <c r="IF130" s="16"/>
      <c r="IG130" s="16"/>
      <c r="IH130" s="16"/>
      <c r="II130" s="16"/>
      <c r="IJ130" s="16"/>
      <c r="IK130" s="16"/>
      <c r="IL130" s="16"/>
      <c r="IM130" s="16"/>
      <c r="IP130" s="13" t="s">
        <v>304</v>
      </c>
      <c r="IQ130" s="13">
        <v>1</v>
      </c>
      <c r="IR130" s="13">
        <v>0</v>
      </c>
      <c r="IS130" s="17">
        <v>0</v>
      </c>
      <c r="IT130" s="17">
        <v>0</v>
      </c>
      <c r="IU130" s="17">
        <v>0</v>
      </c>
      <c r="IV130" s="17">
        <v>0</v>
      </c>
      <c r="IW130" s="13">
        <v>0</v>
      </c>
      <c r="IX130" s="13">
        <v>0</v>
      </c>
      <c r="IY130" s="13">
        <v>0</v>
      </c>
      <c r="IZ130" s="13">
        <v>0</v>
      </c>
      <c r="JE130" s="13" t="s">
        <v>304</v>
      </c>
      <c r="JF130" s="13">
        <v>1</v>
      </c>
      <c r="JG130" s="13">
        <v>0</v>
      </c>
      <c r="JH130" s="13">
        <v>0</v>
      </c>
      <c r="JI130" s="13">
        <v>0</v>
      </c>
      <c r="JK130" s="13">
        <v>54726594</v>
      </c>
      <c r="JL130" s="13" t="s">
        <v>2794</v>
      </c>
      <c r="JM130" s="13" t="s">
        <v>2795</v>
      </c>
      <c r="JN130" s="13">
        <v>89</v>
      </c>
    </row>
    <row r="131" spans="1:274" x14ac:dyDescent="0.3">
      <c r="A131" s="13" t="s">
        <v>3950</v>
      </c>
      <c r="B131" s="13" t="s">
        <v>3951</v>
      </c>
      <c r="C131" s="53" t="s">
        <v>3479</v>
      </c>
      <c r="D131" s="13" t="s">
        <v>360</v>
      </c>
      <c r="E131" s="13" t="s">
        <v>403</v>
      </c>
      <c r="F131" s="13" t="s">
        <v>403</v>
      </c>
      <c r="G131" s="13" t="s">
        <v>403</v>
      </c>
      <c r="H131" s="13" t="s">
        <v>1038</v>
      </c>
      <c r="I131" s="13" t="s">
        <v>313</v>
      </c>
      <c r="J131" s="13" t="s">
        <v>302</v>
      </c>
      <c r="K131" s="13" t="s">
        <v>302</v>
      </c>
      <c r="L131" s="13" t="s">
        <v>303</v>
      </c>
      <c r="M131" s="13">
        <v>500</v>
      </c>
      <c r="N131" s="13">
        <v>250</v>
      </c>
      <c r="O131" s="13">
        <v>0.5</v>
      </c>
      <c r="P131" s="13" t="s">
        <v>364</v>
      </c>
      <c r="Q131" s="13" t="s">
        <v>302</v>
      </c>
      <c r="R131" s="13" t="s">
        <v>302</v>
      </c>
      <c r="S131" s="13" t="s">
        <v>302</v>
      </c>
      <c r="U131" s="13">
        <v>2</v>
      </c>
      <c r="V131" s="13">
        <v>2</v>
      </c>
      <c r="W131" s="13" t="s">
        <v>2079</v>
      </c>
      <c r="X131" s="13" t="s">
        <v>302</v>
      </c>
      <c r="Y131" s="13" t="s">
        <v>302</v>
      </c>
      <c r="Z131" s="13" t="s">
        <v>302</v>
      </c>
      <c r="AB131" s="13">
        <v>1.9</v>
      </c>
      <c r="AC131" s="13">
        <v>1.9</v>
      </c>
      <c r="AD131" s="13" t="s">
        <v>3952</v>
      </c>
      <c r="AE131" s="13" t="s">
        <v>302</v>
      </c>
      <c r="AF131" s="13" t="s">
        <v>302</v>
      </c>
      <c r="AG131" s="13" t="s">
        <v>302</v>
      </c>
      <c r="AI131" s="13">
        <v>4</v>
      </c>
      <c r="AJ131" s="13">
        <v>4</v>
      </c>
      <c r="AK131" s="13" t="s">
        <v>2346</v>
      </c>
      <c r="AL131" s="13" t="s">
        <v>302</v>
      </c>
      <c r="AM131" s="13" t="s">
        <v>302</v>
      </c>
      <c r="AN131" s="13" t="s">
        <v>302</v>
      </c>
      <c r="AP131" s="13">
        <v>1</v>
      </c>
      <c r="AQ131" s="13">
        <v>1</v>
      </c>
      <c r="AR131" s="13" t="s">
        <v>3953</v>
      </c>
      <c r="AS131" s="13" t="s">
        <v>302</v>
      </c>
      <c r="AT131" s="13" t="s">
        <v>302</v>
      </c>
      <c r="AU131" s="13" t="s">
        <v>302</v>
      </c>
      <c r="AW131" s="13">
        <v>4</v>
      </c>
      <c r="AX131" s="13">
        <v>4</v>
      </c>
      <c r="AY131" s="13" t="s">
        <v>326</v>
      </c>
      <c r="AZ131" s="13" t="s">
        <v>302</v>
      </c>
      <c r="BA131" s="13" t="s">
        <v>302</v>
      </c>
      <c r="BB131" s="13" t="s">
        <v>302</v>
      </c>
      <c r="BD131" s="13">
        <v>2.25</v>
      </c>
      <c r="BE131" s="13">
        <v>2.25</v>
      </c>
      <c r="BF131" s="13" t="s">
        <v>340</v>
      </c>
      <c r="BG131" s="13" t="s">
        <v>302</v>
      </c>
      <c r="BH131" s="13" t="s">
        <v>302</v>
      </c>
      <c r="BI131" s="13" t="s">
        <v>302</v>
      </c>
      <c r="BK131" s="13">
        <v>1</v>
      </c>
      <c r="BL131" s="13">
        <v>1</v>
      </c>
      <c r="BM131" s="13" t="s">
        <v>364</v>
      </c>
      <c r="BN131" s="13" t="s">
        <v>302</v>
      </c>
      <c r="BO131" s="13" t="s">
        <v>302</v>
      </c>
      <c r="BP131" s="13" t="s">
        <v>302</v>
      </c>
      <c r="BR131" s="13">
        <v>2.5</v>
      </c>
      <c r="BS131" s="13">
        <v>2.5</v>
      </c>
      <c r="BT131" s="13" t="s">
        <v>364</v>
      </c>
      <c r="BU131" s="13" t="s">
        <v>302</v>
      </c>
      <c r="BV131" s="13" t="s">
        <v>302</v>
      </c>
      <c r="BW131" s="13" t="s">
        <v>302</v>
      </c>
      <c r="BY131" s="13">
        <v>2</v>
      </c>
      <c r="BZ131" s="13">
        <v>2</v>
      </c>
      <c r="CA131" s="13" t="s">
        <v>2032</v>
      </c>
      <c r="CB131" s="13" t="s">
        <v>302</v>
      </c>
      <c r="CC131" s="13" t="s">
        <v>302</v>
      </c>
      <c r="CD131" s="13" t="s">
        <v>302</v>
      </c>
      <c r="CF131" s="13">
        <v>3.25</v>
      </c>
      <c r="CG131" s="13">
        <v>3.25</v>
      </c>
      <c r="CH131" s="13" t="s">
        <v>3954</v>
      </c>
      <c r="CI131" s="13" t="s">
        <v>302</v>
      </c>
      <c r="CJ131" s="13" t="s">
        <v>302</v>
      </c>
      <c r="CK131" s="13" t="s">
        <v>302</v>
      </c>
      <c r="CM131" s="13">
        <v>3.25</v>
      </c>
      <c r="CN131" s="13">
        <v>3.25</v>
      </c>
      <c r="CO131" s="13" t="s">
        <v>419</v>
      </c>
      <c r="CP131" s="13" t="s">
        <v>302</v>
      </c>
      <c r="CQ131" s="13" t="s">
        <v>302</v>
      </c>
      <c r="CR131" s="13" t="s">
        <v>302</v>
      </c>
      <c r="CT131" s="13">
        <v>6.75</v>
      </c>
      <c r="CU131" s="13">
        <v>6.75</v>
      </c>
      <c r="CV131" s="13" t="s">
        <v>398</v>
      </c>
      <c r="CW131" s="13" t="s">
        <v>302</v>
      </c>
      <c r="CX131" s="13" t="s">
        <v>302</v>
      </c>
      <c r="CY131" s="13" t="s">
        <v>302</v>
      </c>
      <c r="DA131" s="13">
        <v>4.5</v>
      </c>
      <c r="DB131" s="13">
        <v>4.5</v>
      </c>
      <c r="DC131" s="13" t="s">
        <v>398</v>
      </c>
      <c r="DD131" s="13" t="s">
        <v>302</v>
      </c>
      <c r="DE131" s="13" t="s">
        <v>302</v>
      </c>
      <c r="DF131" s="13" t="s">
        <v>302</v>
      </c>
      <c r="DH131" s="13">
        <v>4</v>
      </c>
      <c r="DI131" s="13">
        <v>4</v>
      </c>
      <c r="DJ131" s="13" t="s">
        <v>382</v>
      </c>
      <c r="DK131" s="13" t="s">
        <v>302</v>
      </c>
      <c r="DL131" s="13" t="s">
        <v>302</v>
      </c>
      <c r="DM131" s="13" t="s">
        <v>302</v>
      </c>
      <c r="DO131" s="13">
        <v>12</v>
      </c>
      <c r="DP131" s="13">
        <v>12</v>
      </c>
      <c r="DQ131" s="13" t="s">
        <v>364</v>
      </c>
      <c r="DR131" s="13" t="s">
        <v>302</v>
      </c>
      <c r="DS131" s="13" t="s">
        <v>302</v>
      </c>
      <c r="DT131" s="13" t="s">
        <v>302</v>
      </c>
      <c r="DV131" s="13">
        <v>12</v>
      </c>
      <c r="DW131" s="13">
        <v>12</v>
      </c>
      <c r="DX131" s="13" t="s">
        <v>364</v>
      </c>
      <c r="DY131" s="13" t="s">
        <v>302</v>
      </c>
      <c r="DZ131" s="13" t="s">
        <v>302</v>
      </c>
      <c r="EA131" s="13" t="s">
        <v>302</v>
      </c>
      <c r="EC131" s="13">
        <v>45</v>
      </c>
      <c r="ED131" s="13">
        <v>45</v>
      </c>
      <c r="EE131" s="13" t="s">
        <v>364</v>
      </c>
      <c r="EF131" s="13" t="s">
        <v>302</v>
      </c>
      <c r="EG131" s="13" t="s">
        <v>302</v>
      </c>
      <c r="EH131" s="13" t="s">
        <v>302</v>
      </c>
      <c r="EJ131" s="13">
        <v>0.5</v>
      </c>
      <c r="EK131" s="13">
        <v>0.5</v>
      </c>
      <c r="EL131" s="13" t="s">
        <v>302</v>
      </c>
      <c r="EM131" s="13" t="s">
        <v>302</v>
      </c>
      <c r="EN131" s="13" t="s">
        <v>302</v>
      </c>
      <c r="EP131" s="13">
        <v>4</v>
      </c>
      <c r="EQ131" s="13">
        <v>4</v>
      </c>
      <c r="ER131" s="13" t="s">
        <v>302</v>
      </c>
      <c r="ES131" s="13" t="s">
        <v>302</v>
      </c>
      <c r="ET131" s="13" t="s">
        <v>302</v>
      </c>
      <c r="EV131" s="13">
        <v>3</v>
      </c>
      <c r="EW131" s="13">
        <v>3</v>
      </c>
      <c r="EX131" s="13" t="s">
        <v>302</v>
      </c>
      <c r="EY131" s="13" t="s">
        <v>302</v>
      </c>
      <c r="EZ131" s="13" t="s">
        <v>302</v>
      </c>
      <c r="FB131" s="13">
        <v>5</v>
      </c>
      <c r="FC131" s="13">
        <v>5</v>
      </c>
      <c r="FD131" s="13" t="s">
        <v>302</v>
      </c>
      <c r="FE131" s="13" t="s">
        <v>302</v>
      </c>
      <c r="FF131" s="13" t="s">
        <v>302</v>
      </c>
      <c r="FH131" s="13">
        <v>3</v>
      </c>
      <c r="FI131" s="13">
        <v>3</v>
      </c>
      <c r="FJ131" s="13" t="s">
        <v>302</v>
      </c>
      <c r="FK131" s="13" t="s">
        <v>302</v>
      </c>
      <c r="FL131" s="13" t="s">
        <v>302</v>
      </c>
      <c r="FN131" s="13">
        <v>1</v>
      </c>
      <c r="FO131" s="13">
        <v>1</v>
      </c>
      <c r="FP131" s="13" t="s">
        <v>322</v>
      </c>
      <c r="FQ131" s="13" t="s">
        <v>302</v>
      </c>
      <c r="FR131" s="13" t="s">
        <v>302</v>
      </c>
      <c r="FS131" s="13" t="s">
        <v>302</v>
      </c>
      <c r="FU131" s="13">
        <v>3.5</v>
      </c>
      <c r="FV131" s="13">
        <v>3.5</v>
      </c>
      <c r="FW131" s="13" t="s">
        <v>392</v>
      </c>
      <c r="FX131" s="13" t="s">
        <v>302</v>
      </c>
      <c r="FY131" s="13" t="s">
        <v>302</v>
      </c>
      <c r="FZ131" s="13" t="s">
        <v>302</v>
      </c>
      <c r="GB131" s="13">
        <v>3.75</v>
      </c>
      <c r="GC131" s="13">
        <v>3.75</v>
      </c>
      <c r="GD131" s="13" t="s">
        <v>392</v>
      </c>
      <c r="GE131" s="13" t="s">
        <v>302</v>
      </c>
      <c r="GF131" s="13" t="s">
        <v>302</v>
      </c>
      <c r="GG131" s="13" t="s">
        <v>302</v>
      </c>
      <c r="GI131" s="13">
        <v>5</v>
      </c>
      <c r="GJ131" s="13">
        <v>5</v>
      </c>
      <c r="GK131" s="13" t="s">
        <v>322</v>
      </c>
      <c r="GL131" s="13" t="s">
        <v>302</v>
      </c>
      <c r="GM131" s="13" t="s">
        <v>302</v>
      </c>
      <c r="GN131" s="13" t="s">
        <v>302</v>
      </c>
      <c r="GP131" s="13">
        <v>1</v>
      </c>
      <c r="GQ131" s="13">
        <v>1</v>
      </c>
      <c r="GR131" s="13" t="s">
        <v>364</v>
      </c>
      <c r="GS131" s="13" t="s">
        <v>302</v>
      </c>
      <c r="GT131" s="13" t="s">
        <v>302</v>
      </c>
      <c r="GU131" s="13" t="s">
        <v>302</v>
      </c>
      <c r="GW131" s="13">
        <v>5.5</v>
      </c>
      <c r="GX131" s="13">
        <v>5.5</v>
      </c>
      <c r="GY131" s="13" t="s">
        <v>374</v>
      </c>
      <c r="GZ131" s="13" t="s">
        <v>302</v>
      </c>
      <c r="HA131" s="13" t="s">
        <v>302</v>
      </c>
      <c r="HB131" s="13" t="s">
        <v>302</v>
      </c>
      <c r="HD131" s="13">
        <v>2.5</v>
      </c>
      <c r="HE131" s="13">
        <v>2.5</v>
      </c>
      <c r="HF131" s="13" t="s">
        <v>2399</v>
      </c>
      <c r="HG131" s="13" t="s">
        <v>302</v>
      </c>
      <c r="HH131" s="13" t="s">
        <v>302</v>
      </c>
      <c r="HI131" s="13" t="s">
        <v>302</v>
      </c>
      <c r="HK131" s="13">
        <v>2.5</v>
      </c>
      <c r="HL131" s="13">
        <v>2.5</v>
      </c>
      <c r="HM131" s="13" t="s">
        <v>375</v>
      </c>
      <c r="HN131" s="13" t="s">
        <v>302</v>
      </c>
      <c r="HO131" s="13" t="s">
        <v>302</v>
      </c>
      <c r="HP131" s="13" t="s">
        <v>302</v>
      </c>
      <c r="HR131" s="13">
        <v>14.5</v>
      </c>
      <c r="HS131" s="13">
        <v>14.5</v>
      </c>
      <c r="HT131" s="13" t="s">
        <v>3955</v>
      </c>
      <c r="HU131" s="13" t="s">
        <v>302</v>
      </c>
      <c r="HV131" s="13" t="s">
        <v>302</v>
      </c>
      <c r="HW131" s="13" t="s">
        <v>302</v>
      </c>
      <c r="HY131" s="13">
        <v>1.5</v>
      </c>
      <c r="HZ131" s="13">
        <v>0.21</v>
      </c>
      <c r="IA131" s="13" t="s">
        <v>3956</v>
      </c>
      <c r="IP131" s="13" t="s">
        <v>3957</v>
      </c>
      <c r="IQ131" s="13">
        <v>1</v>
      </c>
      <c r="IR131" s="13">
        <v>1</v>
      </c>
      <c r="IS131" s="13">
        <v>0</v>
      </c>
      <c r="IT131" s="13">
        <v>1</v>
      </c>
      <c r="IU131" s="13">
        <v>1</v>
      </c>
      <c r="IV131" s="13">
        <v>0</v>
      </c>
      <c r="IW131" s="13">
        <v>0</v>
      </c>
      <c r="IX131" s="13">
        <v>1</v>
      </c>
      <c r="IY131" s="13">
        <v>0</v>
      </c>
      <c r="IZ131" s="13">
        <v>0</v>
      </c>
      <c r="JB131" s="13">
        <v>70</v>
      </c>
      <c r="JD131" s="13">
        <v>15</v>
      </c>
      <c r="JE131" s="13" t="s">
        <v>367</v>
      </c>
      <c r="JF131" s="13">
        <v>1</v>
      </c>
      <c r="JG131" s="13">
        <v>1</v>
      </c>
      <c r="JH131" s="13">
        <v>1</v>
      </c>
      <c r="JI131" s="13">
        <v>0</v>
      </c>
      <c r="JK131" s="13">
        <v>54961198</v>
      </c>
      <c r="JL131" s="13" t="s">
        <v>3958</v>
      </c>
      <c r="JM131" s="13" t="s">
        <v>3959</v>
      </c>
      <c r="JN131" s="13">
        <v>327</v>
      </c>
    </row>
    <row r="132" spans="1:274" x14ac:dyDescent="0.3">
      <c r="A132" s="13" t="s">
        <v>3960</v>
      </c>
      <c r="B132" s="13" t="s">
        <v>3961</v>
      </c>
      <c r="C132" s="53" t="s">
        <v>3479</v>
      </c>
      <c r="D132" s="13" t="s">
        <v>360</v>
      </c>
      <c r="E132" s="13" t="s">
        <v>403</v>
      </c>
      <c r="F132" s="13" t="s">
        <v>403</v>
      </c>
      <c r="G132" s="13" t="s">
        <v>403</v>
      </c>
      <c r="H132" s="13" t="s">
        <v>1038</v>
      </c>
      <c r="I132" s="13" t="s">
        <v>313</v>
      </c>
      <c r="J132" s="13" t="s">
        <v>302</v>
      </c>
      <c r="K132" s="13" t="s">
        <v>302</v>
      </c>
      <c r="L132" s="13" t="s">
        <v>302</v>
      </c>
      <c r="N132" s="13">
        <v>0.5</v>
      </c>
      <c r="O132" s="13">
        <v>0.5</v>
      </c>
      <c r="P132" s="13" t="s">
        <v>364</v>
      </c>
      <c r="Q132" s="13" t="s">
        <v>302</v>
      </c>
      <c r="R132" s="13" t="s">
        <v>302</v>
      </c>
      <c r="S132" s="13" t="s">
        <v>302</v>
      </c>
      <c r="U132" s="13">
        <v>2.25</v>
      </c>
      <c r="V132" s="13">
        <v>2.25</v>
      </c>
      <c r="W132" s="13" t="s">
        <v>3012</v>
      </c>
      <c r="X132" s="13" t="s">
        <v>302</v>
      </c>
      <c r="Y132" s="13" t="s">
        <v>302</v>
      </c>
      <c r="Z132" s="13" t="s">
        <v>302</v>
      </c>
      <c r="AB132" s="13">
        <v>1.75</v>
      </c>
      <c r="AC132" s="13">
        <v>1.75</v>
      </c>
      <c r="AD132" s="13" t="s">
        <v>3962</v>
      </c>
      <c r="AE132" s="13" t="s">
        <v>302</v>
      </c>
      <c r="AF132" s="13" t="s">
        <v>302</v>
      </c>
      <c r="AG132" s="13" t="s">
        <v>302</v>
      </c>
      <c r="AI132" s="13">
        <v>3.5</v>
      </c>
      <c r="AJ132" s="13">
        <v>3.5</v>
      </c>
      <c r="AK132" s="13" t="s">
        <v>2309</v>
      </c>
      <c r="AL132" s="13" t="s">
        <v>302</v>
      </c>
      <c r="AM132" s="13" t="s">
        <v>302</v>
      </c>
      <c r="AN132" s="13" t="s">
        <v>302</v>
      </c>
      <c r="AP132" s="13">
        <v>1</v>
      </c>
      <c r="AQ132" s="13">
        <v>1</v>
      </c>
      <c r="AR132" s="13" t="s">
        <v>3963</v>
      </c>
      <c r="AS132" s="13" t="s">
        <v>302</v>
      </c>
      <c r="AT132" s="13" t="s">
        <v>302</v>
      </c>
      <c r="AU132" s="13" t="s">
        <v>302</v>
      </c>
      <c r="AW132" s="13">
        <v>2.5</v>
      </c>
      <c r="AX132" s="13">
        <v>2.5</v>
      </c>
      <c r="AY132" s="13" t="s">
        <v>339</v>
      </c>
      <c r="AZ132" s="13" t="s">
        <v>302</v>
      </c>
      <c r="BA132" s="13" t="s">
        <v>302</v>
      </c>
      <c r="BB132" s="13" t="s">
        <v>302</v>
      </c>
      <c r="BD132" s="13">
        <v>2</v>
      </c>
      <c r="BE132" s="13">
        <v>2</v>
      </c>
      <c r="BF132" s="13" t="s">
        <v>3964</v>
      </c>
      <c r="BG132" s="13" t="s">
        <v>302</v>
      </c>
      <c r="BH132" s="13" t="s">
        <v>302</v>
      </c>
      <c r="BI132" s="13" t="s">
        <v>302</v>
      </c>
      <c r="BK132" s="13">
        <v>1</v>
      </c>
      <c r="BL132" s="13">
        <v>1</v>
      </c>
      <c r="BM132" s="13" t="s">
        <v>3965</v>
      </c>
      <c r="BN132" s="13" t="s">
        <v>302</v>
      </c>
      <c r="BO132" s="13" t="s">
        <v>302</v>
      </c>
      <c r="BP132" s="13" t="s">
        <v>302</v>
      </c>
      <c r="BR132" s="13">
        <v>1</v>
      </c>
      <c r="BS132" s="13">
        <v>1</v>
      </c>
      <c r="BT132" s="13" t="s">
        <v>3965</v>
      </c>
      <c r="BU132" s="13" t="s">
        <v>302</v>
      </c>
      <c r="BV132" s="13" t="s">
        <v>302</v>
      </c>
      <c r="BW132" s="13" t="s">
        <v>302</v>
      </c>
      <c r="BY132" s="13">
        <v>1.75</v>
      </c>
      <c r="BZ132" s="13">
        <v>1.75</v>
      </c>
      <c r="CA132" s="13" t="s">
        <v>2297</v>
      </c>
      <c r="CB132" s="13" t="s">
        <v>302</v>
      </c>
      <c r="CC132" s="13" t="s">
        <v>302</v>
      </c>
      <c r="CD132" s="13" t="s">
        <v>302</v>
      </c>
      <c r="CF132" s="13">
        <v>3</v>
      </c>
      <c r="CG132" s="13">
        <v>3</v>
      </c>
      <c r="CH132" s="13" t="s">
        <v>3966</v>
      </c>
      <c r="CI132" s="13" t="s">
        <v>302</v>
      </c>
      <c r="CJ132" s="13" t="s">
        <v>302</v>
      </c>
      <c r="CK132" s="13" t="s">
        <v>302</v>
      </c>
      <c r="CM132" s="13">
        <v>2.25</v>
      </c>
      <c r="CN132" s="13">
        <v>2.25</v>
      </c>
      <c r="CO132" s="13" t="s">
        <v>419</v>
      </c>
      <c r="CP132" s="13" t="s">
        <v>302</v>
      </c>
      <c r="CQ132" s="13" t="s">
        <v>302</v>
      </c>
      <c r="CR132" s="13" t="s">
        <v>302</v>
      </c>
      <c r="CT132" s="13">
        <v>4</v>
      </c>
      <c r="CU132" s="13">
        <v>4</v>
      </c>
      <c r="CV132" s="13" t="s">
        <v>989</v>
      </c>
      <c r="CW132" s="13" t="s">
        <v>302</v>
      </c>
      <c r="CX132" s="13" t="s">
        <v>302</v>
      </c>
      <c r="CY132" s="13" t="s">
        <v>302</v>
      </c>
      <c r="DA132" s="13">
        <v>3.75</v>
      </c>
      <c r="DB132" s="13">
        <v>3.75</v>
      </c>
      <c r="DC132" s="13" t="s">
        <v>3967</v>
      </c>
      <c r="DD132" s="13" t="s">
        <v>302</v>
      </c>
      <c r="DE132" s="13" t="s">
        <v>302</v>
      </c>
      <c r="DF132" s="13" t="s">
        <v>302</v>
      </c>
      <c r="DH132" s="13">
        <v>2.5</v>
      </c>
      <c r="DI132" s="13">
        <v>2.5</v>
      </c>
      <c r="DJ132" s="13" t="s">
        <v>3968</v>
      </c>
      <c r="DK132" s="13" t="s">
        <v>302</v>
      </c>
      <c r="DL132" s="13" t="s">
        <v>302</v>
      </c>
      <c r="DM132" s="13" t="s">
        <v>302</v>
      </c>
      <c r="DO132" s="13">
        <v>12</v>
      </c>
      <c r="DP132" s="13">
        <v>12</v>
      </c>
      <c r="DQ132" s="13" t="s">
        <v>364</v>
      </c>
      <c r="DR132" s="13" t="s">
        <v>302</v>
      </c>
      <c r="DS132" s="13" t="s">
        <v>302</v>
      </c>
      <c r="DT132" s="13" t="s">
        <v>302</v>
      </c>
      <c r="DV132" s="13">
        <v>8.5</v>
      </c>
      <c r="DW132" s="13">
        <v>8.5</v>
      </c>
      <c r="DX132" s="13" t="s">
        <v>2034</v>
      </c>
      <c r="DY132" s="13" t="s">
        <v>302</v>
      </c>
      <c r="DZ132" s="13" t="s">
        <v>302</v>
      </c>
      <c r="EA132" s="13" t="s">
        <v>302</v>
      </c>
      <c r="EC132" s="13">
        <v>45</v>
      </c>
      <c r="ED132" s="13">
        <v>45</v>
      </c>
      <c r="EE132" s="13" t="s">
        <v>364</v>
      </c>
      <c r="EF132" s="13" t="s">
        <v>302</v>
      </c>
      <c r="EG132" s="13" t="s">
        <v>302</v>
      </c>
      <c r="EH132" s="13" t="s">
        <v>302</v>
      </c>
      <c r="EJ132" s="13">
        <v>2</v>
      </c>
      <c r="EK132" s="13">
        <v>2</v>
      </c>
      <c r="EL132" s="13" t="s">
        <v>302</v>
      </c>
      <c r="EM132" s="13" t="s">
        <v>303</v>
      </c>
      <c r="ER132" s="13" t="s">
        <v>303</v>
      </c>
      <c r="EX132" s="13" t="s">
        <v>303</v>
      </c>
      <c r="FD132" s="13" t="s">
        <v>303</v>
      </c>
      <c r="FJ132" s="13" t="s">
        <v>302</v>
      </c>
      <c r="FK132" s="13" t="s">
        <v>302</v>
      </c>
      <c r="FL132" s="13" t="s">
        <v>302</v>
      </c>
      <c r="FN132" s="13">
        <v>1.25</v>
      </c>
      <c r="FO132" s="13">
        <v>1.25</v>
      </c>
      <c r="FP132" s="13" t="s">
        <v>3085</v>
      </c>
      <c r="FQ132" s="13" t="s">
        <v>302</v>
      </c>
      <c r="FR132" s="13" t="s">
        <v>302</v>
      </c>
      <c r="FS132" s="13" t="s">
        <v>302</v>
      </c>
      <c r="FU132" s="13">
        <v>7</v>
      </c>
      <c r="FV132" s="13">
        <v>7</v>
      </c>
      <c r="FW132" s="13" t="s">
        <v>3969</v>
      </c>
      <c r="FX132" s="13" t="s">
        <v>302</v>
      </c>
      <c r="FY132" s="13" t="s">
        <v>302</v>
      </c>
      <c r="FZ132" s="13" t="s">
        <v>302</v>
      </c>
      <c r="GB132" s="13">
        <v>2.5</v>
      </c>
      <c r="GC132" s="13">
        <v>2.5</v>
      </c>
      <c r="GD132" s="13" t="s">
        <v>2033</v>
      </c>
      <c r="GE132" s="13" t="s">
        <v>302</v>
      </c>
      <c r="GF132" s="13" t="s">
        <v>302</v>
      </c>
      <c r="GG132" s="13" t="s">
        <v>302</v>
      </c>
      <c r="GI132" s="13">
        <v>4.5</v>
      </c>
      <c r="GJ132" s="13">
        <v>4.5</v>
      </c>
      <c r="GK132" s="13" t="s">
        <v>322</v>
      </c>
      <c r="GL132" s="13" t="s">
        <v>302</v>
      </c>
      <c r="GM132" s="13" t="s">
        <v>302</v>
      </c>
      <c r="GN132" s="13" t="s">
        <v>302</v>
      </c>
      <c r="GP132" s="13">
        <v>3.25</v>
      </c>
      <c r="GQ132" s="13">
        <v>3.25</v>
      </c>
      <c r="GR132" s="13" t="s">
        <v>3356</v>
      </c>
      <c r="GS132" s="13" t="s">
        <v>302</v>
      </c>
      <c r="GT132" s="13" t="s">
        <v>302</v>
      </c>
      <c r="GU132" s="13" t="s">
        <v>302</v>
      </c>
      <c r="GW132" s="13">
        <v>2.5</v>
      </c>
      <c r="GX132" s="13">
        <v>2.5</v>
      </c>
      <c r="GY132" s="13" t="s">
        <v>1487</v>
      </c>
      <c r="GZ132" s="13" t="s">
        <v>302</v>
      </c>
      <c r="HA132" s="13" t="s">
        <v>302</v>
      </c>
      <c r="HB132" s="13" t="s">
        <v>302</v>
      </c>
      <c r="HD132" s="13">
        <v>1</v>
      </c>
      <c r="HE132" s="13">
        <v>1</v>
      </c>
      <c r="HF132" s="13" t="s">
        <v>3970</v>
      </c>
      <c r="HG132" s="13" t="s">
        <v>302</v>
      </c>
      <c r="HH132" s="13" t="s">
        <v>302</v>
      </c>
      <c r="HI132" s="13" t="s">
        <v>302</v>
      </c>
      <c r="HK132" s="13">
        <v>2.25</v>
      </c>
      <c r="HL132" s="13">
        <v>2.25</v>
      </c>
      <c r="HM132" s="13" t="s">
        <v>375</v>
      </c>
      <c r="HN132" s="13" t="s">
        <v>302</v>
      </c>
      <c r="HO132" s="13" t="s">
        <v>302</v>
      </c>
      <c r="HP132" s="13" t="s">
        <v>302</v>
      </c>
      <c r="HR132" s="13">
        <v>14</v>
      </c>
      <c r="HS132" s="13">
        <v>14</v>
      </c>
      <c r="HT132" s="13" t="s">
        <v>3971</v>
      </c>
      <c r="HU132" s="13" t="s">
        <v>302</v>
      </c>
      <c r="HV132" s="13" t="s">
        <v>302</v>
      </c>
      <c r="HW132" s="13" t="s">
        <v>302</v>
      </c>
      <c r="HY132" s="13">
        <v>7</v>
      </c>
      <c r="HZ132" s="13">
        <v>1</v>
      </c>
      <c r="IA132" s="13" t="s">
        <v>3956</v>
      </c>
      <c r="IP132" s="13" t="s">
        <v>3972</v>
      </c>
      <c r="IQ132" s="13">
        <v>1</v>
      </c>
      <c r="IR132" s="13">
        <v>1</v>
      </c>
      <c r="IS132" s="13">
        <v>0</v>
      </c>
      <c r="IT132" s="13">
        <v>1</v>
      </c>
      <c r="IU132" s="13">
        <v>1</v>
      </c>
      <c r="IV132" s="13">
        <v>0</v>
      </c>
      <c r="IW132" s="13">
        <v>0</v>
      </c>
      <c r="IX132" s="13">
        <v>0</v>
      </c>
      <c r="IY132" s="13">
        <v>0</v>
      </c>
      <c r="IZ132" s="13">
        <v>0</v>
      </c>
      <c r="JB132" s="13">
        <v>50</v>
      </c>
      <c r="JD132" s="13">
        <v>30</v>
      </c>
      <c r="JE132" s="13" t="s">
        <v>304</v>
      </c>
      <c r="JF132" s="13">
        <v>1</v>
      </c>
      <c r="JG132" s="13">
        <v>0</v>
      </c>
      <c r="JH132" s="13">
        <v>0</v>
      </c>
      <c r="JI132" s="13">
        <v>0</v>
      </c>
      <c r="JK132" s="13">
        <v>54961211</v>
      </c>
      <c r="JL132" s="13" t="s">
        <v>3973</v>
      </c>
      <c r="JM132" s="13" t="s">
        <v>3974</v>
      </c>
      <c r="JN132" s="13">
        <v>328</v>
      </c>
    </row>
    <row r="133" spans="1:274" x14ac:dyDescent="0.3">
      <c r="A133" s="13" t="s">
        <v>3332</v>
      </c>
      <c r="B133" s="13" t="s">
        <v>3333</v>
      </c>
      <c r="C133" s="53" t="s">
        <v>3200</v>
      </c>
      <c r="D133" s="13" t="s">
        <v>299</v>
      </c>
      <c r="E133" s="13" t="s">
        <v>429</v>
      </c>
      <c r="F133" s="13" t="s">
        <v>429</v>
      </c>
      <c r="G133" s="13" t="s">
        <v>429</v>
      </c>
      <c r="H133" s="13" t="s">
        <v>1833</v>
      </c>
      <c r="I133" s="13" t="s">
        <v>313</v>
      </c>
      <c r="J133" s="13" t="s">
        <v>302</v>
      </c>
      <c r="K133" s="13" t="s">
        <v>302</v>
      </c>
      <c r="L133" s="13" t="s">
        <v>302</v>
      </c>
      <c r="N133" s="13">
        <v>2</v>
      </c>
      <c r="O133" s="13">
        <v>2</v>
      </c>
      <c r="P133" s="13" t="s">
        <v>432</v>
      </c>
      <c r="Q133" s="13" t="s">
        <v>302</v>
      </c>
      <c r="R133" s="13" t="s">
        <v>302</v>
      </c>
      <c r="S133" s="13" t="s">
        <v>302</v>
      </c>
      <c r="U133" s="13">
        <v>3.5</v>
      </c>
      <c r="V133" s="13">
        <v>3.5</v>
      </c>
      <c r="W133" s="13" t="s">
        <v>323</v>
      </c>
      <c r="X133" s="13" t="s">
        <v>302</v>
      </c>
      <c r="Y133" s="13" t="s">
        <v>302</v>
      </c>
      <c r="Z133" s="13" t="s">
        <v>302</v>
      </c>
      <c r="AB133" s="13">
        <v>3.5</v>
      </c>
      <c r="AC133" s="13">
        <v>3.5</v>
      </c>
      <c r="AD133" s="13" t="s">
        <v>432</v>
      </c>
      <c r="AE133" s="13" t="s">
        <v>302</v>
      </c>
      <c r="AF133" s="13" t="s">
        <v>302</v>
      </c>
      <c r="AG133" s="13" t="s">
        <v>302</v>
      </c>
      <c r="AI133" s="13">
        <v>5.5</v>
      </c>
      <c r="AJ133" s="13">
        <v>5.5</v>
      </c>
      <c r="AK133" s="13" t="s">
        <v>432</v>
      </c>
      <c r="AL133" s="13" t="s">
        <v>302</v>
      </c>
      <c r="AM133" s="13" t="s">
        <v>302</v>
      </c>
      <c r="AN133" s="13" t="s">
        <v>302</v>
      </c>
      <c r="AP133" s="13">
        <v>2</v>
      </c>
      <c r="AQ133" s="13">
        <v>2</v>
      </c>
      <c r="AR133" s="13" t="s">
        <v>1854</v>
      </c>
      <c r="AS133" s="13" t="s">
        <v>302</v>
      </c>
      <c r="AT133" s="13" t="s">
        <v>302</v>
      </c>
      <c r="AU133" s="13" t="s">
        <v>302</v>
      </c>
      <c r="AW133" s="13">
        <v>5.5</v>
      </c>
      <c r="AX133" s="13">
        <v>5.5</v>
      </c>
      <c r="AY133" s="13" t="s">
        <v>326</v>
      </c>
      <c r="AZ133" s="13" t="s">
        <v>302</v>
      </c>
      <c r="BA133" s="13" t="s">
        <v>302</v>
      </c>
      <c r="BB133" s="13" t="s">
        <v>302</v>
      </c>
      <c r="BD133" s="13">
        <v>3.5</v>
      </c>
      <c r="BE133" s="13">
        <v>3.5</v>
      </c>
      <c r="BF133" s="13" t="s">
        <v>2208</v>
      </c>
      <c r="BG133" s="13" t="s">
        <v>302</v>
      </c>
      <c r="BH133" s="13" t="s">
        <v>302</v>
      </c>
      <c r="BI133" s="13" t="s">
        <v>302</v>
      </c>
      <c r="BK133" s="13">
        <v>3.5</v>
      </c>
      <c r="BL133" s="13">
        <v>3.5</v>
      </c>
      <c r="BM133" s="13" t="s">
        <v>332</v>
      </c>
      <c r="BN133" s="13" t="s">
        <v>302</v>
      </c>
      <c r="BO133" s="13" t="s">
        <v>302</v>
      </c>
      <c r="BP133" s="13" t="s">
        <v>302</v>
      </c>
      <c r="BR133" s="13">
        <v>3.5</v>
      </c>
      <c r="BS133" s="13">
        <v>3.5</v>
      </c>
      <c r="BT133" s="13" t="s">
        <v>332</v>
      </c>
      <c r="BU133" s="13" t="s">
        <v>302</v>
      </c>
      <c r="BV133" s="13" t="s">
        <v>302</v>
      </c>
      <c r="BW133" s="13" t="s">
        <v>302</v>
      </c>
      <c r="BY133" s="13">
        <v>8</v>
      </c>
      <c r="BZ133" s="13">
        <v>8</v>
      </c>
      <c r="CA133" s="13" t="s">
        <v>368</v>
      </c>
      <c r="CB133" s="13" t="s">
        <v>302</v>
      </c>
      <c r="CC133" s="13" t="s">
        <v>302</v>
      </c>
      <c r="CD133" s="13" t="s">
        <v>302</v>
      </c>
      <c r="CF133" s="13">
        <v>6</v>
      </c>
      <c r="CG133" s="13">
        <v>6</v>
      </c>
      <c r="CH133" s="13" t="s">
        <v>320</v>
      </c>
      <c r="CI133" s="13" t="s">
        <v>302</v>
      </c>
      <c r="CJ133" s="13" t="s">
        <v>302</v>
      </c>
      <c r="CK133" s="13" t="s">
        <v>302</v>
      </c>
      <c r="CM133" s="13">
        <v>5</v>
      </c>
      <c r="CN133" s="13">
        <v>5</v>
      </c>
      <c r="CO133" s="13" t="s">
        <v>363</v>
      </c>
      <c r="CP133" s="13" t="s">
        <v>302</v>
      </c>
      <c r="CQ133" s="13" t="s">
        <v>302</v>
      </c>
      <c r="CR133" s="13" t="s">
        <v>302</v>
      </c>
      <c r="CT133" s="13">
        <v>10</v>
      </c>
      <c r="CU133" s="13">
        <v>10</v>
      </c>
      <c r="CV133" s="13" t="s">
        <v>353</v>
      </c>
      <c r="CW133" s="13" t="s">
        <v>302</v>
      </c>
      <c r="CX133" s="13" t="s">
        <v>302</v>
      </c>
      <c r="CY133" s="13" t="s">
        <v>302</v>
      </c>
      <c r="DA133" s="13">
        <v>7</v>
      </c>
      <c r="DB133" s="13">
        <v>7</v>
      </c>
      <c r="DC133" s="13" t="s">
        <v>1550</v>
      </c>
      <c r="DD133" s="13" t="s">
        <v>302</v>
      </c>
      <c r="DE133" s="13" t="s">
        <v>302</v>
      </c>
      <c r="DF133" s="13" t="s">
        <v>302</v>
      </c>
      <c r="DH133" s="13">
        <v>5</v>
      </c>
      <c r="DI133" s="13">
        <v>5</v>
      </c>
      <c r="DJ133" s="13" t="s">
        <v>333</v>
      </c>
      <c r="DK133" s="13" t="s">
        <v>302</v>
      </c>
      <c r="DL133" s="13" t="s">
        <v>302</v>
      </c>
      <c r="DM133" s="13" t="s">
        <v>302</v>
      </c>
      <c r="DO133" s="13">
        <v>16</v>
      </c>
      <c r="DP133" s="13">
        <v>16</v>
      </c>
      <c r="DQ133" s="13" t="s">
        <v>2221</v>
      </c>
      <c r="DR133" s="13" t="s">
        <v>303</v>
      </c>
      <c r="DY133" s="13" t="s">
        <v>303</v>
      </c>
      <c r="EF133" s="13" t="s">
        <v>303</v>
      </c>
      <c r="EL133" s="13" t="s">
        <v>303</v>
      </c>
      <c r="ER133" s="13" t="s">
        <v>303</v>
      </c>
      <c r="EX133" s="13" t="s">
        <v>303</v>
      </c>
      <c r="FD133" s="13" t="s">
        <v>303</v>
      </c>
      <c r="FJ133" s="13" t="s">
        <v>302</v>
      </c>
      <c r="FK133" s="13" t="s">
        <v>302</v>
      </c>
      <c r="FL133" s="13" t="s">
        <v>302</v>
      </c>
      <c r="FN133" s="13">
        <v>2.5</v>
      </c>
      <c r="FO133" s="13">
        <v>2.5</v>
      </c>
      <c r="FP133" s="13" t="s">
        <v>432</v>
      </c>
      <c r="FQ133" s="13" t="s">
        <v>302</v>
      </c>
      <c r="FR133" s="13" t="s">
        <v>302</v>
      </c>
      <c r="FS133" s="13" t="s">
        <v>303</v>
      </c>
      <c r="FT133" s="13">
        <v>140</v>
      </c>
      <c r="FU133" s="13">
        <v>2.5</v>
      </c>
      <c r="FV133" s="13">
        <v>0.02</v>
      </c>
      <c r="FW133" s="13" t="s">
        <v>384</v>
      </c>
      <c r="FX133" s="13" t="s">
        <v>302</v>
      </c>
      <c r="FY133" s="13" t="s">
        <v>302</v>
      </c>
      <c r="FZ133" s="13" t="s">
        <v>303</v>
      </c>
      <c r="GA133" s="13">
        <v>5</v>
      </c>
      <c r="GB133" s="13">
        <v>7</v>
      </c>
      <c r="GC133" s="13">
        <v>1.4</v>
      </c>
      <c r="GD133" s="13" t="s">
        <v>1514</v>
      </c>
      <c r="GE133" s="13" t="s">
        <v>302</v>
      </c>
      <c r="GF133" s="13" t="s">
        <v>302</v>
      </c>
      <c r="GG133" s="13" t="s">
        <v>302</v>
      </c>
      <c r="GI133" s="13">
        <v>12</v>
      </c>
      <c r="GJ133" s="13">
        <v>12</v>
      </c>
      <c r="GK133" s="13" t="s">
        <v>1486</v>
      </c>
      <c r="GL133" s="13" t="s">
        <v>302</v>
      </c>
      <c r="GM133" s="13" t="s">
        <v>302</v>
      </c>
      <c r="GN133" s="13" t="s">
        <v>303</v>
      </c>
      <c r="GO133" s="13">
        <v>5</v>
      </c>
      <c r="GP133" s="13">
        <v>7</v>
      </c>
      <c r="GQ133" s="13">
        <v>1.4</v>
      </c>
      <c r="GR133" s="13" t="s">
        <v>1514</v>
      </c>
      <c r="GS133" s="13" t="s">
        <v>302</v>
      </c>
      <c r="GT133" s="13" t="s">
        <v>302</v>
      </c>
      <c r="GU133" s="13" t="s">
        <v>302</v>
      </c>
      <c r="GW133" s="13">
        <v>10</v>
      </c>
      <c r="GX133" s="13">
        <v>10</v>
      </c>
      <c r="GY133" s="13" t="s">
        <v>335</v>
      </c>
      <c r="GZ133" s="13" t="s">
        <v>302</v>
      </c>
      <c r="HA133" s="13" t="s">
        <v>302</v>
      </c>
      <c r="HB133" s="13" t="s">
        <v>302</v>
      </c>
      <c r="HD133" s="13">
        <v>2</v>
      </c>
      <c r="HE133" s="13">
        <v>2</v>
      </c>
      <c r="HF133" s="13" t="s">
        <v>374</v>
      </c>
      <c r="HG133" s="13" t="s">
        <v>302</v>
      </c>
      <c r="HH133" s="13" t="s">
        <v>302</v>
      </c>
      <c r="HI133" s="13" t="s">
        <v>302</v>
      </c>
      <c r="HK133" s="13">
        <v>5</v>
      </c>
      <c r="HL133" s="13">
        <v>5</v>
      </c>
      <c r="HM133" s="13" t="s">
        <v>354</v>
      </c>
      <c r="HN133" s="13" t="s">
        <v>302</v>
      </c>
      <c r="HO133" s="13" t="s">
        <v>302</v>
      </c>
      <c r="HP133" s="13" t="s">
        <v>302</v>
      </c>
      <c r="HR133" s="13">
        <v>20</v>
      </c>
      <c r="HS133" s="13">
        <v>20</v>
      </c>
      <c r="HT133" s="13" t="s">
        <v>407</v>
      </c>
      <c r="HU133" s="13" t="s">
        <v>302</v>
      </c>
      <c r="HV133" s="13" t="s">
        <v>302</v>
      </c>
      <c r="HW133" s="13" t="s">
        <v>302</v>
      </c>
      <c r="HY133" s="13">
        <v>3</v>
      </c>
      <c r="HZ133" s="13">
        <v>0.43</v>
      </c>
      <c r="IA133" s="13" t="s">
        <v>3334</v>
      </c>
      <c r="ID133" s="16"/>
      <c r="IE133" s="16"/>
      <c r="IF133" s="16"/>
      <c r="IG133" s="16"/>
      <c r="IH133" s="16"/>
      <c r="II133" s="16"/>
      <c r="IJ133" s="16"/>
      <c r="IK133" s="16"/>
      <c r="IL133" s="16"/>
      <c r="IM133" s="16"/>
      <c r="IP133" s="13" t="s">
        <v>304</v>
      </c>
      <c r="IQ133" s="13">
        <v>1</v>
      </c>
      <c r="IR133" s="13">
        <v>0</v>
      </c>
      <c r="IS133" s="17">
        <v>0</v>
      </c>
      <c r="IT133" s="17">
        <v>0</v>
      </c>
      <c r="IU133" s="17">
        <v>0</v>
      </c>
      <c r="IV133" s="17">
        <v>0</v>
      </c>
      <c r="IW133" s="13">
        <v>0</v>
      </c>
      <c r="IX133" s="13">
        <v>0</v>
      </c>
      <c r="IY133" s="13">
        <v>0</v>
      </c>
      <c r="IZ133" s="13">
        <v>0</v>
      </c>
      <c r="JE133" s="13" t="s">
        <v>304</v>
      </c>
      <c r="JF133" s="13">
        <v>1</v>
      </c>
      <c r="JG133" s="13">
        <v>0</v>
      </c>
      <c r="JH133" s="13">
        <v>0</v>
      </c>
      <c r="JI133" s="13">
        <v>0</v>
      </c>
      <c r="JK133" s="13">
        <v>54856384</v>
      </c>
      <c r="JL133" s="13" t="s">
        <v>3335</v>
      </c>
      <c r="JM133" s="13" t="s">
        <v>3336</v>
      </c>
      <c r="JN133" s="13">
        <v>206</v>
      </c>
    </row>
    <row r="134" spans="1:274" x14ac:dyDescent="0.3">
      <c r="A134" s="13" t="s">
        <v>3337</v>
      </c>
      <c r="B134" s="13" t="s">
        <v>3338</v>
      </c>
      <c r="C134" s="53" t="s">
        <v>3200</v>
      </c>
      <c r="D134" s="13" t="s">
        <v>299</v>
      </c>
      <c r="E134" s="13" t="s">
        <v>429</v>
      </c>
      <c r="F134" s="13" t="s">
        <v>429</v>
      </c>
      <c r="G134" s="13" t="s">
        <v>429</v>
      </c>
      <c r="H134" s="13" t="s">
        <v>1833</v>
      </c>
      <c r="I134" s="13" t="s">
        <v>313</v>
      </c>
      <c r="J134" s="13" t="s">
        <v>302</v>
      </c>
      <c r="K134" s="13" t="s">
        <v>302</v>
      </c>
      <c r="L134" s="13" t="s">
        <v>302</v>
      </c>
      <c r="N134" s="13">
        <v>2</v>
      </c>
      <c r="O134" s="13">
        <v>2</v>
      </c>
      <c r="P134" s="13" t="s">
        <v>2203</v>
      </c>
      <c r="Q134" s="13" t="s">
        <v>302</v>
      </c>
      <c r="R134" s="13" t="s">
        <v>302</v>
      </c>
      <c r="S134" s="13" t="s">
        <v>302</v>
      </c>
      <c r="U134" s="13">
        <v>3.5</v>
      </c>
      <c r="V134" s="13">
        <v>3.5</v>
      </c>
      <c r="W134" s="13" t="s">
        <v>323</v>
      </c>
      <c r="X134" s="13" t="s">
        <v>302</v>
      </c>
      <c r="Y134" s="13" t="s">
        <v>302</v>
      </c>
      <c r="Z134" s="13" t="s">
        <v>302</v>
      </c>
      <c r="AB134" s="13">
        <v>3.5</v>
      </c>
      <c r="AC134" s="13">
        <v>3.5</v>
      </c>
      <c r="AD134" s="13" t="s">
        <v>1513</v>
      </c>
      <c r="AE134" s="13" t="s">
        <v>302</v>
      </c>
      <c r="AF134" s="13" t="s">
        <v>302</v>
      </c>
      <c r="AG134" s="13" t="s">
        <v>302</v>
      </c>
      <c r="AI134" s="13">
        <v>5.5</v>
      </c>
      <c r="AJ134" s="13">
        <v>5.5</v>
      </c>
      <c r="AK134" s="13" t="s">
        <v>386</v>
      </c>
      <c r="AL134" s="13" t="s">
        <v>302</v>
      </c>
      <c r="AM134" s="13" t="s">
        <v>302</v>
      </c>
      <c r="AN134" s="13" t="s">
        <v>302</v>
      </c>
      <c r="AP134" s="13">
        <v>2</v>
      </c>
      <c r="AQ134" s="13">
        <v>2</v>
      </c>
      <c r="AR134" s="13" t="s">
        <v>2303</v>
      </c>
      <c r="AS134" s="13" t="s">
        <v>302</v>
      </c>
      <c r="AT134" s="13" t="s">
        <v>302</v>
      </c>
      <c r="AU134" s="13" t="s">
        <v>302</v>
      </c>
      <c r="AW134" s="13">
        <v>5.5</v>
      </c>
      <c r="AX134" s="13">
        <v>5.5</v>
      </c>
      <c r="AY134" s="13" t="s">
        <v>326</v>
      </c>
      <c r="AZ134" s="13" t="s">
        <v>302</v>
      </c>
      <c r="BA134" s="13" t="s">
        <v>302</v>
      </c>
      <c r="BB134" s="13" t="s">
        <v>302</v>
      </c>
      <c r="BD134" s="13">
        <v>3.5</v>
      </c>
      <c r="BE134" s="13">
        <v>3.5</v>
      </c>
      <c r="BF134" s="13" t="s">
        <v>2208</v>
      </c>
      <c r="BG134" s="13" t="s">
        <v>302</v>
      </c>
      <c r="BH134" s="13" t="s">
        <v>302</v>
      </c>
      <c r="BI134" s="13" t="s">
        <v>302</v>
      </c>
      <c r="BK134" s="13">
        <v>3.5</v>
      </c>
      <c r="BL134" s="13">
        <v>3.5</v>
      </c>
      <c r="BM134" s="13" t="s">
        <v>332</v>
      </c>
      <c r="BN134" s="13" t="s">
        <v>302</v>
      </c>
      <c r="BO134" s="13" t="s">
        <v>302</v>
      </c>
      <c r="BP134" s="13" t="s">
        <v>302</v>
      </c>
      <c r="BR134" s="13">
        <v>3.5</v>
      </c>
      <c r="BS134" s="13">
        <v>3.5</v>
      </c>
      <c r="BT134" s="13" t="s">
        <v>332</v>
      </c>
      <c r="BU134" s="13" t="s">
        <v>302</v>
      </c>
      <c r="BV134" s="13" t="s">
        <v>302</v>
      </c>
      <c r="BW134" s="13" t="s">
        <v>302</v>
      </c>
      <c r="BY134" s="13">
        <v>8</v>
      </c>
      <c r="BZ134" s="13">
        <v>8</v>
      </c>
      <c r="CA134" s="13" t="s">
        <v>368</v>
      </c>
      <c r="CB134" s="13" t="s">
        <v>302</v>
      </c>
      <c r="CC134" s="13" t="s">
        <v>302</v>
      </c>
      <c r="CD134" s="13" t="s">
        <v>302</v>
      </c>
      <c r="CF134" s="13">
        <v>6</v>
      </c>
      <c r="CG134" s="13">
        <v>6</v>
      </c>
      <c r="CH134" s="13" t="s">
        <v>320</v>
      </c>
      <c r="CI134" s="13" t="s">
        <v>302</v>
      </c>
      <c r="CJ134" s="13" t="s">
        <v>302</v>
      </c>
      <c r="CK134" s="13" t="s">
        <v>302</v>
      </c>
      <c r="CM134" s="13">
        <v>5</v>
      </c>
      <c r="CN134" s="13">
        <v>5</v>
      </c>
      <c r="CO134" s="13" t="s">
        <v>363</v>
      </c>
      <c r="CP134" s="13" t="s">
        <v>302</v>
      </c>
      <c r="CQ134" s="13" t="s">
        <v>302</v>
      </c>
      <c r="CR134" s="13" t="s">
        <v>302</v>
      </c>
      <c r="CT134" s="13">
        <v>10</v>
      </c>
      <c r="CU134" s="13">
        <v>10</v>
      </c>
      <c r="CV134" s="13" t="s">
        <v>398</v>
      </c>
      <c r="CW134" s="13" t="s">
        <v>302</v>
      </c>
      <c r="CX134" s="13" t="s">
        <v>302</v>
      </c>
      <c r="CY134" s="13" t="s">
        <v>302</v>
      </c>
      <c r="DA134" s="13">
        <v>7</v>
      </c>
      <c r="DB134" s="13">
        <v>7</v>
      </c>
      <c r="DC134" s="13" t="s">
        <v>1550</v>
      </c>
      <c r="DD134" s="13" t="s">
        <v>302</v>
      </c>
      <c r="DE134" s="13" t="s">
        <v>302</v>
      </c>
      <c r="DF134" s="13" t="s">
        <v>302</v>
      </c>
      <c r="DH134" s="13">
        <v>5</v>
      </c>
      <c r="DI134" s="13">
        <v>5</v>
      </c>
      <c r="DJ134" s="13" t="s">
        <v>333</v>
      </c>
      <c r="DK134" s="13" t="s">
        <v>302</v>
      </c>
      <c r="DL134" s="13" t="s">
        <v>302</v>
      </c>
      <c r="DM134" s="13" t="s">
        <v>302</v>
      </c>
      <c r="DO134" s="13">
        <v>16</v>
      </c>
      <c r="DP134" s="13">
        <v>16</v>
      </c>
      <c r="DQ134" s="13" t="s">
        <v>2221</v>
      </c>
      <c r="DR134" s="13" t="s">
        <v>303</v>
      </c>
      <c r="DY134" s="13" t="s">
        <v>303</v>
      </c>
      <c r="EF134" s="13" t="s">
        <v>303</v>
      </c>
      <c r="EL134" s="13" t="s">
        <v>303</v>
      </c>
      <c r="ER134" s="13" t="s">
        <v>303</v>
      </c>
      <c r="EX134" s="13" t="s">
        <v>303</v>
      </c>
      <c r="FD134" s="13" t="s">
        <v>303</v>
      </c>
      <c r="FJ134" s="13" t="s">
        <v>302</v>
      </c>
      <c r="FK134" s="13" t="s">
        <v>302</v>
      </c>
      <c r="FL134" s="13" t="s">
        <v>302</v>
      </c>
      <c r="FN134" s="13">
        <v>2.5</v>
      </c>
      <c r="FO134" s="13">
        <v>2.5</v>
      </c>
      <c r="FP134" s="13" t="s">
        <v>432</v>
      </c>
      <c r="FQ134" s="13" t="s">
        <v>302</v>
      </c>
      <c r="FR134" s="13" t="s">
        <v>302</v>
      </c>
      <c r="FS134" s="13" t="s">
        <v>303</v>
      </c>
      <c r="FT134" s="13">
        <v>140</v>
      </c>
      <c r="FU134" s="13">
        <v>2.5</v>
      </c>
      <c r="FV134" s="13">
        <v>0.02</v>
      </c>
      <c r="FW134" s="13" t="s">
        <v>384</v>
      </c>
      <c r="FX134" s="13" t="s">
        <v>302</v>
      </c>
      <c r="FY134" s="13" t="s">
        <v>302</v>
      </c>
      <c r="FZ134" s="13" t="s">
        <v>303</v>
      </c>
      <c r="GA134" s="13">
        <v>5</v>
      </c>
      <c r="GB134" s="13">
        <v>7</v>
      </c>
      <c r="GC134" s="13">
        <v>1.4</v>
      </c>
      <c r="GD134" s="13" t="s">
        <v>1514</v>
      </c>
      <c r="GE134" s="13" t="s">
        <v>302</v>
      </c>
      <c r="GF134" s="13" t="s">
        <v>302</v>
      </c>
      <c r="GG134" s="13" t="s">
        <v>302</v>
      </c>
      <c r="GI134" s="13">
        <v>12</v>
      </c>
      <c r="GJ134" s="13">
        <v>12</v>
      </c>
      <c r="GK134" s="13" t="s">
        <v>2298</v>
      </c>
      <c r="GL134" s="13" t="s">
        <v>302</v>
      </c>
      <c r="GM134" s="13" t="s">
        <v>302</v>
      </c>
      <c r="GN134" s="13" t="s">
        <v>303</v>
      </c>
      <c r="GO134" s="13">
        <v>5</v>
      </c>
      <c r="GP134" s="13">
        <v>7</v>
      </c>
      <c r="GQ134" s="13">
        <v>1.4</v>
      </c>
      <c r="GR134" s="13" t="s">
        <v>1514</v>
      </c>
      <c r="GS134" s="13" t="s">
        <v>302</v>
      </c>
      <c r="GT134" s="13" t="s">
        <v>302</v>
      </c>
      <c r="GU134" s="13" t="s">
        <v>302</v>
      </c>
      <c r="GW134" s="13">
        <v>10</v>
      </c>
      <c r="GX134" s="13">
        <v>10</v>
      </c>
      <c r="GY134" s="13" t="s">
        <v>335</v>
      </c>
      <c r="GZ134" s="13" t="s">
        <v>302</v>
      </c>
      <c r="HA134" s="13" t="s">
        <v>302</v>
      </c>
      <c r="HB134" s="13" t="s">
        <v>302</v>
      </c>
      <c r="HD134" s="13">
        <v>2</v>
      </c>
      <c r="HE134" s="13">
        <v>2</v>
      </c>
      <c r="HF134" s="13" t="s">
        <v>374</v>
      </c>
      <c r="HG134" s="13" t="s">
        <v>302</v>
      </c>
      <c r="HH134" s="13" t="s">
        <v>302</v>
      </c>
      <c r="HI134" s="13" t="s">
        <v>302</v>
      </c>
      <c r="HK134" s="13">
        <v>5</v>
      </c>
      <c r="HL134" s="13">
        <v>5</v>
      </c>
      <c r="HM134" s="13" t="s">
        <v>375</v>
      </c>
      <c r="HN134" s="13" t="s">
        <v>302</v>
      </c>
      <c r="HO134" s="13" t="s">
        <v>302</v>
      </c>
      <c r="HP134" s="13" t="s">
        <v>302</v>
      </c>
      <c r="HR134" s="13">
        <v>20</v>
      </c>
      <c r="HS134" s="13">
        <v>20</v>
      </c>
      <c r="HT134" s="13" t="s">
        <v>365</v>
      </c>
      <c r="HU134" s="13" t="s">
        <v>302</v>
      </c>
      <c r="HV134" s="13" t="s">
        <v>302</v>
      </c>
      <c r="HW134" s="13" t="s">
        <v>302</v>
      </c>
      <c r="HY134" s="13">
        <v>2.5</v>
      </c>
      <c r="HZ134" s="13">
        <v>0.36</v>
      </c>
      <c r="IA134" s="13" t="s">
        <v>3339</v>
      </c>
      <c r="ID134" s="16"/>
      <c r="IE134" s="16"/>
      <c r="IF134" s="16"/>
      <c r="IG134" s="16"/>
      <c r="IH134" s="16"/>
      <c r="II134" s="16"/>
      <c r="IJ134" s="16"/>
      <c r="IK134" s="16"/>
      <c r="IL134" s="16"/>
      <c r="IM134" s="16"/>
      <c r="IP134" s="13" t="s">
        <v>304</v>
      </c>
      <c r="IQ134" s="13">
        <v>1</v>
      </c>
      <c r="IR134" s="13">
        <v>0</v>
      </c>
      <c r="IS134" s="17">
        <v>0</v>
      </c>
      <c r="IT134" s="17">
        <v>0</v>
      </c>
      <c r="IU134" s="17">
        <v>0</v>
      </c>
      <c r="IV134" s="17">
        <v>0</v>
      </c>
      <c r="IW134" s="13">
        <v>0</v>
      </c>
      <c r="IX134" s="13">
        <v>0</v>
      </c>
      <c r="IY134" s="13">
        <v>0</v>
      </c>
      <c r="IZ134" s="13">
        <v>0</v>
      </c>
      <c r="JE134" s="13" t="s">
        <v>304</v>
      </c>
      <c r="JF134" s="13">
        <v>1</v>
      </c>
      <c r="JG134" s="13">
        <v>0</v>
      </c>
      <c r="JH134" s="13">
        <v>0</v>
      </c>
      <c r="JI134" s="13">
        <v>0</v>
      </c>
      <c r="JK134" s="13">
        <v>54856386</v>
      </c>
      <c r="JL134" s="13" t="s">
        <v>3340</v>
      </c>
      <c r="JM134" s="13" t="s">
        <v>3341</v>
      </c>
      <c r="JN134" s="13">
        <v>207</v>
      </c>
    </row>
    <row r="135" spans="1:274" x14ac:dyDescent="0.3">
      <c r="A135" s="13" t="s">
        <v>3342</v>
      </c>
      <c r="B135" s="13" t="s">
        <v>3343</v>
      </c>
      <c r="C135" s="53" t="s">
        <v>3200</v>
      </c>
      <c r="D135" s="13" t="s">
        <v>299</v>
      </c>
      <c r="E135" s="13" t="s">
        <v>429</v>
      </c>
      <c r="F135" s="13" t="s">
        <v>429</v>
      </c>
      <c r="G135" s="13" t="s">
        <v>429</v>
      </c>
      <c r="H135" s="13" t="s">
        <v>1833</v>
      </c>
      <c r="I135" s="13" t="s">
        <v>313</v>
      </c>
      <c r="J135" s="13" t="s">
        <v>302</v>
      </c>
      <c r="K135" s="13" t="s">
        <v>302</v>
      </c>
      <c r="L135" s="13" t="s">
        <v>302</v>
      </c>
      <c r="N135" s="13">
        <v>2</v>
      </c>
      <c r="O135" s="13">
        <v>2</v>
      </c>
      <c r="P135" s="13" t="s">
        <v>2203</v>
      </c>
      <c r="Q135" s="13" t="s">
        <v>302</v>
      </c>
      <c r="R135" s="13" t="s">
        <v>302</v>
      </c>
      <c r="S135" s="13" t="s">
        <v>302</v>
      </c>
      <c r="U135" s="13">
        <v>3.5</v>
      </c>
      <c r="V135" s="13">
        <v>3.5</v>
      </c>
      <c r="W135" s="13" t="s">
        <v>323</v>
      </c>
      <c r="X135" s="13" t="s">
        <v>302</v>
      </c>
      <c r="Y135" s="13" t="s">
        <v>302</v>
      </c>
      <c r="Z135" s="13" t="s">
        <v>302</v>
      </c>
      <c r="AB135" s="13">
        <v>3.5</v>
      </c>
      <c r="AC135" s="13">
        <v>3.5</v>
      </c>
      <c r="AD135" s="13" t="s">
        <v>2030</v>
      </c>
      <c r="AE135" s="13" t="s">
        <v>302</v>
      </c>
      <c r="AF135" s="13" t="s">
        <v>302</v>
      </c>
      <c r="AG135" s="13" t="s">
        <v>302</v>
      </c>
      <c r="AI135" s="13">
        <v>5.5</v>
      </c>
      <c r="AJ135" s="13">
        <v>5.5</v>
      </c>
      <c r="AK135" s="13" t="s">
        <v>323</v>
      </c>
      <c r="AL135" s="13" t="s">
        <v>302</v>
      </c>
      <c r="AM135" s="13" t="s">
        <v>302</v>
      </c>
      <c r="AN135" s="13" t="s">
        <v>302</v>
      </c>
      <c r="AP135" s="13">
        <v>2</v>
      </c>
      <c r="AQ135" s="13">
        <v>2</v>
      </c>
      <c r="AR135" s="13" t="s">
        <v>1854</v>
      </c>
      <c r="AS135" s="13" t="s">
        <v>302</v>
      </c>
      <c r="AT135" s="13" t="s">
        <v>302</v>
      </c>
      <c r="AU135" s="13" t="s">
        <v>302</v>
      </c>
      <c r="AW135" s="13">
        <v>5.5</v>
      </c>
      <c r="AX135" s="13">
        <v>5.5</v>
      </c>
      <c r="AY135" s="13" t="s">
        <v>326</v>
      </c>
      <c r="AZ135" s="13" t="s">
        <v>302</v>
      </c>
      <c r="BA135" s="13" t="s">
        <v>302</v>
      </c>
      <c r="BB135" s="13" t="s">
        <v>302</v>
      </c>
      <c r="BD135" s="13">
        <v>3.5</v>
      </c>
      <c r="BE135" s="13">
        <v>3.5</v>
      </c>
      <c r="BF135" s="13" t="s">
        <v>340</v>
      </c>
      <c r="BG135" s="13" t="s">
        <v>302</v>
      </c>
      <c r="BH135" s="13" t="s">
        <v>302</v>
      </c>
      <c r="BI135" s="13" t="s">
        <v>302</v>
      </c>
      <c r="BK135" s="13">
        <v>3.5</v>
      </c>
      <c r="BL135" s="13">
        <v>3.5</v>
      </c>
      <c r="BM135" s="13" t="s">
        <v>332</v>
      </c>
      <c r="BN135" s="13" t="s">
        <v>302</v>
      </c>
      <c r="BO135" s="13" t="s">
        <v>302</v>
      </c>
      <c r="BP135" s="13" t="s">
        <v>302</v>
      </c>
      <c r="BR135" s="13">
        <v>3.5</v>
      </c>
      <c r="BS135" s="13">
        <v>3.5</v>
      </c>
      <c r="BT135" s="13" t="s">
        <v>332</v>
      </c>
      <c r="BU135" s="13" t="s">
        <v>302</v>
      </c>
      <c r="BV135" s="13" t="s">
        <v>302</v>
      </c>
      <c r="BW135" s="13" t="s">
        <v>302</v>
      </c>
      <c r="BY135" s="13">
        <v>8</v>
      </c>
      <c r="BZ135" s="13">
        <v>8</v>
      </c>
      <c r="CA135" s="13" t="s">
        <v>368</v>
      </c>
      <c r="CB135" s="13" t="s">
        <v>302</v>
      </c>
      <c r="CC135" s="13" t="s">
        <v>302</v>
      </c>
      <c r="CD135" s="13" t="s">
        <v>302</v>
      </c>
      <c r="CF135" s="13">
        <v>6</v>
      </c>
      <c r="CG135" s="13">
        <v>6</v>
      </c>
      <c r="CH135" s="13" t="s">
        <v>320</v>
      </c>
      <c r="CI135" s="13" t="s">
        <v>302</v>
      </c>
      <c r="CJ135" s="13" t="s">
        <v>302</v>
      </c>
      <c r="CK135" s="13" t="s">
        <v>302</v>
      </c>
      <c r="CM135" s="13">
        <v>5</v>
      </c>
      <c r="CN135" s="13">
        <v>5</v>
      </c>
      <c r="CO135" s="13" t="s">
        <v>363</v>
      </c>
      <c r="CP135" s="13" t="s">
        <v>302</v>
      </c>
      <c r="CQ135" s="13" t="s">
        <v>302</v>
      </c>
      <c r="CR135" s="13" t="s">
        <v>302</v>
      </c>
      <c r="CT135" s="13">
        <v>10</v>
      </c>
      <c r="CU135" s="13">
        <v>10</v>
      </c>
      <c r="CV135" s="13" t="s">
        <v>3344</v>
      </c>
      <c r="CW135" s="13" t="s">
        <v>302</v>
      </c>
      <c r="CX135" s="13" t="s">
        <v>302</v>
      </c>
      <c r="CY135" s="13" t="s">
        <v>302</v>
      </c>
      <c r="DA135" s="13">
        <v>7</v>
      </c>
      <c r="DB135" s="13">
        <v>7</v>
      </c>
      <c r="DC135" s="13" t="s">
        <v>1550</v>
      </c>
      <c r="DD135" s="13" t="s">
        <v>302</v>
      </c>
      <c r="DE135" s="13" t="s">
        <v>302</v>
      </c>
      <c r="DF135" s="13" t="s">
        <v>302</v>
      </c>
      <c r="DH135" s="13">
        <v>5</v>
      </c>
      <c r="DI135" s="13">
        <v>5</v>
      </c>
      <c r="DJ135" s="13" t="s">
        <v>333</v>
      </c>
      <c r="DK135" s="13" t="s">
        <v>302</v>
      </c>
      <c r="DL135" s="13" t="s">
        <v>302</v>
      </c>
      <c r="DM135" s="13" t="s">
        <v>302</v>
      </c>
      <c r="DO135" s="13">
        <v>16</v>
      </c>
      <c r="DP135" s="13">
        <v>16</v>
      </c>
      <c r="DQ135" s="13" t="s">
        <v>2221</v>
      </c>
      <c r="DR135" s="13" t="s">
        <v>303</v>
      </c>
      <c r="DY135" s="13" t="s">
        <v>303</v>
      </c>
      <c r="EF135" s="13" t="s">
        <v>303</v>
      </c>
      <c r="EL135" s="13" t="s">
        <v>303</v>
      </c>
      <c r="ER135" s="13" t="s">
        <v>303</v>
      </c>
      <c r="EX135" s="13" t="s">
        <v>303</v>
      </c>
      <c r="FD135" s="13" t="s">
        <v>303</v>
      </c>
      <c r="FJ135" s="13" t="s">
        <v>302</v>
      </c>
      <c r="FK135" s="13" t="s">
        <v>302</v>
      </c>
      <c r="FL135" s="13" t="s">
        <v>302</v>
      </c>
      <c r="FN135" s="13">
        <v>2.5</v>
      </c>
      <c r="FO135" s="13">
        <v>2.5</v>
      </c>
      <c r="FP135" s="13" t="s">
        <v>432</v>
      </c>
      <c r="FQ135" s="13" t="s">
        <v>302</v>
      </c>
      <c r="FR135" s="13" t="s">
        <v>302</v>
      </c>
      <c r="FS135" s="13" t="s">
        <v>303</v>
      </c>
      <c r="FT135" s="13">
        <v>140</v>
      </c>
      <c r="FU135" s="13">
        <v>2.5</v>
      </c>
      <c r="FV135" s="13">
        <v>0.02</v>
      </c>
      <c r="FW135" s="13" t="s">
        <v>384</v>
      </c>
      <c r="FX135" s="13" t="s">
        <v>302</v>
      </c>
      <c r="FY135" s="13" t="s">
        <v>302</v>
      </c>
      <c r="FZ135" s="13" t="s">
        <v>303</v>
      </c>
      <c r="GA135" s="13">
        <v>5</v>
      </c>
      <c r="GB135" s="13">
        <v>7</v>
      </c>
      <c r="GC135" s="13">
        <v>1.4</v>
      </c>
      <c r="GD135" s="13" t="s">
        <v>1514</v>
      </c>
      <c r="GE135" s="13" t="s">
        <v>302</v>
      </c>
      <c r="GF135" s="13" t="s">
        <v>302</v>
      </c>
      <c r="GG135" s="13" t="s">
        <v>302</v>
      </c>
      <c r="GI135" s="13">
        <v>12</v>
      </c>
      <c r="GJ135" s="13">
        <v>12</v>
      </c>
      <c r="GK135" s="13" t="s">
        <v>2298</v>
      </c>
      <c r="GL135" s="13" t="s">
        <v>302</v>
      </c>
      <c r="GM135" s="13" t="s">
        <v>302</v>
      </c>
      <c r="GN135" s="13" t="s">
        <v>303</v>
      </c>
      <c r="GO135" s="13">
        <v>5</v>
      </c>
      <c r="GP135" s="13">
        <v>7</v>
      </c>
      <c r="GQ135" s="13">
        <v>1.4</v>
      </c>
      <c r="GR135" s="13" t="s">
        <v>1514</v>
      </c>
      <c r="GS135" s="13" t="s">
        <v>302</v>
      </c>
      <c r="GT135" s="13" t="s">
        <v>302</v>
      </c>
      <c r="GU135" s="13" t="s">
        <v>302</v>
      </c>
      <c r="GW135" s="13">
        <v>10</v>
      </c>
      <c r="GX135" s="13">
        <v>10</v>
      </c>
      <c r="GY135" s="13" t="s">
        <v>1487</v>
      </c>
      <c r="GZ135" s="13" t="s">
        <v>302</v>
      </c>
      <c r="HA135" s="13" t="s">
        <v>302</v>
      </c>
      <c r="HB135" s="13" t="s">
        <v>302</v>
      </c>
      <c r="HD135" s="13">
        <v>2</v>
      </c>
      <c r="HE135" s="13">
        <v>2</v>
      </c>
      <c r="HF135" s="13" t="s">
        <v>374</v>
      </c>
      <c r="HG135" s="13" t="s">
        <v>302</v>
      </c>
      <c r="HH135" s="13" t="s">
        <v>302</v>
      </c>
      <c r="HI135" s="13" t="s">
        <v>302</v>
      </c>
      <c r="HK135" s="13">
        <v>5</v>
      </c>
      <c r="HL135" s="13">
        <v>5</v>
      </c>
      <c r="HM135" s="13" t="s">
        <v>375</v>
      </c>
      <c r="HN135" s="13" t="s">
        <v>302</v>
      </c>
      <c r="HO135" s="13" t="s">
        <v>302</v>
      </c>
      <c r="HP135" s="13" t="s">
        <v>302</v>
      </c>
      <c r="HR135" s="13">
        <v>20</v>
      </c>
      <c r="HS135" s="13">
        <v>20</v>
      </c>
      <c r="HT135" s="13" t="s">
        <v>407</v>
      </c>
      <c r="HU135" s="13" t="s">
        <v>302</v>
      </c>
      <c r="HV135" s="13" t="s">
        <v>302</v>
      </c>
      <c r="HW135" s="13" t="s">
        <v>302</v>
      </c>
      <c r="HY135" s="13">
        <v>2.5</v>
      </c>
      <c r="HZ135" s="13">
        <v>0.36</v>
      </c>
      <c r="IA135" s="13" t="s">
        <v>2177</v>
      </c>
      <c r="ID135" s="16"/>
      <c r="IE135" s="16"/>
      <c r="IF135" s="16"/>
      <c r="IG135" s="16"/>
      <c r="IH135" s="16"/>
      <c r="II135" s="16"/>
      <c r="IJ135" s="16"/>
      <c r="IK135" s="16"/>
      <c r="IL135" s="16"/>
      <c r="IM135" s="16"/>
      <c r="IP135" s="13" t="s">
        <v>304</v>
      </c>
      <c r="IQ135" s="13">
        <v>1</v>
      </c>
      <c r="IR135" s="13">
        <v>0</v>
      </c>
      <c r="IS135" s="17">
        <v>0</v>
      </c>
      <c r="IT135" s="17">
        <v>0</v>
      </c>
      <c r="IU135" s="17">
        <v>0</v>
      </c>
      <c r="IV135" s="17">
        <v>0</v>
      </c>
      <c r="IW135" s="13">
        <v>0</v>
      </c>
      <c r="IX135" s="13">
        <v>0</v>
      </c>
      <c r="IY135" s="13">
        <v>0</v>
      </c>
      <c r="IZ135" s="13">
        <v>0</v>
      </c>
      <c r="JE135" s="13" t="s">
        <v>304</v>
      </c>
      <c r="JF135" s="13">
        <v>1</v>
      </c>
      <c r="JG135" s="13">
        <v>0</v>
      </c>
      <c r="JH135" s="13">
        <v>0</v>
      </c>
      <c r="JI135" s="13">
        <v>0</v>
      </c>
      <c r="JK135" s="13">
        <v>54856387</v>
      </c>
      <c r="JL135" s="13" t="s">
        <v>3345</v>
      </c>
      <c r="JM135" s="13" t="s">
        <v>3346</v>
      </c>
      <c r="JN135" s="13">
        <v>208</v>
      </c>
    </row>
    <row r="136" spans="1:274" x14ac:dyDescent="0.3">
      <c r="A136" s="13" t="s">
        <v>3347</v>
      </c>
      <c r="B136" s="13" t="s">
        <v>3348</v>
      </c>
      <c r="C136" s="53" t="s">
        <v>3200</v>
      </c>
      <c r="D136" s="13" t="s">
        <v>299</v>
      </c>
      <c r="E136" s="13" t="s">
        <v>429</v>
      </c>
      <c r="F136" s="13" t="s">
        <v>429</v>
      </c>
      <c r="G136" s="13" t="s">
        <v>429</v>
      </c>
      <c r="H136" s="13" t="s">
        <v>1833</v>
      </c>
      <c r="I136" s="13" t="s">
        <v>313</v>
      </c>
      <c r="J136" s="13" t="s">
        <v>302</v>
      </c>
      <c r="K136" s="13" t="s">
        <v>302</v>
      </c>
      <c r="L136" s="13" t="s">
        <v>302</v>
      </c>
      <c r="N136" s="13">
        <v>2</v>
      </c>
      <c r="O136" s="13">
        <v>2</v>
      </c>
      <c r="P136" s="13" t="s">
        <v>2203</v>
      </c>
      <c r="Q136" s="13" t="s">
        <v>302</v>
      </c>
      <c r="R136" s="13" t="s">
        <v>302</v>
      </c>
      <c r="S136" s="13" t="s">
        <v>302</v>
      </c>
      <c r="U136" s="13">
        <v>3.5</v>
      </c>
      <c r="V136" s="13">
        <v>3.5</v>
      </c>
      <c r="W136" s="13" t="s">
        <v>323</v>
      </c>
      <c r="X136" s="13" t="s">
        <v>302</v>
      </c>
      <c r="Y136" s="13" t="s">
        <v>302</v>
      </c>
      <c r="Z136" s="13" t="s">
        <v>302</v>
      </c>
      <c r="AB136" s="13">
        <v>3.5</v>
      </c>
      <c r="AC136" s="13">
        <v>3.5</v>
      </c>
      <c r="AD136" s="13" t="s">
        <v>432</v>
      </c>
      <c r="AE136" s="13" t="s">
        <v>302</v>
      </c>
      <c r="AF136" s="13" t="s">
        <v>302</v>
      </c>
      <c r="AG136" s="13" t="s">
        <v>302</v>
      </c>
      <c r="AI136" s="13">
        <v>5.5</v>
      </c>
      <c r="AJ136" s="13">
        <v>5.5</v>
      </c>
      <c r="AK136" s="13" t="s">
        <v>432</v>
      </c>
      <c r="AL136" s="13" t="s">
        <v>302</v>
      </c>
      <c r="AM136" s="13" t="s">
        <v>302</v>
      </c>
      <c r="AN136" s="13" t="s">
        <v>302</v>
      </c>
      <c r="AP136" s="13">
        <v>2</v>
      </c>
      <c r="AQ136" s="13">
        <v>2</v>
      </c>
      <c r="AR136" s="13" t="s">
        <v>2303</v>
      </c>
      <c r="AS136" s="13" t="s">
        <v>302</v>
      </c>
      <c r="AT136" s="13" t="s">
        <v>302</v>
      </c>
      <c r="AU136" s="13" t="s">
        <v>302</v>
      </c>
      <c r="AW136" s="13">
        <v>5.5</v>
      </c>
      <c r="AX136" s="13">
        <v>5.5</v>
      </c>
      <c r="AY136" s="13" t="s">
        <v>326</v>
      </c>
      <c r="AZ136" s="13" t="s">
        <v>302</v>
      </c>
      <c r="BA136" s="13" t="s">
        <v>302</v>
      </c>
      <c r="BB136" s="13" t="s">
        <v>302</v>
      </c>
      <c r="BD136" s="13">
        <v>3.5</v>
      </c>
      <c r="BE136" s="13">
        <v>3.5</v>
      </c>
      <c r="BF136" s="13" t="s">
        <v>2208</v>
      </c>
      <c r="BG136" s="13" t="s">
        <v>302</v>
      </c>
      <c r="BH136" s="13" t="s">
        <v>302</v>
      </c>
      <c r="BI136" s="13" t="s">
        <v>302</v>
      </c>
      <c r="BK136" s="13">
        <v>3.5</v>
      </c>
      <c r="BL136" s="13">
        <v>3.5</v>
      </c>
      <c r="BM136" s="13" t="s">
        <v>332</v>
      </c>
      <c r="BN136" s="13" t="s">
        <v>302</v>
      </c>
      <c r="BO136" s="13" t="s">
        <v>302</v>
      </c>
      <c r="BP136" s="13" t="s">
        <v>302</v>
      </c>
      <c r="BR136" s="13">
        <v>3.5</v>
      </c>
      <c r="BS136" s="13">
        <v>3.5</v>
      </c>
      <c r="BT136" s="13" t="s">
        <v>332</v>
      </c>
      <c r="BU136" s="13" t="s">
        <v>302</v>
      </c>
      <c r="BV136" s="13" t="s">
        <v>302</v>
      </c>
      <c r="BW136" s="13" t="s">
        <v>302</v>
      </c>
      <c r="BY136" s="13">
        <v>8</v>
      </c>
      <c r="BZ136" s="13">
        <v>8</v>
      </c>
      <c r="CA136" s="13" t="s">
        <v>339</v>
      </c>
      <c r="CB136" s="13" t="s">
        <v>302</v>
      </c>
      <c r="CC136" s="13" t="s">
        <v>302</v>
      </c>
      <c r="CD136" s="13" t="s">
        <v>302</v>
      </c>
      <c r="CF136" s="13">
        <v>6</v>
      </c>
      <c r="CG136" s="13">
        <v>6</v>
      </c>
      <c r="CH136" s="13" t="s">
        <v>320</v>
      </c>
      <c r="CI136" s="13" t="s">
        <v>302</v>
      </c>
      <c r="CJ136" s="13" t="s">
        <v>302</v>
      </c>
      <c r="CK136" s="13" t="s">
        <v>302</v>
      </c>
      <c r="CM136" s="13">
        <v>5</v>
      </c>
      <c r="CN136" s="13">
        <v>5</v>
      </c>
      <c r="CO136" s="13" t="s">
        <v>363</v>
      </c>
      <c r="CP136" s="13" t="s">
        <v>302</v>
      </c>
      <c r="CQ136" s="13" t="s">
        <v>302</v>
      </c>
      <c r="CR136" s="13" t="s">
        <v>302</v>
      </c>
      <c r="CT136" s="13">
        <v>10</v>
      </c>
      <c r="CU136" s="13">
        <v>10</v>
      </c>
      <c r="CV136" s="13" t="s">
        <v>353</v>
      </c>
      <c r="CW136" s="13" t="s">
        <v>302</v>
      </c>
      <c r="CX136" s="13" t="s">
        <v>302</v>
      </c>
      <c r="CY136" s="13" t="s">
        <v>302</v>
      </c>
      <c r="DA136" s="13">
        <v>7</v>
      </c>
      <c r="DB136" s="13">
        <v>7</v>
      </c>
      <c r="DC136" s="13" t="s">
        <v>2113</v>
      </c>
      <c r="DD136" s="13" t="s">
        <v>302</v>
      </c>
      <c r="DE136" s="13" t="s">
        <v>302</v>
      </c>
      <c r="DF136" s="13" t="s">
        <v>302</v>
      </c>
      <c r="DH136" s="13">
        <v>5</v>
      </c>
      <c r="DI136" s="13">
        <v>5</v>
      </c>
      <c r="DJ136" s="13" t="s">
        <v>333</v>
      </c>
      <c r="DK136" s="13" t="s">
        <v>302</v>
      </c>
      <c r="DL136" s="13" t="s">
        <v>302</v>
      </c>
      <c r="DM136" s="13" t="s">
        <v>302</v>
      </c>
      <c r="DO136" s="13">
        <v>14</v>
      </c>
      <c r="DP136" s="13">
        <v>14</v>
      </c>
      <c r="DQ136" s="13" t="s">
        <v>2221</v>
      </c>
      <c r="DR136" s="13" t="s">
        <v>303</v>
      </c>
      <c r="DY136" s="13" t="s">
        <v>303</v>
      </c>
      <c r="EF136" s="13" t="s">
        <v>303</v>
      </c>
      <c r="EL136" s="13" t="s">
        <v>303</v>
      </c>
      <c r="ER136" s="13" t="s">
        <v>303</v>
      </c>
      <c r="EX136" s="13" t="s">
        <v>303</v>
      </c>
      <c r="FD136" s="13" t="s">
        <v>303</v>
      </c>
      <c r="FJ136" s="13" t="s">
        <v>302</v>
      </c>
      <c r="FK136" s="13" t="s">
        <v>302</v>
      </c>
      <c r="FL136" s="13" t="s">
        <v>302</v>
      </c>
      <c r="FN136" s="13">
        <v>2.5</v>
      </c>
      <c r="FO136" s="13">
        <v>2.5</v>
      </c>
      <c r="FP136" s="13" t="s">
        <v>432</v>
      </c>
      <c r="FQ136" s="13" t="s">
        <v>302</v>
      </c>
      <c r="FR136" s="13" t="s">
        <v>302</v>
      </c>
      <c r="FS136" s="13" t="s">
        <v>303</v>
      </c>
      <c r="FT136" s="13">
        <v>140</v>
      </c>
      <c r="FU136" s="13">
        <v>2.5</v>
      </c>
      <c r="FV136" s="13">
        <v>0.02</v>
      </c>
      <c r="FW136" s="13" t="s">
        <v>384</v>
      </c>
      <c r="FX136" s="13" t="s">
        <v>302</v>
      </c>
      <c r="FY136" s="13" t="s">
        <v>302</v>
      </c>
      <c r="FZ136" s="13" t="s">
        <v>303</v>
      </c>
      <c r="GA136" s="13">
        <v>5</v>
      </c>
      <c r="GB136" s="13">
        <v>7</v>
      </c>
      <c r="GC136" s="13">
        <v>1.4</v>
      </c>
      <c r="GD136" s="13" t="s">
        <v>1514</v>
      </c>
      <c r="GE136" s="13" t="s">
        <v>302</v>
      </c>
      <c r="GF136" s="13" t="s">
        <v>302</v>
      </c>
      <c r="GG136" s="13" t="s">
        <v>302</v>
      </c>
      <c r="GI136" s="13">
        <v>12</v>
      </c>
      <c r="GJ136" s="13">
        <v>12</v>
      </c>
      <c r="GK136" s="13" t="s">
        <v>1486</v>
      </c>
      <c r="GL136" s="13" t="s">
        <v>302</v>
      </c>
      <c r="GM136" s="13" t="s">
        <v>302</v>
      </c>
      <c r="GN136" s="13" t="s">
        <v>303</v>
      </c>
      <c r="GO136" s="13">
        <v>5</v>
      </c>
      <c r="GP136" s="13">
        <v>7</v>
      </c>
      <c r="GQ136" s="13">
        <v>1.4</v>
      </c>
      <c r="GR136" s="13" t="s">
        <v>1514</v>
      </c>
      <c r="GS136" s="13" t="s">
        <v>302</v>
      </c>
      <c r="GT136" s="13" t="s">
        <v>302</v>
      </c>
      <c r="GU136" s="13" t="s">
        <v>302</v>
      </c>
      <c r="GW136" s="13">
        <v>10</v>
      </c>
      <c r="GX136" s="13">
        <v>10</v>
      </c>
      <c r="GY136" s="13" t="s">
        <v>1487</v>
      </c>
      <c r="GZ136" s="13" t="s">
        <v>302</v>
      </c>
      <c r="HA136" s="13" t="s">
        <v>302</v>
      </c>
      <c r="HB136" s="13" t="s">
        <v>302</v>
      </c>
      <c r="HD136" s="13">
        <v>2</v>
      </c>
      <c r="HE136" s="13">
        <v>2</v>
      </c>
      <c r="HF136" s="13" t="s">
        <v>374</v>
      </c>
      <c r="HG136" s="13" t="s">
        <v>302</v>
      </c>
      <c r="HH136" s="13" t="s">
        <v>302</v>
      </c>
      <c r="HI136" s="13" t="s">
        <v>302</v>
      </c>
      <c r="HK136" s="13">
        <v>5</v>
      </c>
      <c r="HL136" s="13">
        <v>5</v>
      </c>
      <c r="HM136" s="13" t="s">
        <v>354</v>
      </c>
      <c r="HN136" s="13" t="s">
        <v>302</v>
      </c>
      <c r="HO136" s="13" t="s">
        <v>302</v>
      </c>
      <c r="HP136" s="13" t="s">
        <v>302</v>
      </c>
      <c r="HR136" s="13">
        <v>20</v>
      </c>
      <c r="HS136" s="13">
        <v>20</v>
      </c>
      <c r="HT136" s="13" t="s">
        <v>365</v>
      </c>
      <c r="HU136" s="13" t="s">
        <v>302</v>
      </c>
      <c r="HV136" s="13" t="s">
        <v>302</v>
      </c>
      <c r="HW136" s="13" t="s">
        <v>302</v>
      </c>
      <c r="HY136" s="13">
        <v>2.5</v>
      </c>
      <c r="HZ136" s="13">
        <v>0.36</v>
      </c>
      <c r="IA136" s="13" t="s">
        <v>2177</v>
      </c>
      <c r="ID136" s="16"/>
      <c r="IE136" s="16"/>
      <c r="IF136" s="16"/>
      <c r="IG136" s="16"/>
      <c r="IH136" s="16"/>
      <c r="II136" s="16"/>
      <c r="IJ136" s="16"/>
      <c r="IK136" s="16"/>
      <c r="IL136" s="16"/>
      <c r="IM136" s="16"/>
      <c r="IP136" s="13" t="s">
        <v>304</v>
      </c>
      <c r="IQ136" s="13">
        <v>1</v>
      </c>
      <c r="IR136" s="13">
        <v>0</v>
      </c>
      <c r="IS136" s="17">
        <v>0</v>
      </c>
      <c r="IT136" s="17">
        <v>0</v>
      </c>
      <c r="IU136" s="17">
        <v>0</v>
      </c>
      <c r="IV136" s="17">
        <v>0</v>
      </c>
      <c r="IW136" s="13">
        <v>0</v>
      </c>
      <c r="IX136" s="13">
        <v>0</v>
      </c>
      <c r="IY136" s="13">
        <v>0</v>
      </c>
      <c r="IZ136" s="13">
        <v>0</v>
      </c>
      <c r="JE136" s="13" t="s">
        <v>304</v>
      </c>
      <c r="JF136" s="13">
        <v>1</v>
      </c>
      <c r="JG136" s="13">
        <v>0</v>
      </c>
      <c r="JH136" s="13">
        <v>0</v>
      </c>
      <c r="JI136" s="13">
        <v>0</v>
      </c>
      <c r="JK136" s="13">
        <v>54856389</v>
      </c>
      <c r="JL136" s="13" t="s">
        <v>3349</v>
      </c>
      <c r="JM136" s="13" t="s">
        <v>3346</v>
      </c>
      <c r="JN136" s="13">
        <v>209</v>
      </c>
    </row>
    <row r="137" spans="1:274" x14ac:dyDescent="0.3">
      <c r="A137" s="13" t="s">
        <v>3361</v>
      </c>
      <c r="B137" s="13" t="s">
        <v>3362</v>
      </c>
      <c r="C137" s="53" t="s">
        <v>3200</v>
      </c>
      <c r="D137" s="13" t="s">
        <v>299</v>
      </c>
      <c r="E137" s="13" t="s">
        <v>429</v>
      </c>
      <c r="F137" s="13" t="s">
        <v>429</v>
      </c>
      <c r="G137" s="13" t="s">
        <v>429</v>
      </c>
      <c r="H137" s="13" t="s">
        <v>1833</v>
      </c>
      <c r="I137" s="13" t="s">
        <v>1850</v>
      </c>
      <c r="IB137" s="13" t="s">
        <v>302</v>
      </c>
      <c r="IC137" s="13" t="s">
        <v>2214</v>
      </c>
      <c r="ID137" s="16"/>
      <c r="IE137" s="16"/>
      <c r="IF137" s="16"/>
      <c r="IG137" s="16"/>
      <c r="IH137" s="16"/>
      <c r="II137" s="16"/>
      <c r="IJ137" s="16" t="s">
        <v>302</v>
      </c>
      <c r="IK137" s="16" t="s">
        <v>302</v>
      </c>
      <c r="IL137" s="16"/>
      <c r="IM137" s="16">
        <v>85</v>
      </c>
      <c r="IN137" s="13">
        <v>85</v>
      </c>
      <c r="IO137" s="13">
        <v>85</v>
      </c>
      <c r="IP137" s="13" t="s">
        <v>304</v>
      </c>
      <c r="IQ137" s="13">
        <v>1</v>
      </c>
      <c r="IR137" s="13">
        <v>0</v>
      </c>
      <c r="IS137" s="17">
        <v>0</v>
      </c>
      <c r="IT137" s="17">
        <v>0</v>
      </c>
      <c r="IU137" s="17">
        <v>0</v>
      </c>
      <c r="IV137" s="17">
        <v>0</v>
      </c>
      <c r="IW137" s="13">
        <v>0</v>
      </c>
      <c r="IX137" s="13">
        <v>0</v>
      </c>
      <c r="IY137" s="13">
        <v>0</v>
      </c>
      <c r="IZ137" s="13">
        <v>0</v>
      </c>
      <c r="JE137" s="13" t="s">
        <v>304</v>
      </c>
      <c r="JF137" s="13">
        <v>1</v>
      </c>
      <c r="JG137" s="13">
        <v>0</v>
      </c>
      <c r="JH137" s="13">
        <v>0</v>
      </c>
      <c r="JI137" s="13">
        <v>0</v>
      </c>
      <c r="JK137" s="13">
        <v>54861449</v>
      </c>
      <c r="JL137" s="13" t="s">
        <v>3363</v>
      </c>
      <c r="JM137" s="13" t="s">
        <v>3364</v>
      </c>
      <c r="JN137" s="13">
        <v>211</v>
      </c>
    </row>
    <row r="138" spans="1:274" x14ac:dyDescent="0.3">
      <c r="A138" s="13" t="s">
        <v>3365</v>
      </c>
      <c r="B138" s="13" t="s">
        <v>3366</v>
      </c>
      <c r="C138" s="13" t="s">
        <v>3200</v>
      </c>
      <c r="D138" s="13" t="s">
        <v>299</v>
      </c>
      <c r="E138" s="13" t="s">
        <v>429</v>
      </c>
      <c r="F138" s="13" t="s">
        <v>429</v>
      </c>
      <c r="G138" s="13" t="s">
        <v>429</v>
      </c>
      <c r="H138" s="13" t="s">
        <v>1833</v>
      </c>
      <c r="I138" s="13" t="s">
        <v>1850</v>
      </c>
      <c r="IB138" s="13" t="s">
        <v>302</v>
      </c>
      <c r="IC138" s="13" t="s">
        <v>2214</v>
      </c>
      <c r="IJ138" s="13" t="s">
        <v>302</v>
      </c>
      <c r="IK138" s="13" t="s">
        <v>302</v>
      </c>
      <c r="IM138" s="13">
        <v>85</v>
      </c>
      <c r="IN138" s="13">
        <v>85</v>
      </c>
      <c r="IO138" s="13">
        <v>85</v>
      </c>
      <c r="IP138" s="13" t="s">
        <v>304</v>
      </c>
      <c r="IQ138" s="13">
        <v>1</v>
      </c>
      <c r="IR138" s="13">
        <v>0</v>
      </c>
      <c r="IS138" s="13">
        <v>0</v>
      </c>
      <c r="IT138" s="13">
        <v>0</v>
      </c>
      <c r="IU138" s="13">
        <v>0</v>
      </c>
      <c r="IV138" s="13">
        <v>0</v>
      </c>
      <c r="IW138" s="13">
        <v>0</v>
      </c>
      <c r="IX138" s="13">
        <v>0</v>
      </c>
      <c r="IY138" s="13">
        <v>0</v>
      </c>
      <c r="IZ138" s="13">
        <v>0</v>
      </c>
      <c r="JE138" s="13" t="s">
        <v>304</v>
      </c>
      <c r="JF138" s="13">
        <v>1</v>
      </c>
      <c r="JG138" s="13">
        <v>0</v>
      </c>
      <c r="JH138" s="13">
        <v>0</v>
      </c>
      <c r="JI138" s="13">
        <v>0</v>
      </c>
      <c r="JK138" s="13">
        <v>54861451</v>
      </c>
      <c r="JL138" s="13" t="s">
        <v>3367</v>
      </c>
      <c r="JM138" s="13" t="s">
        <v>3364</v>
      </c>
      <c r="JN138" s="13">
        <v>212</v>
      </c>
    </row>
    <row r="139" spans="1:274" x14ac:dyDescent="0.3">
      <c r="A139" s="13" t="s">
        <v>3368</v>
      </c>
      <c r="B139" s="13" t="s">
        <v>3369</v>
      </c>
      <c r="C139" s="13" t="s">
        <v>3200</v>
      </c>
      <c r="D139" s="13" t="s">
        <v>299</v>
      </c>
      <c r="E139" s="13" t="s">
        <v>429</v>
      </c>
      <c r="F139" s="13" t="s">
        <v>429</v>
      </c>
      <c r="G139" s="13" t="s">
        <v>429</v>
      </c>
      <c r="H139" s="13" t="s">
        <v>1833</v>
      </c>
      <c r="I139" s="13" t="s">
        <v>1850</v>
      </c>
      <c r="IB139" s="13" t="s">
        <v>302</v>
      </c>
      <c r="IC139" s="13" t="s">
        <v>2214</v>
      </c>
      <c r="IJ139" s="13" t="s">
        <v>302</v>
      </c>
      <c r="IK139" s="13" t="s">
        <v>302</v>
      </c>
      <c r="IM139" s="13">
        <v>85</v>
      </c>
      <c r="IN139" s="13">
        <v>85</v>
      </c>
      <c r="IO139" s="13">
        <v>85</v>
      </c>
      <c r="IP139" s="13" t="s">
        <v>304</v>
      </c>
      <c r="IQ139" s="13">
        <v>1</v>
      </c>
      <c r="IR139" s="13">
        <v>0</v>
      </c>
      <c r="IS139" s="13">
        <v>0</v>
      </c>
      <c r="IT139" s="13">
        <v>0</v>
      </c>
      <c r="IU139" s="13">
        <v>0</v>
      </c>
      <c r="IV139" s="13">
        <v>0</v>
      </c>
      <c r="IW139" s="13">
        <v>0</v>
      </c>
      <c r="IX139" s="13">
        <v>0</v>
      </c>
      <c r="IY139" s="13">
        <v>0</v>
      </c>
      <c r="IZ139" s="13">
        <v>0</v>
      </c>
      <c r="JE139" s="13" t="s">
        <v>304</v>
      </c>
      <c r="JF139" s="13">
        <v>1</v>
      </c>
      <c r="JG139" s="13">
        <v>0</v>
      </c>
      <c r="JH139" s="13">
        <v>0</v>
      </c>
      <c r="JI139" s="13">
        <v>0</v>
      </c>
      <c r="JK139" s="13">
        <v>54861452</v>
      </c>
      <c r="JL139" s="13" t="s">
        <v>3370</v>
      </c>
      <c r="JM139" s="13" t="s">
        <v>3371</v>
      </c>
      <c r="JN139" s="13">
        <v>213</v>
      </c>
    </row>
    <row r="140" spans="1:274" x14ac:dyDescent="0.3">
      <c r="A140" s="13" t="s">
        <v>3372</v>
      </c>
      <c r="B140" s="13" t="s">
        <v>3373</v>
      </c>
      <c r="C140" s="13" t="s">
        <v>3200</v>
      </c>
      <c r="D140" s="13" t="s">
        <v>299</v>
      </c>
      <c r="E140" s="13" t="s">
        <v>429</v>
      </c>
      <c r="F140" s="13" t="s">
        <v>429</v>
      </c>
      <c r="G140" s="13" t="s">
        <v>429</v>
      </c>
      <c r="H140" s="13" t="s">
        <v>1833</v>
      </c>
      <c r="I140" s="13" t="s">
        <v>1850</v>
      </c>
      <c r="IB140" s="13" t="s">
        <v>302</v>
      </c>
      <c r="IC140" s="13" t="s">
        <v>2214</v>
      </c>
      <c r="IJ140" s="13" t="s">
        <v>302</v>
      </c>
      <c r="IK140" s="13" t="s">
        <v>302</v>
      </c>
      <c r="IM140" s="13">
        <v>85</v>
      </c>
      <c r="IN140" s="13">
        <v>85</v>
      </c>
      <c r="IO140" s="13">
        <v>85</v>
      </c>
      <c r="IP140" s="13" t="s">
        <v>304</v>
      </c>
      <c r="IQ140" s="13">
        <v>1</v>
      </c>
      <c r="IR140" s="13">
        <v>0</v>
      </c>
      <c r="IS140" s="13">
        <v>0</v>
      </c>
      <c r="IT140" s="13">
        <v>0</v>
      </c>
      <c r="IU140" s="13">
        <v>0</v>
      </c>
      <c r="IV140" s="13">
        <v>0</v>
      </c>
      <c r="IW140" s="13">
        <v>0</v>
      </c>
      <c r="IX140" s="13">
        <v>0</v>
      </c>
      <c r="IY140" s="13">
        <v>0</v>
      </c>
      <c r="IZ140" s="13">
        <v>0</v>
      </c>
      <c r="JE140" s="13" t="s">
        <v>304</v>
      </c>
      <c r="JF140" s="13">
        <v>1</v>
      </c>
      <c r="JG140" s="13">
        <v>0</v>
      </c>
      <c r="JH140" s="13">
        <v>0</v>
      </c>
      <c r="JI140" s="13">
        <v>0</v>
      </c>
      <c r="JK140" s="13">
        <v>54861453</v>
      </c>
      <c r="JL140" s="13" t="s">
        <v>3374</v>
      </c>
      <c r="JM140" s="13" t="s">
        <v>3375</v>
      </c>
      <c r="JN140" s="13">
        <v>214</v>
      </c>
    </row>
    <row r="141" spans="1:274" x14ac:dyDescent="0.3">
      <c r="A141" s="13" t="s">
        <v>3376</v>
      </c>
      <c r="B141" s="13" t="s">
        <v>3377</v>
      </c>
      <c r="C141" s="53" t="s">
        <v>3200</v>
      </c>
      <c r="D141" s="13" t="s">
        <v>299</v>
      </c>
      <c r="E141" s="13" t="s">
        <v>429</v>
      </c>
      <c r="F141" s="13" t="s">
        <v>429</v>
      </c>
      <c r="G141" s="13" t="s">
        <v>429</v>
      </c>
      <c r="H141" s="13" t="s">
        <v>1833</v>
      </c>
      <c r="I141" s="13" t="s">
        <v>306</v>
      </c>
      <c r="X141" s="13" t="s">
        <v>303</v>
      </c>
      <c r="EF141" s="13" t="s">
        <v>302</v>
      </c>
      <c r="EG141" s="13" t="s">
        <v>302</v>
      </c>
      <c r="EH141" s="13" t="s">
        <v>303</v>
      </c>
      <c r="EI141" s="13">
        <v>4</v>
      </c>
      <c r="EJ141" s="13">
        <v>1</v>
      </c>
      <c r="EK141" s="13">
        <v>1.25</v>
      </c>
      <c r="ID141" s="16"/>
      <c r="IE141" s="16"/>
      <c r="IF141" s="16"/>
      <c r="IG141" s="16"/>
      <c r="IH141" s="16"/>
      <c r="II141" s="16"/>
      <c r="IJ141" s="16"/>
      <c r="IK141" s="16"/>
      <c r="IL141" s="16"/>
      <c r="IM141" s="16"/>
      <c r="IP141" s="13" t="s">
        <v>304</v>
      </c>
      <c r="IQ141" s="13">
        <v>1</v>
      </c>
      <c r="IR141" s="13">
        <v>0</v>
      </c>
      <c r="IS141" s="17">
        <v>0</v>
      </c>
      <c r="IT141" s="17">
        <v>0</v>
      </c>
      <c r="IU141" s="17">
        <v>0</v>
      </c>
      <c r="IV141" s="17">
        <v>0</v>
      </c>
      <c r="IW141" s="13">
        <v>0</v>
      </c>
      <c r="IX141" s="13">
        <v>0</v>
      </c>
      <c r="IY141" s="13">
        <v>0</v>
      </c>
      <c r="IZ141" s="13">
        <v>0</v>
      </c>
      <c r="JE141" s="13" t="s">
        <v>304</v>
      </c>
      <c r="JF141" s="13">
        <v>1</v>
      </c>
      <c r="JG141" s="13">
        <v>0</v>
      </c>
      <c r="JH141" s="13">
        <v>0</v>
      </c>
      <c r="JI141" s="13">
        <v>0</v>
      </c>
      <c r="JK141" s="13">
        <v>54862354</v>
      </c>
      <c r="JL141" s="13" t="s">
        <v>3378</v>
      </c>
      <c r="JM141" s="13" t="s">
        <v>3379</v>
      </c>
      <c r="JN141" s="13">
        <v>215</v>
      </c>
    </row>
    <row r="142" spans="1:274" x14ac:dyDescent="0.3">
      <c r="A142" s="13" t="s">
        <v>3380</v>
      </c>
      <c r="B142" s="13" t="s">
        <v>3381</v>
      </c>
      <c r="C142" s="53" t="s">
        <v>3200</v>
      </c>
      <c r="D142" s="13" t="s">
        <v>299</v>
      </c>
      <c r="E142" s="13" t="s">
        <v>429</v>
      </c>
      <c r="F142" s="13" t="s">
        <v>429</v>
      </c>
      <c r="G142" s="13" t="s">
        <v>429</v>
      </c>
      <c r="H142" s="13" t="s">
        <v>1833</v>
      </c>
      <c r="I142" s="13" t="s">
        <v>306</v>
      </c>
      <c r="X142" s="13" t="s">
        <v>303</v>
      </c>
      <c r="EF142" s="13" t="s">
        <v>302</v>
      </c>
      <c r="EG142" s="13" t="s">
        <v>302</v>
      </c>
      <c r="EH142" s="13" t="s">
        <v>303</v>
      </c>
      <c r="EI142" s="13">
        <v>4</v>
      </c>
      <c r="EJ142" s="13">
        <v>1</v>
      </c>
      <c r="EK142" s="13">
        <v>1.25</v>
      </c>
      <c r="ID142" s="16"/>
      <c r="IE142" s="16"/>
      <c r="IF142" s="16"/>
      <c r="IG142" s="16"/>
      <c r="IH142" s="16"/>
      <c r="II142" s="16"/>
      <c r="IJ142" s="16"/>
      <c r="IK142" s="16"/>
      <c r="IL142" s="16"/>
      <c r="IM142" s="16"/>
      <c r="IP142" s="13" t="s">
        <v>304</v>
      </c>
      <c r="IQ142" s="13">
        <v>1</v>
      </c>
      <c r="IR142" s="13">
        <v>0</v>
      </c>
      <c r="IS142" s="17">
        <v>0</v>
      </c>
      <c r="IT142" s="17">
        <v>0</v>
      </c>
      <c r="IU142" s="17">
        <v>0</v>
      </c>
      <c r="IV142" s="17">
        <v>0</v>
      </c>
      <c r="IW142" s="13">
        <v>0</v>
      </c>
      <c r="IX142" s="13">
        <v>0</v>
      </c>
      <c r="IY142" s="13">
        <v>0</v>
      </c>
      <c r="IZ142" s="13">
        <v>0</v>
      </c>
      <c r="JE142" s="13" t="s">
        <v>304</v>
      </c>
      <c r="JF142" s="13">
        <v>1</v>
      </c>
      <c r="JG142" s="13">
        <v>0</v>
      </c>
      <c r="JH142" s="13">
        <v>0</v>
      </c>
      <c r="JI142" s="13">
        <v>0</v>
      </c>
      <c r="JK142" s="13">
        <v>54862358</v>
      </c>
      <c r="JL142" s="13" t="s">
        <v>3382</v>
      </c>
      <c r="JM142" s="13" t="s">
        <v>3383</v>
      </c>
      <c r="JN142" s="13">
        <v>216</v>
      </c>
    </row>
    <row r="143" spans="1:274" x14ac:dyDescent="0.3">
      <c r="A143" s="13" t="s">
        <v>3384</v>
      </c>
      <c r="B143" s="13" t="s">
        <v>3385</v>
      </c>
      <c r="C143" s="53" t="s">
        <v>3200</v>
      </c>
      <c r="D143" s="13" t="s">
        <v>299</v>
      </c>
      <c r="E143" s="13" t="s">
        <v>429</v>
      </c>
      <c r="F143" s="13" t="s">
        <v>429</v>
      </c>
      <c r="G143" s="13" t="s">
        <v>429</v>
      </c>
      <c r="H143" s="13" t="s">
        <v>1833</v>
      </c>
      <c r="I143" s="13" t="s">
        <v>306</v>
      </c>
      <c r="X143" s="13" t="s">
        <v>303</v>
      </c>
      <c r="EF143" s="13" t="s">
        <v>302</v>
      </c>
      <c r="EG143" s="13" t="s">
        <v>302</v>
      </c>
      <c r="EH143" s="13" t="s">
        <v>303</v>
      </c>
      <c r="EI143" s="13">
        <v>4</v>
      </c>
      <c r="EJ143" s="13">
        <v>1</v>
      </c>
      <c r="EK143" s="13">
        <v>1.25</v>
      </c>
      <c r="ID143" s="16"/>
      <c r="IE143" s="16"/>
      <c r="IF143" s="16"/>
      <c r="IG143" s="16"/>
      <c r="IH143" s="16"/>
      <c r="II143" s="16"/>
      <c r="IJ143" s="16"/>
      <c r="IK143" s="16"/>
      <c r="IL143" s="16"/>
      <c r="IM143" s="16"/>
      <c r="IP143" s="13" t="s">
        <v>304</v>
      </c>
      <c r="IQ143" s="13">
        <v>1</v>
      </c>
      <c r="IR143" s="13">
        <v>0</v>
      </c>
      <c r="IS143" s="17">
        <v>0</v>
      </c>
      <c r="IT143" s="17">
        <v>0</v>
      </c>
      <c r="IU143" s="17">
        <v>0</v>
      </c>
      <c r="IV143" s="17">
        <v>0</v>
      </c>
      <c r="IW143" s="13">
        <v>0</v>
      </c>
      <c r="IX143" s="13">
        <v>0</v>
      </c>
      <c r="IY143" s="13">
        <v>0</v>
      </c>
      <c r="IZ143" s="13">
        <v>0</v>
      </c>
      <c r="JE143" s="13" t="s">
        <v>304</v>
      </c>
      <c r="JF143" s="13">
        <v>1</v>
      </c>
      <c r="JG143" s="13">
        <v>0</v>
      </c>
      <c r="JH143" s="13">
        <v>0</v>
      </c>
      <c r="JI143" s="13">
        <v>0</v>
      </c>
      <c r="JK143" s="13">
        <v>54862360</v>
      </c>
      <c r="JL143" s="13" t="s">
        <v>3386</v>
      </c>
      <c r="JM143" s="13" t="s">
        <v>3387</v>
      </c>
      <c r="JN143" s="13">
        <v>217</v>
      </c>
    </row>
    <row r="144" spans="1:274" x14ac:dyDescent="0.3">
      <c r="A144" s="13" t="s">
        <v>3388</v>
      </c>
      <c r="B144" s="13" t="s">
        <v>3389</v>
      </c>
      <c r="C144" s="53" t="s">
        <v>3200</v>
      </c>
      <c r="D144" s="13" t="s">
        <v>299</v>
      </c>
      <c r="E144" s="13" t="s">
        <v>429</v>
      </c>
      <c r="F144" s="13" t="s">
        <v>429</v>
      </c>
      <c r="G144" s="13" t="s">
        <v>429</v>
      </c>
      <c r="H144" s="13" t="s">
        <v>1833</v>
      </c>
      <c r="I144" s="13" t="s">
        <v>306</v>
      </c>
      <c r="X144" s="13" t="s">
        <v>303</v>
      </c>
      <c r="EF144" s="13" t="s">
        <v>302</v>
      </c>
      <c r="EG144" s="13" t="s">
        <v>302</v>
      </c>
      <c r="EH144" s="13" t="s">
        <v>303</v>
      </c>
      <c r="EI144" s="13">
        <v>4</v>
      </c>
      <c r="EJ144" s="13">
        <v>1</v>
      </c>
      <c r="EK144" s="13">
        <v>1.25</v>
      </c>
      <c r="ID144" s="16"/>
      <c r="IE144" s="16"/>
      <c r="IF144" s="16"/>
      <c r="IG144" s="16"/>
      <c r="IH144" s="16"/>
      <c r="II144" s="16"/>
      <c r="IJ144" s="16"/>
      <c r="IK144" s="16"/>
      <c r="IL144" s="16"/>
      <c r="IM144" s="16"/>
      <c r="IP144" s="13" t="s">
        <v>304</v>
      </c>
      <c r="IQ144" s="13">
        <v>1</v>
      </c>
      <c r="IR144" s="13">
        <v>0</v>
      </c>
      <c r="IS144" s="17">
        <v>0</v>
      </c>
      <c r="IT144" s="17">
        <v>0</v>
      </c>
      <c r="IU144" s="17">
        <v>0</v>
      </c>
      <c r="IV144" s="17">
        <v>0</v>
      </c>
      <c r="IW144" s="13">
        <v>0</v>
      </c>
      <c r="IX144" s="13">
        <v>0</v>
      </c>
      <c r="IY144" s="13">
        <v>0</v>
      </c>
      <c r="IZ144" s="13">
        <v>0</v>
      </c>
      <c r="JE144" s="13" t="s">
        <v>304</v>
      </c>
      <c r="JF144" s="13">
        <v>1</v>
      </c>
      <c r="JG144" s="13">
        <v>0</v>
      </c>
      <c r="JH144" s="13">
        <v>0</v>
      </c>
      <c r="JI144" s="13">
        <v>0</v>
      </c>
      <c r="JK144" s="13">
        <v>54862363</v>
      </c>
      <c r="JL144" s="13" t="s">
        <v>3390</v>
      </c>
      <c r="JM144" s="13" t="s">
        <v>3391</v>
      </c>
      <c r="JN144" s="13">
        <v>218</v>
      </c>
    </row>
    <row r="145" spans="1:274" x14ac:dyDescent="0.3">
      <c r="A145" s="13" t="s">
        <v>3496</v>
      </c>
      <c r="B145" s="13" t="s">
        <v>3497</v>
      </c>
      <c r="C145" s="53" t="s">
        <v>3200</v>
      </c>
      <c r="D145" s="13" t="s">
        <v>299</v>
      </c>
      <c r="E145" s="13" t="s">
        <v>429</v>
      </c>
      <c r="F145" s="13" t="s">
        <v>429</v>
      </c>
      <c r="G145" s="13" t="s">
        <v>429</v>
      </c>
      <c r="H145" s="13" t="s">
        <v>1833</v>
      </c>
      <c r="I145" s="13" t="s">
        <v>356</v>
      </c>
      <c r="DR145" s="13" t="s">
        <v>302</v>
      </c>
      <c r="DS145" s="13" t="s">
        <v>302</v>
      </c>
      <c r="DT145" s="13" t="s">
        <v>303</v>
      </c>
      <c r="DU145" s="13">
        <v>1.5</v>
      </c>
      <c r="DV145" s="13">
        <v>20</v>
      </c>
      <c r="DW145" s="13">
        <v>13.33</v>
      </c>
      <c r="DX145" s="13" t="s">
        <v>357</v>
      </c>
      <c r="DY145" s="13" t="s">
        <v>302</v>
      </c>
      <c r="DZ145" s="13" t="s">
        <v>302</v>
      </c>
      <c r="EA145" s="13" t="s">
        <v>302</v>
      </c>
      <c r="EC145" s="13">
        <v>35</v>
      </c>
      <c r="ED145" s="13">
        <v>35</v>
      </c>
      <c r="EE145" s="13" t="s">
        <v>357</v>
      </c>
      <c r="ID145" s="16"/>
      <c r="IE145" s="16"/>
      <c r="IF145" s="16"/>
      <c r="IG145" s="16"/>
      <c r="IH145" s="16"/>
      <c r="II145" s="16"/>
      <c r="IJ145" s="16"/>
      <c r="IK145" s="16"/>
      <c r="IL145" s="16"/>
      <c r="IM145" s="16"/>
      <c r="IP145" s="13" t="s">
        <v>304</v>
      </c>
      <c r="IQ145" s="13">
        <v>1</v>
      </c>
      <c r="IR145" s="13">
        <v>0</v>
      </c>
      <c r="IS145" s="17">
        <v>0</v>
      </c>
      <c r="IT145" s="17">
        <v>0</v>
      </c>
      <c r="IU145" s="17">
        <v>0</v>
      </c>
      <c r="IV145" s="17">
        <v>0</v>
      </c>
      <c r="IW145" s="13">
        <v>0</v>
      </c>
      <c r="IX145" s="13">
        <v>0</v>
      </c>
      <c r="IY145" s="13">
        <v>0</v>
      </c>
      <c r="IZ145" s="13">
        <v>0</v>
      </c>
      <c r="JE145" s="13" t="s">
        <v>304</v>
      </c>
      <c r="JF145" s="13">
        <v>1</v>
      </c>
      <c r="JG145" s="13">
        <v>0</v>
      </c>
      <c r="JH145" s="13">
        <v>0</v>
      </c>
      <c r="JI145" s="13">
        <v>0</v>
      </c>
      <c r="JK145" s="13">
        <v>54879038</v>
      </c>
      <c r="JL145" s="13" t="s">
        <v>3498</v>
      </c>
      <c r="JM145" s="13" t="s">
        <v>3499</v>
      </c>
      <c r="JN145" s="13">
        <v>241</v>
      </c>
    </row>
    <row r="146" spans="1:274" x14ac:dyDescent="0.3">
      <c r="A146" s="13" t="s">
        <v>3500</v>
      </c>
      <c r="B146" s="13" t="s">
        <v>3501</v>
      </c>
      <c r="C146" s="53" t="s">
        <v>3479</v>
      </c>
      <c r="D146" s="13" t="s">
        <v>299</v>
      </c>
      <c r="E146" s="13" t="s">
        <v>429</v>
      </c>
      <c r="F146" s="13" t="s">
        <v>429</v>
      </c>
      <c r="G146" s="13" t="s">
        <v>429</v>
      </c>
      <c r="H146" s="13" t="s">
        <v>1833</v>
      </c>
      <c r="I146" s="13" t="s">
        <v>356</v>
      </c>
      <c r="DR146" s="13" t="s">
        <v>302</v>
      </c>
      <c r="DS146" s="13" t="s">
        <v>302</v>
      </c>
      <c r="DT146" s="13" t="s">
        <v>303</v>
      </c>
      <c r="DU146" s="13">
        <v>1.5</v>
      </c>
      <c r="DV146" s="13">
        <v>20</v>
      </c>
      <c r="DW146" s="13">
        <v>13.33</v>
      </c>
      <c r="DX146" s="13" t="s">
        <v>357</v>
      </c>
      <c r="DY146" s="13" t="s">
        <v>302</v>
      </c>
      <c r="DZ146" s="13" t="s">
        <v>302</v>
      </c>
      <c r="EA146" s="13" t="s">
        <v>302</v>
      </c>
      <c r="EC146" s="13">
        <v>35</v>
      </c>
      <c r="ED146" s="13">
        <v>35</v>
      </c>
      <c r="EE146" s="13" t="s">
        <v>357</v>
      </c>
      <c r="IP146" s="13" t="s">
        <v>304</v>
      </c>
      <c r="IQ146" s="13">
        <v>1</v>
      </c>
      <c r="IR146" s="13">
        <v>0</v>
      </c>
      <c r="IS146" s="13">
        <v>0</v>
      </c>
      <c r="IT146" s="13">
        <v>0</v>
      </c>
      <c r="IU146" s="13">
        <v>0</v>
      </c>
      <c r="IV146" s="13">
        <v>0</v>
      </c>
      <c r="IW146" s="13">
        <v>0</v>
      </c>
      <c r="IX146" s="13">
        <v>0</v>
      </c>
      <c r="IY146" s="13">
        <v>0</v>
      </c>
      <c r="IZ146" s="13">
        <v>0</v>
      </c>
      <c r="JE146" s="13" t="s">
        <v>304</v>
      </c>
      <c r="JF146" s="13">
        <v>1</v>
      </c>
      <c r="JG146" s="13">
        <v>0</v>
      </c>
      <c r="JH146" s="13">
        <v>0</v>
      </c>
      <c r="JI146" s="13">
        <v>0</v>
      </c>
      <c r="JK146" s="13">
        <v>54879039</v>
      </c>
      <c r="JL146" s="13" t="s">
        <v>3502</v>
      </c>
      <c r="JM146" s="13" t="s">
        <v>3503</v>
      </c>
      <c r="JN146" s="13">
        <v>242</v>
      </c>
    </row>
    <row r="147" spans="1:274" x14ac:dyDescent="0.3">
      <c r="A147" s="13" t="s">
        <v>3504</v>
      </c>
      <c r="B147" s="13" t="s">
        <v>3505</v>
      </c>
      <c r="C147" s="53" t="s">
        <v>3479</v>
      </c>
      <c r="D147" s="13" t="s">
        <v>299</v>
      </c>
      <c r="E147" s="13" t="s">
        <v>429</v>
      </c>
      <c r="F147" s="13" t="s">
        <v>429</v>
      </c>
      <c r="G147" s="13" t="s">
        <v>429</v>
      </c>
      <c r="H147" s="13" t="s">
        <v>1833</v>
      </c>
      <c r="I147" s="13" t="s">
        <v>356</v>
      </c>
      <c r="DR147" s="13" t="s">
        <v>302</v>
      </c>
      <c r="DS147" s="13" t="s">
        <v>302</v>
      </c>
      <c r="DT147" s="13" t="s">
        <v>303</v>
      </c>
      <c r="DU147" s="13">
        <v>1.5</v>
      </c>
      <c r="DV147" s="13">
        <v>20</v>
      </c>
      <c r="DW147" s="13">
        <v>13.33</v>
      </c>
      <c r="DX147" s="13" t="s">
        <v>357</v>
      </c>
      <c r="DY147" s="13" t="s">
        <v>302</v>
      </c>
      <c r="DZ147" s="13" t="s">
        <v>302</v>
      </c>
      <c r="EA147" s="13" t="s">
        <v>302</v>
      </c>
      <c r="EC147" s="13">
        <v>35</v>
      </c>
      <c r="ED147" s="13">
        <v>35</v>
      </c>
      <c r="EE147" s="13" t="s">
        <v>357</v>
      </c>
      <c r="IP147" s="13" t="s">
        <v>304</v>
      </c>
      <c r="IQ147" s="13">
        <v>1</v>
      </c>
      <c r="IR147" s="13">
        <v>0</v>
      </c>
      <c r="IS147" s="13">
        <v>0</v>
      </c>
      <c r="IT147" s="13">
        <v>0</v>
      </c>
      <c r="IU147" s="13">
        <v>0</v>
      </c>
      <c r="IV147" s="13">
        <v>0</v>
      </c>
      <c r="IW147" s="13">
        <v>0</v>
      </c>
      <c r="IX147" s="13">
        <v>0</v>
      </c>
      <c r="IY147" s="13">
        <v>0</v>
      </c>
      <c r="IZ147" s="13">
        <v>0</v>
      </c>
      <c r="JE147" s="13" t="s">
        <v>304</v>
      </c>
      <c r="JF147" s="13">
        <v>1</v>
      </c>
      <c r="JG147" s="13">
        <v>0</v>
      </c>
      <c r="JH147" s="13">
        <v>0</v>
      </c>
      <c r="JI147" s="13">
        <v>0</v>
      </c>
      <c r="JK147" s="13">
        <v>54879042</v>
      </c>
      <c r="JL147" s="13" t="s">
        <v>3506</v>
      </c>
      <c r="JM147" s="13" t="s">
        <v>3503</v>
      </c>
      <c r="JN147" s="13">
        <v>243</v>
      </c>
    </row>
    <row r="148" spans="1:274" x14ac:dyDescent="0.3">
      <c r="A148" s="13" t="s">
        <v>3507</v>
      </c>
      <c r="B148" s="13" t="s">
        <v>3508</v>
      </c>
      <c r="C148" s="53" t="s">
        <v>3479</v>
      </c>
      <c r="D148" s="13" t="s">
        <v>299</v>
      </c>
      <c r="E148" s="13" t="s">
        <v>429</v>
      </c>
      <c r="F148" s="13" t="s">
        <v>429</v>
      </c>
      <c r="G148" s="13" t="s">
        <v>429</v>
      </c>
      <c r="H148" s="13" t="s">
        <v>1833</v>
      </c>
      <c r="I148" s="13" t="s">
        <v>356</v>
      </c>
      <c r="DR148" s="13" t="s">
        <v>302</v>
      </c>
      <c r="DS148" s="13" t="s">
        <v>302</v>
      </c>
      <c r="DT148" s="13" t="s">
        <v>303</v>
      </c>
      <c r="DU148" s="13">
        <v>1.5</v>
      </c>
      <c r="DV148" s="13">
        <v>20</v>
      </c>
      <c r="DW148" s="13">
        <v>13.33</v>
      </c>
      <c r="DX148" s="13" t="s">
        <v>357</v>
      </c>
      <c r="DY148" s="13" t="s">
        <v>302</v>
      </c>
      <c r="DZ148" s="13" t="s">
        <v>302</v>
      </c>
      <c r="EA148" s="13" t="s">
        <v>302</v>
      </c>
      <c r="EC148" s="13">
        <v>35</v>
      </c>
      <c r="ED148" s="13">
        <v>35</v>
      </c>
      <c r="EE148" s="13" t="s">
        <v>357</v>
      </c>
      <c r="IP148" s="13" t="s">
        <v>304</v>
      </c>
      <c r="IQ148" s="13">
        <v>1</v>
      </c>
      <c r="IR148" s="13">
        <v>0</v>
      </c>
      <c r="IS148" s="13">
        <v>0</v>
      </c>
      <c r="IT148" s="13">
        <v>0</v>
      </c>
      <c r="IU148" s="13">
        <v>0</v>
      </c>
      <c r="IV148" s="13">
        <v>0</v>
      </c>
      <c r="IW148" s="13">
        <v>0</v>
      </c>
      <c r="IX148" s="13">
        <v>0</v>
      </c>
      <c r="IY148" s="13">
        <v>0</v>
      </c>
      <c r="IZ148" s="13">
        <v>0</v>
      </c>
      <c r="JE148" s="13" t="s">
        <v>304</v>
      </c>
      <c r="JF148" s="13">
        <v>1</v>
      </c>
      <c r="JG148" s="13">
        <v>0</v>
      </c>
      <c r="JH148" s="13">
        <v>0</v>
      </c>
      <c r="JI148" s="13">
        <v>0</v>
      </c>
      <c r="JK148" s="13">
        <v>54879044</v>
      </c>
      <c r="JL148" s="13" t="s">
        <v>3509</v>
      </c>
      <c r="JM148" s="13" t="s">
        <v>3510</v>
      </c>
      <c r="JN148" s="13">
        <v>244</v>
      </c>
    </row>
    <row r="149" spans="1:274" x14ac:dyDescent="0.3">
      <c r="A149" s="13" t="s">
        <v>3511</v>
      </c>
      <c r="B149" s="13" t="s">
        <v>3512</v>
      </c>
      <c r="C149" s="53" t="s">
        <v>3479</v>
      </c>
      <c r="D149" s="13" t="s">
        <v>299</v>
      </c>
      <c r="E149" s="13" t="s">
        <v>429</v>
      </c>
      <c r="F149" s="13" t="s">
        <v>429</v>
      </c>
      <c r="G149" s="13" t="s">
        <v>429</v>
      </c>
      <c r="H149" s="13" t="s">
        <v>1833</v>
      </c>
      <c r="I149" s="13" t="s">
        <v>301</v>
      </c>
      <c r="EL149" s="13" t="s">
        <v>302</v>
      </c>
      <c r="EM149" s="13" t="s">
        <v>302</v>
      </c>
      <c r="EN149" s="13" t="s">
        <v>302</v>
      </c>
      <c r="EP149" s="13">
        <v>4</v>
      </c>
      <c r="EQ149" s="13">
        <v>4</v>
      </c>
      <c r="ER149" s="13" t="s">
        <v>302</v>
      </c>
      <c r="ES149" s="13" t="s">
        <v>302</v>
      </c>
      <c r="ET149" s="13" t="s">
        <v>302</v>
      </c>
      <c r="EV149" s="13">
        <v>3</v>
      </c>
      <c r="EW149" s="13">
        <v>3</v>
      </c>
      <c r="EX149" s="13" t="s">
        <v>302</v>
      </c>
      <c r="EY149" s="13" t="s">
        <v>302</v>
      </c>
      <c r="EZ149" s="13" t="s">
        <v>302</v>
      </c>
      <c r="FB149" s="13">
        <v>7</v>
      </c>
      <c r="FC149" s="13">
        <v>7</v>
      </c>
      <c r="FD149" s="13" t="s">
        <v>302</v>
      </c>
      <c r="FE149" s="13" t="s">
        <v>302</v>
      </c>
      <c r="FF149" s="13" t="s">
        <v>302</v>
      </c>
      <c r="FH149" s="13">
        <v>3</v>
      </c>
      <c r="FI149" s="13">
        <v>3</v>
      </c>
      <c r="IP149" s="13" t="s">
        <v>304</v>
      </c>
      <c r="IQ149" s="13">
        <v>1</v>
      </c>
      <c r="IR149" s="13">
        <v>0</v>
      </c>
      <c r="IS149" s="13">
        <v>0</v>
      </c>
      <c r="IT149" s="13">
        <v>0</v>
      </c>
      <c r="IU149" s="13">
        <v>0</v>
      </c>
      <c r="IV149" s="13">
        <v>0</v>
      </c>
      <c r="IW149" s="13">
        <v>0</v>
      </c>
      <c r="IX149" s="13">
        <v>0</v>
      </c>
      <c r="IY149" s="13">
        <v>0</v>
      </c>
      <c r="IZ149" s="13">
        <v>0</v>
      </c>
      <c r="JE149" s="13" t="s">
        <v>304</v>
      </c>
      <c r="JF149" s="13">
        <v>1</v>
      </c>
      <c r="JG149" s="13">
        <v>0</v>
      </c>
      <c r="JH149" s="13">
        <v>0</v>
      </c>
      <c r="JI149" s="13">
        <v>0</v>
      </c>
      <c r="JK149" s="13">
        <v>54879435</v>
      </c>
      <c r="JL149" s="13" t="s">
        <v>3513</v>
      </c>
      <c r="JM149" s="13" t="s">
        <v>3514</v>
      </c>
      <c r="JN149" s="13">
        <v>245</v>
      </c>
    </row>
    <row r="150" spans="1:274" x14ac:dyDescent="0.3">
      <c r="A150" s="13" t="s">
        <v>3515</v>
      </c>
      <c r="B150" s="13" t="s">
        <v>3516</v>
      </c>
      <c r="C150" s="53" t="s">
        <v>3479</v>
      </c>
      <c r="D150" s="13" t="s">
        <v>299</v>
      </c>
      <c r="E150" s="13" t="s">
        <v>429</v>
      </c>
      <c r="F150" s="13" t="s">
        <v>429</v>
      </c>
      <c r="G150" s="13" t="s">
        <v>429</v>
      </c>
      <c r="H150" s="13" t="s">
        <v>1833</v>
      </c>
      <c r="I150" s="13" t="s">
        <v>301</v>
      </c>
      <c r="EL150" s="13" t="s">
        <v>302</v>
      </c>
      <c r="EM150" s="13" t="s">
        <v>302</v>
      </c>
      <c r="EN150" s="13" t="s">
        <v>302</v>
      </c>
      <c r="EP150" s="13">
        <v>4</v>
      </c>
      <c r="EQ150" s="13">
        <v>4</v>
      </c>
      <c r="ER150" s="13" t="s">
        <v>302</v>
      </c>
      <c r="ES150" s="13" t="s">
        <v>302</v>
      </c>
      <c r="ET150" s="13" t="s">
        <v>302</v>
      </c>
      <c r="EV150" s="13">
        <v>3</v>
      </c>
      <c r="EW150" s="13">
        <v>3</v>
      </c>
      <c r="EX150" s="13" t="s">
        <v>302</v>
      </c>
      <c r="EY150" s="13" t="s">
        <v>302</v>
      </c>
      <c r="EZ150" s="13" t="s">
        <v>302</v>
      </c>
      <c r="FB150" s="13">
        <v>7</v>
      </c>
      <c r="FC150" s="13">
        <v>7</v>
      </c>
      <c r="FD150" s="13" t="s">
        <v>302</v>
      </c>
      <c r="FE150" s="13" t="s">
        <v>302</v>
      </c>
      <c r="FF150" s="13" t="s">
        <v>302</v>
      </c>
      <c r="FH150" s="13">
        <v>3</v>
      </c>
      <c r="FI150" s="13">
        <v>3</v>
      </c>
      <c r="ID150" s="16"/>
      <c r="IE150" s="16"/>
      <c r="IF150" s="16"/>
      <c r="IG150" s="16"/>
      <c r="IH150" s="16"/>
      <c r="II150" s="16"/>
      <c r="IJ150" s="16"/>
      <c r="IK150" s="16"/>
      <c r="IL150" s="16"/>
      <c r="IM150" s="16"/>
      <c r="IP150" s="13" t="s">
        <v>304</v>
      </c>
      <c r="IQ150" s="13">
        <v>1</v>
      </c>
      <c r="IR150" s="13">
        <v>0</v>
      </c>
      <c r="IS150" s="17">
        <v>0</v>
      </c>
      <c r="IT150" s="17">
        <v>0</v>
      </c>
      <c r="IU150" s="17">
        <v>0</v>
      </c>
      <c r="IV150" s="17">
        <v>0</v>
      </c>
      <c r="IW150" s="13">
        <v>0</v>
      </c>
      <c r="IX150" s="13">
        <v>0</v>
      </c>
      <c r="IY150" s="13">
        <v>0</v>
      </c>
      <c r="IZ150" s="13">
        <v>0</v>
      </c>
      <c r="JE150" s="13" t="s">
        <v>304</v>
      </c>
      <c r="JF150" s="13">
        <v>1</v>
      </c>
      <c r="JG150" s="13">
        <v>0</v>
      </c>
      <c r="JH150" s="13">
        <v>0</v>
      </c>
      <c r="JI150" s="13">
        <v>0</v>
      </c>
      <c r="JK150" s="13">
        <v>54879436</v>
      </c>
      <c r="JL150" s="13" t="s">
        <v>3517</v>
      </c>
      <c r="JM150" s="13" t="s">
        <v>3518</v>
      </c>
      <c r="JN150" s="13">
        <v>246</v>
      </c>
    </row>
    <row r="151" spans="1:274" x14ac:dyDescent="0.3">
      <c r="A151" s="13" t="s">
        <v>3519</v>
      </c>
      <c r="B151" s="13" t="s">
        <v>3520</v>
      </c>
      <c r="C151" s="53" t="s">
        <v>3479</v>
      </c>
      <c r="D151" s="13" t="s">
        <v>299</v>
      </c>
      <c r="E151" s="13" t="s">
        <v>429</v>
      </c>
      <c r="F151" s="13" t="s">
        <v>429</v>
      </c>
      <c r="G151" s="13" t="s">
        <v>429</v>
      </c>
      <c r="H151" s="13" t="s">
        <v>1833</v>
      </c>
      <c r="I151" s="13" t="s">
        <v>301</v>
      </c>
      <c r="EL151" s="13" t="s">
        <v>302</v>
      </c>
      <c r="EM151" s="13" t="s">
        <v>302</v>
      </c>
      <c r="EN151" s="13" t="s">
        <v>302</v>
      </c>
      <c r="EP151" s="13">
        <v>4</v>
      </c>
      <c r="EQ151" s="13">
        <v>4</v>
      </c>
      <c r="ER151" s="13" t="s">
        <v>302</v>
      </c>
      <c r="ES151" s="13" t="s">
        <v>302</v>
      </c>
      <c r="ET151" s="13" t="s">
        <v>302</v>
      </c>
      <c r="EV151" s="13">
        <v>3</v>
      </c>
      <c r="EW151" s="13">
        <v>3</v>
      </c>
      <c r="EX151" s="13" t="s">
        <v>302</v>
      </c>
      <c r="EY151" s="13" t="s">
        <v>302</v>
      </c>
      <c r="EZ151" s="13" t="s">
        <v>302</v>
      </c>
      <c r="FB151" s="13">
        <v>7</v>
      </c>
      <c r="FC151" s="13">
        <v>7</v>
      </c>
      <c r="FD151" s="13" t="s">
        <v>302</v>
      </c>
      <c r="FE151" s="13" t="s">
        <v>302</v>
      </c>
      <c r="FF151" s="13" t="s">
        <v>302</v>
      </c>
      <c r="FH151" s="13">
        <v>3</v>
      </c>
      <c r="FI151" s="13">
        <v>3</v>
      </c>
      <c r="ID151" s="16"/>
      <c r="IE151" s="16"/>
      <c r="IF151" s="16"/>
      <c r="IG151" s="16"/>
      <c r="IH151" s="16"/>
      <c r="II151" s="16"/>
      <c r="IJ151" s="16"/>
      <c r="IK151" s="16"/>
      <c r="IL151" s="16"/>
      <c r="IM151" s="16"/>
      <c r="IP151" s="13" t="s">
        <v>304</v>
      </c>
      <c r="IQ151" s="13">
        <v>1</v>
      </c>
      <c r="IR151" s="13">
        <v>0</v>
      </c>
      <c r="IS151" s="17">
        <v>0</v>
      </c>
      <c r="IT151" s="17">
        <v>0</v>
      </c>
      <c r="IU151" s="17">
        <v>0</v>
      </c>
      <c r="IV151" s="17">
        <v>0</v>
      </c>
      <c r="IW151" s="13">
        <v>0</v>
      </c>
      <c r="IX151" s="13">
        <v>0</v>
      </c>
      <c r="IY151" s="13">
        <v>0</v>
      </c>
      <c r="IZ151" s="13">
        <v>0</v>
      </c>
      <c r="JE151" s="13" t="s">
        <v>304</v>
      </c>
      <c r="JF151" s="13">
        <v>1</v>
      </c>
      <c r="JG151" s="13">
        <v>0</v>
      </c>
      <c r="JH151" s="13">
        <v>0</v>
      </c>
      <c r="JI151" s="13">
        <v>0</v>
      </c>
      <c r="JK151" s="13">
        <v>54879437</v>
      </c>
      <c r="JL151" s="13" t="s">
        <v>3521</v>
      </c>
      <c r="JM151" s="13" t="s">
        <v>3518</v>
      </c>
      <c r="JN151" s="13">
        <v>247</v>
      </c>
    </row>
    <row r="152" spans="1:274" x14ac:dyDescent="0.3">
      <c r="A152" s="13" t="s">
        <v>3522</v>
      </c>
      <c r="B152" s="13" t="s">
        <v>3523</v>
      </c>
      <c r="C152" s="53" t="s">
        <v>3479</v>
      </c>
      <c r="D152" s="13" t="s">
        <v>299</v>
      </c>
      <c r="E152" s="13" t="s">
        <v>429</v>
      </c>
      <c r="F152" s="13" t="s">
        <v>429</v>
      </c>
      <c r="G152" s="13" t="s">
        <v>429</v>
      </c>
      <c r="H152" s="13" t="s">
        <v>1833</v>
      </c>
      <c r="I152" s="13" t="s">
        <v>301</v>
      </c>
      <c r="EL152" s="13" t="s">
        <v>302</v>
      </c>
      <c r="EM152" s="13" t="s">
        <v>302</v>
      </c>
      <c r="EN152" s="13" t="s">
        <v>302</v>
      </c>
      <c r="EP152" s="13">
        <v>4</v>
      </c>
      <c r="EQ152" s="13">
        <v>4</v>
      </c>
      <c r="ER152" s="13" t="s">
        <v>302</v>
      </c>
      <c r="ES152" s="13" t="s">
        <v>302</v>
      </c>
      <c r="ET152" s="13" t="s">
        <v>302</v>
      </c>
      <c r="EV152" s="13">
        <v>3</v>
      </c>
      <c r="EW152" s="13">
        <v>3</v>
      </c>
      <c r="EX152" s="13" t="s">
        <v>302</v>
      </c>
      <c r="EY152" s="13" t="s">
        <v>302</v>
      </c>
      <c r="EZ152" s="13" t="s">
        <v>302</v>
      </c>
      <c r="FB152" s="13">
        <v>7</v>
      </c>
      <c r="FC152" s="13">
        <v>7</v>
      </c>
      <c r="FD152" s="13" t="s">
        <v>302</v>
      </c>
      <c r="FE152" s="13" t="s">
        <v>302</v>
      </c>
      <c r="FF152" s="13" t="s">
        <v>302</v>
      </c>
      <c r="FH152" s="13">
        <v>3</v>
      </c>
      <c r="FI152" s="13">
        <v>3</v>
      </c>
      <c r="ID152" s="16"/>
      <c r="IE152" s="16"/>
      <c r="IF152" s="16"/>
      <c r="IG152" s="16"/>
      <c r="IH152" s="16"/>
      <c r="II152" s="16"/>
      <c r="IJ152" s="16"/>
      <c r="IK152" s="16"/>
      <c r="IL152" s="16"/>
      <c r="IM152" s="16"/>
      <c r="IP152" s="13" t="s">
        <v>304</v>
      </c>
      <c r="IQ152" s="13">
        <v>1</v>
      </c>
      <c r="IR152" s="13">
        <v>0</v>
      </c>
      <c r="IS152" s="17">
        <v>0</v>
      </c>
      <c r="IT152" s="17">
        <v>0</v>
      </c>
      <c r="IU152" s="17">
        <v>0</v>
      </c>
      <c r="IV152" s="17">
        <v>0</v>
      </c>
      <c r="IW152" s="13">
        <v>0</v>
      </c>
      <c r="IX152" s="13">
        <v>0</v>
      </c>
      <c r="IY152" s="13">
        <v>0</v>
      </c>
      <c r="IZ152" s="13">
        <v>0</v>
      </c>
      <c r="JE152" s="13" t="s">
        <v>304</v>
      </c>
      <c r="JF152" s="13">
        <v>1</v>
      </c>
      <c r="JG152" s="13">
        <v>0</v>
      </c>
      <c r="JH152" s="13">
        <v>0</v>
      </c>
      <c r="JI152" s="13">
        <v>0</v>
      </c>
      <c r="JK152" s="13">
        <v>54879438</v>
      </c>
      <c r="JL152" s="13" t="s">
        <v>3524</v>
      </c>
      <c r="JM152" s="13" t="s">
        <v>3525</v>
      </c>
      <c r="JN152" s="13">
        <v>248</v>
      </c>
    </row>
    <row r="153" spans="1:274" x14ac:dyDescent="0.3">
      <c r="A153" s="13" t="s">
        <v>3239</v>
      </c>
      <c r="B153" s="13" t="s">
        <v>3240</v>
      </c>
      <c r="C153" s="13" t="s">
        <v>3200</v>
      </c>
      <c r="D153" s="13" t="s">
        <v>311</v>
      </c>
      <c r="E153" s="13" t="s">
        <v>411</v>
      </c>
      <c r="F153" s="13" t="s">
        <v>1170</v>
      </c>
      <c r="G153" s="13" t="s">
        <v>1170</v>
      </c>
      <c r="H153" s="13" t="s">
        <v>1171</v>
      </c>
      <c r="I153" s="13" t="s">
        <v>313</v>
      </c>
      <c r="J153" s="13" t="s">
        <v>302</v>
      </c>
      <c r="K153" s="13" t="s">
        <v>302</v>
      </c>
      <c r="L153" s="13" t="s">
        <v>302</v>
      </c>
      <c r="N153" s="13">
        <v>1</v>
      </c>
      <c r="O153" s="13">
        <v>1</v>
      </c>
      <c r="P153" s="13" t="s">
        <v>325</v>
      </c>
      <c r="Q153" s="13" t="s">
        <v>302</v>
      </c>
      <c r="R153" s="13" t="s">
        <v>302</v>
      </c>
      <c r="S153" s="13" t="s">
        <v>302</v>
      </c>
      <c r="U153" s="13">
        <v>2</v>
      </c>
      <c r="V153" s="13">
        <v>2</v>
      </c>
      <c r="W153" s="13" t="s">
        <v>3241</v>
      </c>
      <c r="X153" s="13" t="s">
        <v>302</v>
      </c>
      <c r="Y153" s="13" t="s">
        <v>302</v>
      </c>
      <c r="Z153" s="13" t="s">
        <v>302</v>
      </c>
      <c r="AB153" s="13">
        <v>2</v>
      </c>
      <c r="AC153" s="13">
        <v>2</v>
      </c>
      <c r="AD153" s="13" t="s">
        <v>325</v>
      </c>
      <c r="AE153" s="13" t="s">
        <v>302</v>
      </c>
      <c r="AF153" s="13" t="s">
        <v>302</v>
      </c>
      <c r="AG153" s="13" t="s">
        <v>302</v>
      </c>
      <c r="AI153" s="13">
        <v>4.5</v>
      </c>
      <c r="AJ153" s="13">
        <v>4.5</v>
      </c>
      <c r="AK153" s="13" t="s">
        <v>325</v>
      </c>
      <c r="AL153" s="13" t="s">
        <v>302</v>
      </c>
      <c r="AM153" s="13" t="s">
        <v>302</v>
      </c>
      <c r="AN153" s="13" t="s">
        <v>302</v>
      </c>
      <c r="AP153" s="13">
        <v>1</v>
      </c>
      <c r="AQ153" s="13">
        <v>1</v>
      </c>
      <c r="AR153" s="13" t="s">
        <v>2310</v>
      </c>
      <c r="AS153" s="13" t="s">
        <v>302</v>
      </c>
      <c r="AT153" s="13" t="s">
        <v>302</v>
      </c>
      <c r="AU153" s="13" t="s">
        <v>302</v>
      </c>
      <c r="AW153" s="13">
        <v>2.5</v>
      </c>
      <c r="AX153" s="13">
        <v>2.5</v>
      </c>
      <c r="AY153" s="13" t="s">
        <v>331</v>
      </c>
      <c r="AZ153" s="13" t="s">
        <v>302</v>
      </c>
      <c r="BA153" s="13" t="s">
        <v>302</v>
      </c>
      <c r="BB153" s="13" t="s">
        <v>302</v>
      </c>
      <c r="BD153" s="13">
        <v>2.25</v>
      </c>
      <c r="BE153" s="13">
        <v>2.25</v>
      </c>
      <c r="BF153" s="13" t="s">
        <v>340</v>
      </c>
      <c r="BG153" s="13" t="s">
        <v>302</v>
      </c>
      <c r="BH153" s="13" t="s">
        <v>302</v>
      </c>
      <c r="BI153" s="13" t="s">
        <v>302</v>
      </c>
      <c r="BK153" s="13">
        <v>1.5</v>
      </c>
      <c r="BL153" s="13">
        <v>1.5</v>
      </c>
      <c r="BM153" s="13" t="s">
        <v>3242</v>
      </c>
      <c r="BN153" s="13" t="s">
        <v>302</v>
      </c>
      <c r="BO153" s="13" t="s">
        <v>302</v>
      </c>
      <c r="BP153" s="13" t="s">
        <v>302</v>
      </c>
      <c r="BR153" s="13">
        <v>2</v>
      </c>
      <c r="BS153" s="13">
        <v>2</v>
      </c>
      <c r="BT153" s="13" t="s">
        <v>2392</v>
      </c>
      <c r="BU153" s="13" t="s">
        <v>302</v>
      </c>
      <c r="BV153" s="13" t="s">
        <v>302</v>
      </c>
      <c r="BW153" s="13" t="s">
        <v>302</v>
      </c>
      <c r="BY153" s="13">
        <v>2</v>
      </c>
      <c r="BZ153" s="13">
        <v>2</v>
      </c>
      <c r="CA153" s="13" t="s">
        <v>383</v>
      </c>
      <c r="CB153" s="13" t="s">
        <v>302</v>
      </c>
      <c r="CC153" s="13" t="s">
        <v>302</v>
      </c>
      <c r="CD153" s="13" t="s">
        <v>302</v>
      </c>
      <c r="CF153" s="13">
        <v>4</v>
      </c>
      <c r="CG153" s="13">
        <v>4</v>
      </c>
      <c r="CH153" s="13" t="s">
        <v>1855</v>
      </c>
      <c r="CI153" s="13" t="s">
        <v>302</v>
      </c>
      <c r="CJ153" s="13" t="s">
        <v>302</v>
      </c>
      <c r="CK153" s="13" t="s">
        <v>302</v>
      </c>
      <c r="CM153" s="13">
        <v>4</v>
      </c>
      <c r="CN153" s="13">
        <v>4</v>
      </c>
      <c r="CO153" s="13" t="s">
        <v>2174</v>
      </c>
      <c r="CP153" s="13" t="s">
        <v>302</v>
      </c>
      <c r="CQ153" s="13" t="s">
        <v>302</v>
      </c>
      <c r="CR153" s="13" t="s">
        <v>302</v>
      </c>
      <c r="CT153" s="13">
        <v>6.25</v>
      </c>
      <c r="CU153" s="13">
        <v>6.25</v>
      </c>
      <c r="CV153" s="13" t="s">
        <v>381</v>
      </c>
      <c r="CW153" s="13" t="s">
        <v>302</v>
      </c>
      <c r="CX153" s="13" t="s">
        <v>302</v>
      </c>
      <c r="CY153" s="13" t="s">
        <v>302</v>
      </c>
      <c r="DA153" s="13">
        <v>4.5</v>
      </c>
      <c r="DB153" s="13">
        <v>4.5</v>
      </c>
      <c r="DC153" s="13" t="s">
        <v>2325</v>
      </c>
      <c r="DD153" s="13" t="s">
        <v>302</v>
      </c>
      <c r="DE153" s="13" t="s">
        <v>302</v>
      </c>
      <c r="DF153" s="13" t="s">
        <v>302</v>
      </c>
      <c r="DH153" s="13">
        <v>3.5</v>
      </c>
      <c r="DI153" s="13">
        <v>3.5</v>
      </c>
      <c r="DJ153" s="13" t="s">
        <v>2325</v>
      </c>
      <c r="DK153" s="13" t="s">
        <v>302</v>
      </c>
      <c r="DL153" s="13" t="s">
        <v>302</v>
      </c>
      <c r="DM153" s="13" t="s">
        <v>302</v>
      </c>
      <c r="DO153" s="13">
        <v>10</v>
      </c>
      <c r="DP153" s="13">
        <v>10</v>
      </c>
      <c r="DQ153" s="13" t="s">
        <v>325</v>
      </c>
      <c r="DR153" s="13" t="s">
        <v>303</v>
      </c>
      <c r="DY153" s="13" t="s">
        <v>303</v>
      </c>
      <c r="EF153" s="13" t="s">
        <v>302</v>
      </c>
      <c r="EG153" s="13" t="s">
        <v>302</v>
      </c>
      <c r="EH153" s="13" t="s">
        <v>302</v>
      </c>
      <c r="EJ153" s="13">
        <v>1</v>
      </c>
      <c r="EK153" s="13">
        <v>1</v>
      </c>
      <c r="EL153" s="13" t="s">
        <v>303</v>
      </c>
      <c r="ER153" s="13" t="s">
        <v>303</v>
      </c>
      <c r="EX153" s="13" t="s">
        <v>303</v>
      </c>
      <c r="FD153" s="13" t="s">
        <v>303</v>
      </c>
      <c r="FJ153" s="13" t="s">
        <v>302</v>
      </c>
      <c r="FK153" s="13" t="s">
        <v>302</v>
      </c>
      <c r="FL153" s="13" t="s">
        <v>302</v>
      </c>
      <c r="FN153" s="13">
        <v>0.75</v>
      </c>
      <c r="FO153" s="13">
        <v>0.75</v>
      </c>
      <c r="FP153" s="13" t="s">
        <v>325</v>
      </c>
      <c r="FQ153" s="13" t="s">
        <v>302</v>
      </c>
      <c r="FR153" s="13" t="s">
        <v>302</v>
      </c>
      <c r="FS153" s="13" t="s">
        <v>302</v>
      </c>
      <c r="FU153" s="13">
        <v>6</v>
      </c>
      <c r="FV153" s="13">
        <v>6</v>
      </c>
      <c r="FW153" s="13" t="s">
        <v>3243</v>
      </c>
      <c r="FX153" s="13" t="s">
        <v>302</v>
      </c>
      <c r="FY153" s="13" t="s">
        <v>302</v>
      </c>
      <c r="FZ153" s="13" t="s">
        <v>302</v>
      </c>
      <c r="GB153" s="13">
        <v>1</v>
      </c>
      <c r="GC153" s="13">
        <v>1</v>
      </c>
      <c r="GD153" s="13" t="s">
        <v>1512</v>
      </c>
      <c r="GE153" s="13" t="s">
        <v>302</v>
      </c>
      <c r="GF153" s="13" t="s">
        <v>302</v>
      </c>
      <c r="GG153" s="13" t="s">
        <v>302</v>
      </c>
      <c r="GI153" s="13">
        <v>3</v>
      </c>
      <c r="GJ153" s="13">
        <v>3</v>
      </c>
      <c r="GK153" s="13" t="s">
        <v>325</v>
      </c>
      <c r="GL153" s="13" t="s">
        <v>302</v>
      </c>
      <c r="GM153" s="13" t="s">
        <v>302</v>
      </c>
      <c r="GN153" s="13" t="s">
        <v>302</v>
      </c>
      <c r="GP153" s="13">
        <v>1</v>
      </c>
      <c r="GQ153" s="13">
        <v>1</v>
      </c>
      <c r="GR153" s="13" t="s">
        <v>1512</v>
      </c>
      <c r="GS153" s="13" t="s">
        <v>302</v>
      </c>
      <c r="GT153" s="13" t="s">
        <v>302</v>
      </c>
      <c r="GU153" s="13" t="s">
        <v>302</v>
      </c>
      <c r="GW153" s="13">
        <v>3</v>
      </c>
      <c r="GX153" s="13">
        <v>3</v>
      </c>
      <c r="GZ153" s="13" t="s">
        <v>302</v>
      </c>
      <c r="HA153" s="13" t="s">
        <v>302</v>
      </c>
      <c r="HB153" s="13" t="s">
        <v>302</v>
      </c>
      <c r="HD153" s="13">
        <v>1</v>
      </c>
      <c r="HE153" s="13">
        <v>1</v>
      </c>
      <c r="HF153" s="13" t="s">
        <v>325</v>
      </c>
      <c r="HG153" s="13" t="s">
        <v>302</v>
      </c>
      <c r="HH153" s="13" t="s">
        <v>302</v>
      </c>
      <c r="HI153" s="13" t="s">
        <v>302</v>
      </c>
      <c r="HK153" s="13">
        <v>5</v>
      </c>
      <c r="HL153" s="13">
        <v>5</v>
      </c>
      <c r="HM153" s="13" t="s">
        <v>2394</v>
      </c>
      <c r="HN153" s="13" t="s">
        <v>302</v>
      </c>
      <c r="HO153" s="13" t="s">
        <v>302</v>
      </c>
      <c r="HP153" s="13" t="s">
        <v>302</v>
      </c>
      <c r="HR153" s="13">
        <v>15</v>
      </c>
      <c r="HS153" s="13">
        <v>15</v>
      </c>
      <c r="HT153" s="13" t="s">
        <v>2395</v>
      </c>
      <c r="HU153" s="13" t="s">
        <v>302</v>
      </c>
      <c r="HV153" s="13" t="s">
        <v>302</v>
      </c>
      <c r="HW153" s="13" t="s">
        <v>302</v>
      </c>
      <c r="HY153" s="13">
        <v>1.5</v>
      </c>
      <c r="HZ153" s="13">
        <v>0.21</v>
      </c>
      <c r="IA153" s="13" t="s">
        <v>325</v>
      </c>
      <c r="IP153" s="13" t="s">
        <v>304</v>
      </c>
      <c r="IQ153" s="13">
        <v>1</v>
      </c>
      <c r="IR153" s="13">
        <v>0</v>
      </c>
      <c r="IS153" s="13">
        <v>0</v>
      </c>
      <c r="IT153" s="13">
        <v>0</v>
      </c>
      <c r="IU153" s="13">
        <v>0</v>
      </c>
      <c r="IV153" s="13">
        <v>0</v>
      </c>
      <c r="IW153" s="13">
        <v>0</v>
      </c>
      <c r="IX153" s="13">
        <v>0</v>
      </c>
      <c r="IY153" s="13">
        <v>0</v>
      </c>
      <c r="IZ153" s="13">
        <v>0</v>
      </c>
      <c r="JE153" s="13" t="s">
        <v>304</v>
      </c>
      <c r="JF153" s="13">
        <v>1</v>
      </c>
      <c r="JG153" s="13">
        <v>0</v>
      </c>
      <c r="JH153" s="13">
        <v>0</v>
      </c>
      <c r="JI153" s="13">
        <v>0</v>
      </c>
      <c r="JK153" s="13">
        <v>54849770</v>
      </c>
      <c r="JL153" s="13" t="s">
        <v>3244</v>
      </c>
      <c r="JM153" s="13" t="s">
        <v>3245</v>
      </c>
      <c r="JN153" s="13">
        <v>184</v>
      </c>
    </row>
    <row r="154" spans="1:274" x14ac:dyDescent="0.3">
      <c r="A154" s="13" t="s">
        <v>3246</v>
      </c>
      <c r="B154" s="13" t="s">
        <v>3247</v>
      </c>
      <c r="C154" s="13" t="s">
        <v>3200</v>
      </c>
      <c r="D154" s="13" t="s">
        <v>311</v>
      </c>
      <c r="E154" s="13" t="s">
        <v>411</v>
      </c>
      <c r="F154" s="13" t="s">
        <v>1170</v>
      </c>
      <c r="G154" s="13" t="s">
        <v>1170</v>
      </c>
      <c r="H154" s="13" t="s">
        <v>1171</v>
      </c>
      <c r="I154" s="13" t="s">
        <v>313</v>
      </c>
      <c r="J154" s="13" t="s">
        <v>302</v>
      </c>
      <c r="K154" s="13" t="s">
        <v>302</v>
      </c>
      <c r="L154" s="13" t="s">
        <v>302</v>
      </c>
      <c r="N154" s="13">
        <v>1</v>
      </c>
      <c r="O154" s="13">
        <v>1</v>
      </c>
      <c r="P154" s="13" t="s">
        <v>325</v>
      </c>
      <c r="Q154" s="13" t="s">
        <v>302</v>
      </c>
      <c r="R154" s="13" t="s">
        <v>302</v>
      </c>
      <c r="S154" s="13" t="s">
        <v>302</v>
      </c>
      <c r="U154" s="13">
        <v>2</v>
      </c>
      <c r="V154" s="13">
        <v>2</v>
      </c>
      <c r="W154" s="13" t="s">
        <v>2333</v>
      </c>
      <c r="X154" s="13" t="s">
        <v>302</v>
      </c>
      <c r="Y154" s="13" t="s">
        <v>302</v>
      </c>
      <c r="Z154" s="13" t="s">
        <v>302</v>
      </c>
      <c r="AB154" s="13">
        <v>2</v>
      </c>
      <c r="AC154" s="13">
        <v>2</v>
      </c>
      <c r="AD154" s="13" t="s">
        <v>325</v>
      </c>
      <c r="AE154" s="13" t="s">
        <v>302</v>
      </c>
      <c r="AF154" s="13" t="s">
        <v>302</v>
      </c>
      <c r="AG154" s="13" t="s">
        <v>302</v>
      </c>
      <c r="AI154" s="13">
        <v>4.25</v>
      </c>
      <c r="AJ154" s="13">
        <v>4.25</v>
      </c>
      <c r="AK154" s="13" t="s">
        <v>325</v>
      </c>
      <c r="AL154" s="13" t="s">
        <v>302</v>
      </c>
      <c r="AM154" s="13" t="s">
        <v>302</v>
      </c>
      <c r="AN154" s="13" t="s">
        <v>302</v>
      </c>
      <c r="AP154" s="13">
        <v>1</v>
      </c>
      <c r="AQ154" s="13">
        <v>1</v>
      </c>
      <c r="AR154" s="13" t="s">
        <v>2310</v>
      </c>
      <c r="AS154" s="13" t="s">
        <v>302</v>
      </c>
      <c r="AT154" s="13" t="s">
        <v>302</v>
      </c>
      <c r="AU154" s="13" t="s">
        <v>302</v>
      </c>
      <c r="AW154" s="13">
        <v>2.5</v>
      </c>
      <c r="AX154" s="13">
        <v>2.5</v>
      </c>
      <c r="AY154" s="13" t="s">
        <v>331</v>
      </c>
      <c r="AZ154" s="13" t="s">
        <v>302</v>
      </c>
      <c r="BA154" s="13" t="s">
        <v>302</v>
      </c>
      <c r="BB154" s="13" t="s">
        <v>302</v>
      </c>
      <c r="BD154" s="13">
        <v>2.25</v>
      </c>
      <c r="BE154" s="13">
        <v>2.25</v>
      </c>
      <c r="BF154" s="13" t="s">
        <v>340</v>
      </c>
      <c r="BG154" s="13" t="s">
        <v>302</v>
      </c>
      <c r="BH154" s="13" t="s">
        <v>302</v>
      </c>
      <c r="BI154" s="13" t="s">
        <v>302</v>
      </c>
      <c r="BK154" s="13">
        <v>1.5</v>
      </c>
      <c r="BL154" s="13">
        <v>1.5</v>
      </c>
      <c r="BM154" s="13" t="s">
        <v>2392</v>
      </c>
      <c r="BN154" s="13" t="s">
        <v>302</v>
      </c>
      <c r="BO154" s="13" t="s">
        <v>302</v>
      </c>
      <c r="BP154" s="13" t="s">
        <v>302</v>
      </c>
      <c r="BR154" s="13">
        <v>2.5</v>
      </c>
      <c r="BS154" s="13">
        <v>2.5</v>
      </c>
      <c r="BT154" s="13" t="s">
        <v>2392</v>
      </c>
      <c r="BU154" s="13" t="s">
        <v>302</v>
      </c>
      <c r="BV154" s="13" t="s">
        <v>302</v>
      </c>
      <c r="BW154" s="13" t="s">
        <v>302</v>
      </c>
      <c r="BY154" s="13">
        <v>2</v>
      </c>
      <c r="BZ154" s="13">
        <v>2</v>
      </c>
      <c r="CA154" s="13" t="s">
        <v>383</v>
      </c>
      <c r="CB154" s="13" t="s">
        <v>302</v>
      </c>
      <c r="CC154" s="13" t="s">
        <v>302</v>
      </c>
      <c r="CD154" s="13" t="s">
        <v>302</v>
      </c>
      <c r="CF154" s="13">
        <v>4</v>
      </c>
      <c r="CG154" s="13">
        <v>4</v>
      </c>
      <c r="CH154" s="13" t="s">
        <v>1855</v>
      </c>
      <c r="CI154" s="13" t="s">
        <v>302</v>
      </c>
      <c r="CJ154" s="13" t="s">
        <v>302</v>
      </c>
      <c r="CK154" s="13" t="s">
        <v>302</v>
      </c>
      <c r="CM154" s="13">
        <v>4</v>
      </c>
      <c r="CN154" s="13">
        <v>4</v>
      </c>
      <c r="CO154" s="13" t="s">
        <v>2174</v>
      </c>
      <c r="CP154" s="13" t="s">
        <v>302</v>
      </c>
      <c r="CQ154" s="13" t="s">
        <v>302</v>
      </c>
      <c r="CR154" s="13" t="s">
        <v>302</v>
      </c>
      <c r="CT154" s="13">
        <v>6.25</v>
      </c>
      <c r="CU154" s="13">
        <v>6.25</v>
      </c>
      <c r="CV154" s="13" t="s">
        <v>381</v>
      </c>
      <c r="CW154" s="13" t="s">
        <v>302</v>
      </c>
      <c r="CX154" s="13" t="s">
        <v>302</v>
      </c>
      <c r="CY154" s="13" t="s">
        <v>302</v>
      </c>
      <c r="DA154" s="13">
        <v>4.5</v>
      </c>
      <c r="DB154" s="13">
        <v>4.5</v>
      </c>
      <c r="DC154" s="13" t="s">
        <v>2325</v>
      </c>
      <c r="DD154" s="13" t="s">
        <v>302</v>
      </c>
      <c r="DE154" s="13" t="s">
        <v>302</v>
      </c>
      <c r="DF154" s="13" t="s">
        <v>302</v>
      </c>
      <c r="DH154" s="13">
        <v>3.5</v>
      </c>
      <c r="DI154" s="13">
        <v>3.5</v>
      </c>
      <c r="DJ154" s="13" t="s">
        <v>3248</v>
      </c>
      <c r="DK154" s="13" t="s">
        <v>302</v>
      </c>
      <c r="DL154" s="13" t="s">
        <v>302</v>
      </c>
      <c r="DM154" s="13" t="s">
        <v>302</v>
      </c>
      <c r="DO154" s="13">
        <v>10</v>
      </c>
      <c r="DP154" s="13">
        <v>10</v>
      </c>
      <c r="DQ154" s="13" t="s">
        <v>325</v>
      </c>
      <c r="DR154" s="13" t="s">
        <v>303</v>
      </c>
      <c r="DY154" s="13" t="s">
        <v>303</v>
      </c>
      <c r="EF154" s="13" t="s">
        <v>302</v>
      </c>
      <c r="EG154" s="13" t="s">
        <v>302</v>
      </c>
      <c r="EH154" s="13" t="s">
        <v>302</v>
      </c>
      <c r="EJ154" s="13">
        <v>1</v>
      </c>
      <c r="EK154" s="13">
        <v>1</v>
      </c>
      <c r="EL154" s="13" t="s">
        <v>303</v>
      </c>
      <c r="ER154" s="13" t="s">
        <v>303</v>
      </c>
      <c r="EX154" s="13" t="s">
        <v>303</v>
      </c>
      <c r="FD154" s="13" t="s">
        <v>303</v>
      </c>
      <c r="FJ154" s="13" t="s">
        <v>302</v>
      </c>
      <c r="FK154" s="13" t="s">
        <v>302</v>
      </c>
      <c r="FL154" s="13" t="s">
        <v>302</v>
      </c>
      <c r="FN154" s="13">
        <v>0.75</v>
      </c>
      <c r="FO154" s="13">
        <v>0.75</v>
      </c>
      <c r="FQ154" s="13" t="s">
        <v>302</v>
      </c>
      <c r="FR154" s="13" t="s">
        <v>302</v>
      </c>
      <c r="FS154" s="13" t="s">
        <v>302</v>
      </c>
      <c r="FU154" s="13">
        <v>6</v>
      </c>
      <c r="FV154" s="13">
        <v>6</v>
      </c>
      <c r="FW154" s="13" t="s">
        <v>3243</v>
      </c>
      <c r="FX154" s="13" t="s">
        <v>302</v>
      </c>
      <c r="FY154" s="13" t="s">
        <v>302</v>
      </c>
      <c r="FZ154" s="13" t="s">
        <v>302</v>
      </c>
      <c r="GB154" s="13">
        <v>1</v>
      </c>
      <c r="GC154" s="13">
        <v>1</v>
      </c>
      <c r="GD154" s="13" t="s">
        <v>1512</v>
      </c>
      <c r="GE154" s="13" t="s">
        <v>302</v>
      </c>
      <c r="GF154" s="13" t="s">
        <v>302</v>
      </c>
      <c r="GG154" s="13" t="s">
        <v>302</v>
      </c>
      <c r="GI154" s="13">
        <v>3</v>
      </c>
      <c r="GJ154" s="13">
        <v>3</v>
      </c>
      <c r="GK154" s="13" t="s">
        <v>325</v>
      </c>
      <c r="GL154" s="13" t="s">
        <v>302</v>
      </c>
      <c r="GM154" s="13" t="s">
        <v>302</v>
      </c>
      <c r="GN154" s="13" t="s">
        <v>302</v>
      </c>
      <c r="GP154" s="13">
        <v>1</v>
      </c>
      <c r="GQ154" s="13">
        <v>1</v>
      </c>
      <c r="GR154" s="13" t="s">
        <v>1512</v>
      </c>
      <c r="GS154" s="13" t="s">
        <v>302</v>
      </c>
      <c r="GT154" s="13" t="s">
        <v>302</v>
      </c>
      <c r="GU154" s="13" t="s">
        <v>302</v>
      </c>
      <c r="GW154" s="13">
        <v>3</v>
      </c>
      <c r="GX154" s="13">
        <v>3</v>
      </c>
      <c r="GZ154" s="13" t="s">
        <v>302</v>
      </c>
      <c r="HA154" s="13" t="s">
        <v>302</v>
      </c>
      <c r="HB154" s="13" t="s">
        <v>302</v>
      </c>
      <c r="HD154" s="13">
        <v>1</v>
      </c>
      <c r="HE154" s="13">
        <v>1</v>
      </c>
      <c r="HF154" s="13" t="s">
        <v>325</v>
      </c>
      <c r="HG154" s="13" t="s">
        <v>302</v>
      </c>
      <c r="HH154" s="13" t="s">
        <v>302</v>
      </c>
      <c r="HI154" s="13" t="s">
        <v>302</v>
      </c>
      <c r="HK154" s="13">
        <v>5</v>
      </c>
      <c r="HL154" s="13">
        <v>5</v>
      </c>
      <c r="HM154" s="13" t="s">
        <v>2394</v>
      </c>
      <c r="HN154" s="13" t="s">
        <v>302</v>
      </c>
      <c r="HO154" s="13" t="s">
        <v>302</v>
      </c>
      <c r="HP154" s="13" t="s">
        <v>302</v>
      </c>
      <c r="HR154" s="13">
        <v>15</v>
      </c>
      <c r="HS154" s="13">
        <v>15</v>
      </c>
      <c r="HT154" s="13" t="s">
        <v>2395</v>
      </c>
      <c r="HU154" s="13" t="s">
        <v>302</v>
      </c>
      <c r="HV154" s="13" t="s">
        <v>302</v>
      </c>
      <c r="HW154" s="13" t="s">
        <v>302</v>
      </c>
      <c r="HY154" s="13">
        <v>1.5</v>
      </c>
      <c r="HZ154" s="13">
        <v>0.21</v>
      </c>
      <c r="IA154" s="13" t="s">
        <v>325</v>
      </c>
      <c r="IP154" s="13" t="s">
        <v>304</v>
      </c>
      <c r="IQ154" s="13">
        <v>1</v>
      </c>
      <c r="IR154" s="13">
        <v>0</v>
      </c>
      <c r="IS154" s="13">
        <v>0</v>
      </c>
      <c r="IT154" s="13">
        <v>0</v>
      </c>
      <c r="IU154" s="13">
        <v>0</v>
      </c>
      <c r="IV154" s="13">
        <v>0</v>
      </c>
      <c r="IW154" s="13">
        <v>0</v>
      </c>
      <c r="IX154" s="13">
        <v>0</v>
      </c>
      <c r="IY154" s="13">
        <v>0</v>
      </c>
      <c r="IZ154" s="13">
        <v>0</v>
      </c>
      <c r="JE154" s="13" t="s">
        <v>304</v>
      </c>
      <c r="JF154" s="13">
        <v>1</v>
      </c>
      <c r="JG154" s="13">
        <v>0</v>
      </c>
      <c r="JH154" s="13">
        <v>0</v>
      </c>
      <c r="JI154" s="13">
        <v>0</v>
      </c>
      <c r="JK154" s="13">
        <v>54849773</v>
      </c>
      <c r="JL154" s="13" t="s">
        <v>3249</v>
      </c>
      <c r="JM154" s="13" t="s">
        <v>3250</v>
      </c>
      <c r="JN154" s="13">
        <v>185</v>
      </c>
    </row>
    <row r="155" spans="1:274" x14ac:dyDescent="0.3">
      <c r="A155" s="13" t="s">
        <v>3251</v>
      </c>
      <c r="B155" s="13" t="s">
        <v>3252</v>
      </c>
      <c r="C155" s="53" t="s">
        <v>3200</v>
      </c>
      <c r="D155" s="13" t="s">
        <v>311</v>
      </c>
      <c r="E155" s="13" t="s">
        <v>411</v>
      </c>
      <c r="F155" s="13" t="s">
        <v>1170</v>
      </c>
      <c r="G155" s="13" t="s">
        <v>1170</v>
      </c>
      <c r="H155" s="13" t="s">
        <v>1171</v>
      </c>
      <c r="I155" s="13" t="s">
        <v>313</v>
      </c>
      <c r="J155" s="13" t="s">
        <v>302</v>
      </c>
      <c r="K155" s="13" t="s">
        <v>302</v>
      </c>
      <c r="L155" s="13" t="s">
        <v>302</v>
      </c>
      <c r="N155" s="13">
        <v>1</v>
      </c>
      <c r="O155" s="13">
        <v>1</v>
      </c>
      <c r="P155" s="13" t="s">
        <v>325</v>
      </c>
      <c r="Q155" s="13" t="s">
        <v>302</v>
      </c>
      <c r="R155" s="13" t="s">
        <v>302</v>
      </c>
      <c r="S155" s="13" t="s">
        <v>302</v>
      </c>
      <c r="U155" s="13">
        <v>2</v>
      </c>
      <c r="V155" s="13">
        <v>2</v>
      </c>
      <c r="W155" s="13" t="s">
        <v>325</v>
      </c>
      <c r="X155" s="13" t="s">
        <v>302</v>
      </c>
      <c r="Y155" s="13" t="s">
        <v>302</v>
      </c>
      <c r="Z155" s="13" t="s">
        <v>302</v>
      </c>
      <c r="AB155" s="13">
        <v>2</v>
      </c>
      <c r="AC155" s="13">
        <v>2</v>
      </c>
      <c r="AD155" s="13" t="s">
        <v>325</v>
      </c>
      <c r="AE155" s="13" t="s">
        <v>302</v>
      </c>
      <c r="AF155" s="13" t="s">
        <v>302</v>
      </c>
      <c r="AG155" s="13" t="s">
        <v>302</v>
      </c>
      <c r="AI155" s="13">
        <v>4.5</v>
      </c>
      <c r="AJ155" s="13">
        <v>4.5</v>
      </c>
      <c r="AK155" s="13" t="s">
        <v>325</v>
      </c>
      <c r="AL155" s="13" t="s">
        <v>302</v>
      </c>
      <c r="AM155" s="13" t="s">
        <v>302</v>
      </c>
      <c r="AN155" s="13" t="s">
        <v>302</v>
      </c>
      <c r="AP155" s="13">
        <v>1</v>
      </c>
      <c r="AQ155" s="13">
        <v>1</v>
      </c>
      <c r="AR155" s="13" t="s">
        <v>2310</v>
      </c>
      <c r="AS155" s="13" t="s">
        <v>302</v>
      </c>
      <c r="AT155" s="13" t="s">
        <v>302</v>
      </c>
      <c r="AU155" s="13" t="s">
        <v>302</v>
      </c>
      <c r="AW155" s="13">
        <v>2.5</v>
      </c>
      <c r="AX155" s="13">
        <v>2.5</v>
      </c>
      <c r="AY155" s="13" t="s">
        <v>331</v>
      </c>
      <c r="AZ155" s="13" t="s">
        <v>302</v>
      </c>
      <c r="BA155" s="13" t="s">
        <v>302</v>
      </c>
      <c r="BB155" s="13" t="s">
        <v>302</v>
      </c>
      <c r="BD155" s="13">
        <v>2.25</v>
      </c>
      <c r="BE155" s="13">
        <v>2.25</v>
      </c>
      <c r="BF155" s="13" t="s">
        <v>340</v>
      </c>
      <c r="BG155" s="13" t="s">
        <v>302</v>
      </c>
      <c r="BH155" s="13" t="s">
        <v>302</v>
      </c>
      <c r="BI155" s="13" t="s">
        <v>302</v>
      </c>
      <c r="BK155" s="13">
        <v>1.75</v>
      </c>
      <c r="BL155" s="13">
        <v>1.75</v>
      </c>
      <c r="BM155" s="13" t="s">
        <v>2392</v>
      </c>
      <c r="BN155" s="13" t="s">
        <v>302</v>
      </c>
      <c r="BO155" s="13" t="s">
        <v>302</v>
      </c>
      <c r="BP155" s="13" t="s">
        <v>302</v>
      </c>
      <c r="BR155" s="13">
        <v>2.5</v>
      </c>
      <c r="BS155" s="13">
        <v>2.5</v>
      </c>
      <c r="BT155" s="13" t="s">
        <v>2392</v>
      </c>
      <c r="BU155" s="13" t="s">
        <v>302</v>
      </c>
      <c r="BV155" s="13" t="s">
        <v>302</v>
      </c>
      <c r="BW155" s="13" t="s">
        <v>302</v>
      </c>
      <c r="BY155" s="13">
        <v>2</v>
      </c>
      <c r="BZ155" s="13">
        <v>2</v>
      </c>
      <c r="CA155" s="13" t="s">
        <v>383</v>
      </c>
      <c r="CB155" s="13" t="s">
        <v>302</v>
      </c>
      <c r="CC155" s="13" t="s">
        <v>302</v>
      </c>
      <c r="CD155" s="13" t="s">
        <v>302</v>
      </c>
      <c r="CF155" s="13">
        <v>4</v>
      </c>
      <c r="CG155" s="13">
        <v>4</v>
      </c>
      <c r="CH155" s="13" t="s">
        <v>1855</v>
      </c>
      <c r="CI155" s="13" t="s">
        <v>302</v>
      </c>
      <c r="CJ155" s="13" t="s">
        <v>302</v>
      </c>
      <c r="CK155" s="13" t="s">
        <v>302</v>
      </c>
      <c r="CM155" s="13">
        <v>4</v>
      </c>
      <c r="CN155" s="13">
        <v>4</v>
      </c>
      <c r="CO155" s="13" t="s">
        <v>2174</v>
      </c>
      <c r="CP155" s="13" t="s">
        <v>302</v>
      </c>
      <c r="CQ155" s="13" t="s">
        <v>302</v>
      </c>
      <c r="CR155" s="13" t="s">
        <v>302</v>
      </c>
      <c r="CT155" s="13">
        <v>6.25</v>
      </c>
      <c r="CU155" s="13">
        <v>6.25</v>
      </c>
      <c r="CV155" s="13" t="s">
        <v>381</v>
      </c>
      <c r="CW155" s="13" t="s">
        <v>302</v>
      </c>
      <c r="CX155" s="13" t="s">
        <v>302</v>
      </c>
      <c r="CY155" s="13" t="s">
        <v>302</v>
      </c>
      <c r="DA155" s="13">
        <v>4.5</v>
      </c>
      <c r="DB155" s="13">
        <v>4.5</v>
      </c>
      <c r="DC155" s="13" t="s">
        <v>2325</v>
      </c>
      <c r="DD155" s="13" t="s">
        <v>302</v>
      </c>
      <c r="DE155" s="13" t="s">
        <v>302</v>
      </c>
      <c r="DF155" s="13" t="s">
        <v>302</v>
      </c>
      <c r="DH155" s="13">
        <v>3.5</v>
      </c>
      <c r="DI155" s="13">
        <v>3.5</v>
      </c>
      <c r="DJ155" s="13" t="s">
        <v>3248</v>
      </c>
      <c r="DK155" s="13" t="s">
        <v>302</v>
      </c>
      <c r="DL155" s="13" t="s">
        <v>302</v>
      </c>
      <c r="DM155" s="13" t="s">
        <v>302</v>
      </c>
      <c r="DO155" s="13">
        <v>10</v>
      </c>
      <c r="DP155" s="13">
        <v>10</v>
      </c>
      <c r="DQ155" s="13" t="s">
        <v>325</v>
      </c>
      <c r="DR155" s="13" t="s">
        <v>303</v>
      </c>
      <c r="DY155" s="13" t="s">
        <v>303</v>
      </c>
      <c r="EF155" s="13" t="s">
        <v>303</v>
      </c>
      <c r="EL155" s="13" t="s">
        <v>303</v>
      </c>
      <c r="ER155" s="13" t="s">
        <v>303</v>
      </c>
      <c r="EX155" s="13" t="s">
        <v>303</v>
      </c>
      <c r="FD155" s="13" t="s">
        <v>303</v>
      </c>
      <c r="FJ155" s="13" t="s">
        <v>302</v>
      </c>
      <c r="FK155" s="13" t="s">
        <v>302</v>
      </c>
      <c r="FL155" s="13" t="s">
        <v>302</v>
      </c>
      <c r="FN155" s="13">
        <v>0.75</v>
      </c>
      <c r="FO155" s="13">
        <v>0.75</v>
      </c>
      <c r="FP155" s="13" t="s">
        <v>325</v>
      </c>
      <c r="FQ155" s="13" t="s">
        <v>302</v>
      </c>
      <c r="FR155" s="13" t="s">
        <v>302</v>
      </c>
      <c r="FS155" s="13" t="s">
        <v>302</v>
      </c>
      <c r="FU155" s="13">
        <v>6</v>
      </c>
      <c r="FV155" s="13">
        <v>6</v>
      </c>
      <c r="FW155" s="13" t="s">
        <v>3243</v>
      </c>
      <c r="FX155" s="13" t="s">
        <v>302</v>
      </c>
      <c r="FY155" s="13" t="s">
        <v>302</v>
      </c>
      <c r="FZ155" s="13" t="s">
        <v>302</v>
      </c>
      <c r="GB155" s="13">
        <v>1</v>
      </c>
      <c r="GC155" s="13">
        <v>1</v>
      </c>
      <c r="GD155" s="13" t="s">
        <v>1512</v>
      </c>
      <c r="GE155" s="13" t="s">
        <v>302</v>
      </c>
      <c r="GF155" s="13" t="s">
        <v>302</v>
      </c>
      <c r="GG155" s="13" t="s">
        <v>302</v>
      </c>
      <c r="GI155" s="13">
        <v>3</v>
      </c>
      <c r="GJ155" s="13">
        <v>3</v>
      </c>
      <c r="GL155" s="13" t="s">
        <v>302</v>
      </c>
      <c r="GM155" s="13" t="s">
        <v>302</v>
      </c>
      <c r="GN155" s="13" t="s">
        <v>302</v>
      </c>
      <c r="GP155" s="13">
        <v>1</v>
      </c>
      <c r="GQ155" s="13">
        <v>1</v>
      </c>
      <c r="GR155" s="13" t="s">
        <v>1512</v>
      </c>
      <c r="GS155" s="13" t="s">
        <v>302</v>
      </c>
      <c r="GT155" s="13" t="s">
        <v>302</v>
      </c>
      <c r="GU155" s="13" t="s">
        <v>302</v>
      </c>
      <c r="GW155" s="13">
        <v>3</v>
      </c>
      <c r="GX155" s="13">
        <v>3</v>
      </c>
      <c r="GY155" s="13" t="s">
        <v>3253</v>
      </c>
      <c r="GZ155" s="13" t="s">
        <v>302</v>
      </c>
      <c r="HA155" s="13" t="s">
        <v>302</v>
      </c>
      <c r="HB155" s="13" t="s">
        <v>302</v>
      </c>
      <c r="HD155" s="13">
        <v>1</v>
      </c>
      <c r="HE155" s="13">
        <v>1</v>
      </c>
      <c r="HF155" s="13" t="s">
        <v>325</v>
      </c>
      <c r="HG155" s="13" t="s">
        <v>302</v>
      </c>
      <c r="HH155" s="13" t="s">
        <v>302</v>
      </c>
      <c r="HI155" s="13" t="s">
        <v>302</v>
      </c>
      <c r="HK155" s="13">
        <v>5</v>
      </c>
      <c r="HL155" s="13">
        <v>5</v>
      </c>
      <c r="HM155" s="13" t="s">
        <v>2394</v>
      </c>
      <c r="HN155" s="13" t="s">
        <v>302</v>
      </c>
      <c r="HO155" s="13" t="s">
        <v>302</v>
      </c>
      <c r="HP155" s="13" t="s">
        <v>302</v>
      </c>
      <c r="HR155" s="13">
        <v>15</v>
      </c>
      <c r="HS155" s="13">
        <v>15</v>
      </c>
      <c r="HT155" s="13" t="s">
        <v>2395</v>
      </c>
      <c r="HU155" s="13" t="s">
        <v>302</v>
      </c>
      <c r="HV155" s="13" t="s">
        <v>302</v>
      </c>
      <c r="HW155" s="13" t="s">
        <v>302</v>
      </c>
      <c r="HY155" s="13">
        <v>1.5</v>
      </c>
      <c r="HZ155" s="13">
        <v>0.21</v>
      </c>
      <c r="IA155" s="13" t="s">
        <v>325</v>
      </c>
      <c r="ID155" s="16"/>
      <c r="IE155" s="16"/>
      <c r="IF155" s="16"/>
      <c r="IG155" s="16"/>
      <c r="IH155" s="16"/>
      <c r="II155" s="16"/>
      <c r="IJ155" s="16"/>
      <c r="IK155" s="16"/>
      <c r="IL155" s="16"/>
      <c r="IM155" s="16"/>
      <c r="IP155" s="13" t="s">
        <v>304</v>
      </c>
      <c r="IQ155" s="13">
        <v>1</v>
      </c>
      <c r="IR155" s="13">
        <v>0</v>
      </c>
      <c r="IS155" s="17">
        <v>0</v>
      </c>
      <c r="IT155" s="17">
        <v>0</v>
      </c>
      <c r="IU155" s="17">
        <v>0</v>
      </c>
      <c r="IV155" s="17">
        <v>0</v>
      </c>
      <c r="IW155" s="13">
        <v>0</v>
      </c>
      <c r="IX155" s="13">
        <v>0</v>
      </c>
      <c r="IY155" s="13">
        <v>0</v>
      </c>
      <c r="IZ155" s="13">
        <v>0</v>
      </c>
      <c r="JE155" s="13" t="s">
        <v>304</v>
      </c>
      <c r="JF155" s="13">
        <v>1</v>
      </c>
      <c r="JG155" s="13">
        <v>0</v>
      </c>
      <c r="JH155" s="13">
        <v>0</v>
      </c>
      <c r="JI155" s="13">
        <v>0</v>
      </c>
      <c r="JK155" s="13">
        <v>54849775</v>
      </c>
      <c r="JL155" s="13" t="s">
        <v>3254</v>
      </c>
      <c r="JM155" s="13" t="s">
        <v>3255</v>
      </c>
      <c r="JN155" s="13">
        <v>186</v>
      </c>
    </row>
    <row r="156" spans="1:274" x14ac:dyDescent="0.3">
      <c r="A156" s="13" t="s">
        <v>3256</v>
      </c>
      <c r="B156" s="13" t="s">
        <v>3257</v>
      </c>
      <c r="C156" s="53" t="s">
        <v>3200</v>
      </c>
      <c r="D156" s="13" t="s">
        <v>311</v>
      </c>
      <c r="E156" s="13" t="s">
        <v>411</v>
      </c>
      <c r="F156" s="13" t="s">
        <v>1170</v>
      </c>
      <c r="G156" s="13" t="s">
        <v>1170</v>
      </c>
      <c r="H156" s="13" t="s">
        <v>1171</v>
      </c>
      <c r="I156" s="13" t="s">
        <v>313</v>
      </c>
      <c r="J156" s="13" t="s">
        <v>302</v>
      </c>
      <c r="K156" s="13" t="s">
        <v>302</v>
      </c>
      <c r="L156" s="13" t="s">
        <v>302</v>
      </c>
      <c r="N156" s="13">
        <v>1</v>
      </c>
      <c r="O156" s="13">
        <v>1</v>
      </c>
      <c r="P156" s="13" t="s">
        <v>325</v>
      </c>
      <c r="Q156" s="13" t="s">
        <v>302</v>
      </c>
      <c r="R156" s="13" t="s">
        <v>302</v>
      </c>
      <c r="S156" s="13" t="s">
        <v>302</v>
      </c>
      <c r="U156" s="13">
        <v>2</v>
      </c>
      <c r="V156" s="13">
        <v>2</v>
      </c>
      <c r="W156" s="13" t="s">
        <v>325</v>
      </c>
      <c r="X156" s="13" t="s">
        <v>302</v>
      </c>
      <c r="Y156" s="13" t="s">
        <v>302</v>
      </c>
      <c r="Z156" s="13" t="s">
        <v>302</v>
      </c>
      <c r="AB156" s="13">
        <v>2</v>
      </c>
      <c r="AC156" s="13">
        <v>2</v>
      </c>
      <c r="AD156" s="13" t="s">
        <v>325</v>
      </c>
      <c r="AE156" s="13" t="s">
        <v>302</v>
      </c>
      <c r="AF156" s="13" t="s">
        <v>302</v>
      </c>
      <c r="AG156" s="13" t="s">
        <v>302</v>
      </c>
      <c r="AI156" s="13">
        <v>4.5</v>
      </c>
      <c r="AJ156" s="13">
        <v>4.5</v>
      </c>
      <c r="AK156" s="13" t="s">
        <v>325</v>
      </c>
      <c r="AL156" s="13" t="s">
        <v>302</v>
      </c>
      <c r="AM156" s="13" t="s">
        <v>302</v>
      </c>
      <c r="AN156" s="13" t="s">
        <v>302</v>
      </c>
      <c r="AP156" s="13">
        <v>1</v>
      </c>
      <c r="AQ156" s="13">
        <v>1</v>
      </c>
      <c r="AR156" s="13" t="s">
        <v>2310</v>
      </c>
      <c r="AS156" s="13" t="s">
        <v>302</v>
      </c>
      <c r="AT156" s="13" t="s">
        <v>302</v>
      </c>
      <c r="AU156" s="13" t="s">
        <v>302</v>
      </c>
      <c r="AW156" s="13">
        <v>2.5</v>
      </c>
      <c r="AX156" s="13">
        <v>2.5</v>
      </c>
      <c r="AY156" s="13" t="s">
        <v>331</v>
      </c>
      <c r="AZ156" s="13" t="s">
        <v>302</v>
      </c>
      <c r="BA156" s="13" t="s">
        <v>302</v>
      </c>
      <c r="BB156" s="13" t="s">
        <v>302</v>
      </c>
      <c r="BD156" s="13">
        <v>2.25</v>
      </c>
      <c r="BE156" s="13">
        <v>2.25</v>
      </c>
      <c r="BF156" s="13" t="s">
        <v>340</v>
      </c>
      <c r="BG156" s="13" t="s">
        <v>302</v>
      </c>
      <c r="BH156" s="13" t="s">
        <v>302</v>
      </c>
      <c r="BI156" s="13" t="s">
        <v>302</v>
      </c>
      <c r="BK156" s="13">
        <v>1.75</v>
      </c>
      <c r="BL156" s="13">
        <v>1.75</v>
      </c>
      <c r="BM156" s="13" t="s">
        <v>2392</v>
      </c>
      <c r="BN156" s="13" t="s">
        <v>302</v>
      </c>
      <c r="BO156" s="13" t="s">
        <v>302</v>
      </c>
      <c r="BP156" s="13" t="s">
        <v>302</v>
      </c>
      <c r="BR156" s="13">
        <v>2.5</v>
      </c>
      <c r="BS156" s="13">
        <v>2.5</v>
      </c>
      <c r="BT156" s="13" t="s">
        <v>2392</v>
      </c>
      <c r="BU156" s="13" t="s">
        <v>302</v>
      </c>
      <c r="BV156" s="13" t="s">
        <v>302</v>
      </c>
      <c r="BW156" s="13" t="s">
        <v>302</v>
      </c>
      <c r="BY156" s="13">
        <v>2</v>
      </c>
      <c r="BZ156" s="13">
        <v>2</v>
      </c>
      <c r="CA156" s="13" t="s">
        <v>383</v>
      </c>
      <c r="CB156" s="13" t="s">
        <v>302</v>
      </c>
      <c r="CC156" s="13" t="s">
        <v>302</v>
      </c>
      <c r="CD156" s="13" t="s">
        <v>302</v>
      </c>
      <c r="CF156" s="13">
        <v>4</v>
      </c>
      <c r="CG156" s="13">
        <v>4</v>
      </c>
      <c r="CH156" s="13" t="s">
        <v>1855</v>
      </c>
      <c r="CI156" s="13" t="s">
        <v>302</v>
      </c>
      <c r="CJ156" s="13" t="s">
        <v>302</v>
      </c>
      <c r="CK156" s="13" t="s">
        <v>302</v>
      </c>
      <c r="CM156" s="13">
        <v>4</v>
      </c>
      <c r="CN156" s="13">
        <v>4</v>
      </c>
      <c r="CO156" s="13" t="s">
        <v>2174</v>
      </c>
      <c r="CP156" s="13" t="s">
        <v>302</v>
      </c>
      <c r="CQ156" s="13" t="s">
        <v>302</v>
      </c>
      <c r="CR156" s="13" t="s">
        <v>302</v>
      </c>
      <c r="CT156" s="13">
        <v>6.25</v>
      </c>
      <c r="CU156" s="13">
        <v>6.25</v>
      </c>
      <c r="CV156" s="13" t="s">
        <v>381</v>
      </c>
      <c r="CW156" s="13" t="s">
        <v>302</v>
      </c>
      <c r="CX156" s="13" t="s">
        <v>302</v>
      </c>
      <c r="CY156" s="13" t="s">
        <v>302</v>
      </c>
      <c r="DA156" s="13">
        <v>4.5</v>
      </c>
      <c r="DB156" s="13">
        <v>4.5</v>
      </c>
      <c r="DC156" s="13" t="s">
        <v>2325</v>
      </c>
      <c r="DD156" s="13" t="s">
        <v>302</v>
      </c>
      <c r="DE156" s="13" t="s">
        <v>302</v>
      </c>
      <c r="DF156" s="13" t="s">
        <v>302</v>
      </c>
      <c r="DH156" s="13">
        <v>3.5</v>
      </c>
      <c r="DI156" s="13">
        <v>3.5</v>
      </c>
      <c r="DJ156" s="13" t="s">
        <v>3248</v>
      </c>
      <c r="DK156" s="13" t="s">
        <v>302</v>
      </c>
      <c r="DL156" s="13" t="s">
        <v>302</v>
      </c>
      <c r="DM156" s="13" t="s">
        <v>302</v>
      </c>
      <c r="DO156" s="13">
        <v>10</v>
      </c>
      <c r="DP156" s="13">
        <v>10</v>
      </c>
      <c r="DQ156" s="13" t="s">
        <v>305</v>
      </c>
      <c r="DR156" s="13" t="s">
        <v>303</v>
      </c>
      <c r="DY156" s="13" t="s">
        <v>303</v>
      </c>
      <c r="EF156" s="13" t="s">
        <v>302</v>
      </c>
      <c r="EG156" s="13" t="s">
        <v>302</v>
      </c>
      <c r="EH156" s="13" t="s">
        <v>302</v>
      </c>
      <c r="EJ156" s="13">
        <v>1</v>
      </c>
      <c r="EK156" s="13">
        <v>1</v>
      </c>
      <c r="EL156" s="13" t="s">
        <v>303</v>
      </c>
      <c r="ER156" s="13" t="s">
        <v>303</v>
      </c>
      <c r="EX156" s="13" t="s">
        <v>303</v>
      </c>
      <c r="FD156" s="13" t="s">
        <v>303</v>
      </c>
      <c r="FJ156" s="13" t="s">
        <v>302</v>
      </c>
      <c r="FK156" s="13" t="s">
        <v>302</v>
      </c>
      <c r="FL156" s="13" t="s">
        <v>302</v>
      </c>
      <c r="FN156" s="13">
        <v>0.75</v>
      </c>
      <c r="FO156" s="13">
        <v>0.75</v>
      </c>
      <c r="FQ156" s="13" t="s">
        <v>302</v>
      </c>
      <c r="FR156" s="13" t="s">
        <v>302</v>
      </c>
      <c r="FS156" s="13" t="s">
        <v>302</v>
      </c>
      <c r="FU156" s="13">
        <v>6</v>
      </c>
      <c r="FV156" s="13">
        <v>6</v>
      </c>
      <c r="FW156" s="13" t="s">
        <v>3243</v>
      </c>
      <c r="FX156" s="13" t="s">
        <v>302</v>
      </c>
      <c r="FY156" s="13" t="s">
        <v>302</v>
      </c>
      <c r="FZ156" s="13" t="s">
        <v>302</v>
      </c>
      <c r="GB156" s="13">
        <v>1</v>
      </c>
      <c r="GC156" s="13">
        <v>1</v>
      </c>
      <c r="GD156" s="13" t="s">
        <v>1512</v>
      </c>
      <c r="GE156" s="13" t="s">
        <v>302</v>
      </c>
      <c r="GF156" s="13" t="s">
        <v>302</v>
      </c>
      <c r="GG156" s="13" t="s">
        <v>302</v>
      </c>
      <c r="GI156" s="13">
        <v>3</v>
      </c>
      <c r="GJ156" s="13">
        <v>3</v>
      </c>
      <c r="GL156" s="13" t="s">
        <v>302</v>
      </c>
      <c r="GM156" s="13" t="s">
        <v>302</v>
      </c>
      <c r="GN156" s="13" t="s">
        <v>302</v>
      </c>
      <c r="GP156" s="13">
        <v>1</v>
      </c>
      <c r="GQ156" s="13">
        <v>1</v>
      </c>
      <c r="GR156" s="13" t="s">
        <v>1512</v>
      </c>
      <c r="GS156" s="13" t="s">
        <v>302</v>
      </c>
      <c r="GT156" s="13" t="s">
        <v>302</v>
      </c>
      <c r="GU156" s="13" t="s">
        <v>302</v>
      </c>
      <c r="GW156" s="13">
        <v>3</v>
      </c>
      <c r="GX156" s="13">
        <v>3</v>
      </c>
      <c r="GZ156" s="13" t="s">
        <v>302</v>
      </c>
      <c r="HA156" s="13" t="s">
        <v>302</v>
      </c>
      <c r="HB156" s="13" t="s">
        <v>302</v>
      </c>
      <c r="HD156" s="13">
        <v>1</v>
      </c>
      <c r="HE156" s="13">
        <v>1</v>
      </c>
      <c r="HF156" s="13" t="s">
        <v>325</v>
      </c>
      <c r="HG156" s="13" t="s">
        <v>302</v>
      </c>
      <c r="HH156" s="13" t="s">
        <v>302</v>
      </c>
      <c r="HI156" s="13" t="s">
        <v>302</v>
      </c>
      <c r="HK156" s="13">
        <v>5</v>
      </c>
      <c r="HL156" s="13">
        <v>5</v>
      </c>
      <c r="HM156" s="13" t="s">
        <v>2394</v>
      </c>
      <c r="HN156" s="13" t="s">
        <v>302</v>
      </c>
      <c r="HO156" s="13" t="s">
        <v>302</v>
      </c>
      <c r="HP156" s="13" t="s">
        <v>302</v>
      </c>
      <c r="HR156" s="13">
        <v>15</v>
      </c>
      <c r="HS156" s="13">
        <v>15</v>
      </c>
      <c r="HT156" s="13" t="s">
        <v>2395</v>
      </c>
      <c r="HU156" s="13" t="s">
        <v>302</v>
      </c>
      <c r="HV156" s="13" t="s">
        <v>302</v>
      </c>
      <c r="HW156" s="13" t="s">
        <v>302</v>
      </c>
      <c r="HY156" s="13">
        <v>1.5</v>
      </c>
      <c r="HZ156" s="13">
        <v>0.21</v>
      </c>
      <c r="IA156" s="13" t="s">
        <v>325</v>
      </c>
      <c r="ID156" s="16"/>
      <c r="IE156" s="16"/>
      <c r="IF156" s="16"/>
      <c r="IG156" s="16"/>
      <c r="IH156" s="16"/>
      <c r="II156" s="16"/>
      <c r="IJ156" s="16"/>
      <c r="IK156" s="16"/>
      <c r="IL156" s="16"/>
      <c r="IM156" s="16"/>
      <c r="IP156" s="13" t="s">
        <v>304</v>
      </c>
      <c r="IQ156" s="13">
        <v>1</v>
      </c>
      <c r="IR156" s="13">
        <v>0</v>
      </c>
      <c r="IS156" s="17">
        <v>0</v>
      </c>
      <c r="IT156" s="17">
        <v>0</v>
      </c>
      <c r="IU156" s="17">
        <v>0</v>
      </c>
      <c r="IV156" s="17">
        <v>0</v>
      </c>
      <c r="IW156" s="13">
        <v>0</v>
      </c>
      <c r="IX156" s="13">
        <v>0</v>
      </c>
      <c r="IY156" s="13">
        <v>0</v>
      </c>
      <c r="IZ156" s="13">
        <v>0</v>
      </c>
      <c r="JE156" s="13" t="s">
        <v>304</v>
      </c>
      <c r="JF156" s="13">
        <v>1</v>
      </c>
      <c r="JG156" s="13">
        <v>0</v>
      </c>
      <c r="JH156" s="13">
        <v>0</v>
      </c>
      <c r="JI156" s="13">
        <v>0</v>
      </c>
      <c r="JK156" s="13">
        <v>54849776</v>
      </c>
      <c r="JL156" s="13" t="s">
        <v>3258</v>
      </c>
      <c r="JM156" s="13" t="s">
        <v>3259</v>
      </c>
      <c r="JN156" s="13">
        <v>187</v>
      </c>
    </row>
    <row r="157" spans="1:274" x14ac:dyDescent="0.3">
      <c r="A157" s="13" t="s">
        <v>3260</v>
      </c>
      <c r="B157" s="13" t="s">
        <v>3261</v>
      </c>
      <c r="C157" s="53" t="s">
        <v>3200</v>
      </c>
      <c r="D157" s="13" t="s">
        <v>311</v>
      </c>
      <c r="E157" s="13" t="s">
        <v>411</v>
      </c>
      <c r="F157" s="13" t="s">
        <v>1170</v>
      </c>
      <c r="G157" s="13" t="s">
        <v>1170</v>
      </c>
      <c r="H157" s="13" t="s">
        <v>1171</v>
      </c>
      <c r="I157" s="13" t="s">
        <v>356</v>
      </c>
      <c r="DR157" s="13" t="s">
        <v>302</v>
      </c>
      <c r="DS157" s="13" t="s">
        <v>302</v>
      </c>
      <c r="DT157" s="13" t="s">
        <v>302</v>
      </c>
      <c r="DV157" s="13">
        <v>9</v>
      </c>
      <c r="DW157" s="13">
        <v>9</v>
      </c>
      <c r="DX157" s="13" t="s">
        <v>2066</v>
      </c>
      <c r="DY157" s="13" t="s">
        <v>302</v>
      </c>
      <c r="DZ157" s="13" t="s">
        <v>302</v>
      </c>
      <c r="EA157" s="13" t="s">
        <v>302</v>
      </c>
      <c r="EC157" s="13">
        <v>25</v>
      </c>
      <c r="ED157" s="13">
        <v>25</v>
      </c>
      <c r="EE157" s="13" t="s">
        <v>2057</v>
      </c>
      <c r="ID157" s="16"/>
      <c r="IE157" s="16"/>
      <c r="IF157" s="16"/>
      <c r="IG157" s="16"/>
      <c r="IH157" s="16"/>
      <c r="II157" s="16"/>
      <c r="IJ157" s="16"/>
      <c r="IK157" s="16"/>
      <c r="IL157" s="16"/>
      <c r="IM157" s="16"/>
      <c r="IP157" s="13" t="s">
        <v>304</v>
      </c>
      <c r="IQ157" s="13">
        <v>1</v>
      </c>
      <c r="IR157" s="13">
        <v>0</v>
      </c>
      <c r="IS157" s="17">
        <v>0</v>
      </c>
      <c r="IT157" s="17">
        <v>0</v>
      </c>
      <c r="IU157" s="17">
        <v>0</v>
      </c>
      <c r="IV157" s="17">
        <v>0</v>
      </c>
      <c r="IW157" s="13">
        <v>0</v>
      </c>
      <c r="IX157" s="13">
        <v>0</v>
      </c>
      <c r="IY157" s="13">
        <v>0</v>
      </c>
      <c r="IZ157" s="13">
        <v>0</v>
      </c>
      <c r="JE157" s="13" t="s">
        <v>304</v>
      </c>
      <c r="JF157" s="13">
        <v>1</v>
      </c>
      <c r="JG157" s="13">
        <v>0</v>
      </c>
      <c r="JH157" s="13">
        <v>0</v>
      </c>
      <c r="JI157" s="13">
        <v>0</v>
      </c>
      <c r="JK157" s="13">
        <v>54849779</v>
      </c>
      <c r="JL157" s="13" t="s">
        <v>3262</v>
      </c>
      <c r="JM157" s="13" t="s">
        <v>3263</v>
      </c>
      <c r="JN157" s="13">
        <v>188</v>
      </c>
    </row>
    <row r="158" spans="1:274" x14ac:dyDescent="0.3">
      <c r="A158" s="13" t="s">
        <v>3264</v>
      </c>
      <c r="B158" s="13" t="s">
        <v>3265</v>
      </c>
      <c r="C158" s="53" t="s">
        <v>3200</v>
      </c>
      <c r="D158" s="13" t="s">
        <v>311</v>
      </c>
      <c r="E158" s="13" t="s">
        <v>411</v>
      </c>
      <c r="F158" s="13" t="s">
        <v>1170</v>
      </c>
      <c r="G158" s="13" t="s">
        <v>1170</v>
      </c>
      <c r="H158" s="13" t="s">
        <v>1171</v>
      </c>
      <c r="I158" s="13" t="s">
        <v>356</v>
      </c>
      <c r="DR158" s="13" t="s">
        <v>302</v>
      </c>
      <c r="DS158" s="13" t="s">
        <v>302</v>
      </c>
      <c r="DT158" s="13" t="s">
        <v>302</v>
      </c>
      <c r="DV158" s="13">
        <v>10</v>
      </c>
      <c r="DW158" s="13">
        <v>10</v>
      </c>
      <c r="DX158" s="13" t="s">
        <v>2066</v>
      </c>
      <c r="DY158" s="13" t="s">
        <v>302</v>
      </c>
      <c r="DZ158" s="13" t="s">
        <v>302</v>
      </c>
      <c r="EA158" s="13" t="s">
        <v>302</v>
      </c>
      <c r="EC158" s="13">
        <v>35</v>
      </c>
      <c r="ED158" s="13">
        <v>35</v>
      </c>
      <c r="EE158" s="13" t="s">
        <v>2066</v>
      </c>
      <c r="ID158" s="16"/>
      <c r="IE158" s="16"/>
      <c r="IF158" s="16"/>
      <c r="IG158" s="16"/>
      <c r="IH158" s="16"/>
      <c r="II158" s="16"/>
      <c r="IJ158" s="16"/>
      <c r="IK158" s="16"/>
      <c r="IL158" s="16"/>
      <c r="IM158" s="16"/>
      <c r="IP158" s="13" t="s">
        <v>304</v>
      </c>
      <c r="IQ158" s="13">
        <v>1</v>
      </c>
      <c r="IR158" s="13">
        <v>0</v>
      </c>
      <c r="IS158" s="17">
        <v>0</v>
      </c>
      <c r="IT158" s="17">
        <v>0</v>
      </c>
      <c r="IU158" s="17">
        <v>0</v>
      </c>
      <c r="IV158" s="17">
        <v>0</v>
      </c>
      <c r="IW158" s="13">
        <v>0</v>
      </c>
      <c r="IX158" s="13">
        <v>0</v>
      </c>
      <c r="IY158" s="13">
        <v>0</v>
      </c>
      <c r="IZ158" s="13">
        <v>0</v>
      </c>
      <c r="JE158" s="13" t="s">
        <v>304</v>
      </c>
      <c r="JF158" s="13">
        <v>1</v>
      </c>
      <c r="JG158" s="13">
        <v>0</v>
      </c>
      <c r="JH158" s="13">
        <v>0</v>
      </c>
      <c r="JI158" s="13">
        <v>0</v>
      </c>
      <c r="JK158" s="13">
        <v>54849781</v>
      </c>
      <c r="JL158" s="13" t="s">
        <v>3266</v>
      </c>
      <c r="JM158" s="13" t="s">
        <v>3267</v>
      </c>
      <c r="JN158" s="13">
        <v>189</v>
      </c>
    </row>
    <row r="159" spans="1:274" x14ac:dyDescent="0.3">
      <c r="A159" s="13" t="s">
        <v>3268</v>
      </c>
      <c r="B159" s="13" t="s">
        <v>3269</v>
      </c>
      <c r="C159" s="53" t="s">
        <v>3200</v>
      </c>
      <c r="D159" s="13" t="s">
        <v>311</v>
      </c>
      <c r="E159" s="13" t="s">
        <v>411</v>
      </c>
      <c r="F159" s="13" t="s">
        <v>1170</v>
      </c>
      <c r="G159" s="13" t="s">
        <v>1170</v>
      </c>
      <c r="H159" s="13" t="s">
        <v>1171</v>
      </c>
      <c r="I159" s="13" t="s">
        <v>356</v>
      </c>
      <c r="DR159" s="13" t="s">
        <v>302</v>
      </c>
      <c r="DS159" s="13" t="s">
        <v>302</v>
      </c>
      <c r="DT159" s="13" t="s">
        <v>302</v>
      </c>
      <c r="DV159" s="13">
        <v>10</v>
      </c>
      <c r="DW159" s="13">
        <v>10</v>
      </c>
      <c r="DX159" s="13" t="s">
        <v>2066</v>
      </c>
      <c r="DY159" s="13" t="s">
        <v>302</v>
      </c>
      <c r="DZ159" s="13" t="s">
        <v>302</v>
      </c>
      <c r="EA159" s="13" t="s">
        <v>302</v>
      </c>
      <c r="EC159" s="13">
        <v>35</v>
      </c>
      <c r="ED159" s="13">
        <v>35</v>
      </c>
      <c r="EE159" s="13" t="s">
        <v>2066</v>
      </c>
      <c r="ID159" s="16"/>
      <c r="IE159" s="16"/>
      <c r="IF159" s="16"/>
      <c r="IG159" s="16"/>
      <c r="IH159" s="16"/>
      <c r="II159" s="16"/>
      <c r="IJ159" s="16"/>
      <c r="IK159" s="16"/>
      <c r="IL159" s="16"/>
      <c r="IM159" s="16"/>
      <c r="IS159" s="17"/>
      <c r="IT159" s="17"/>
      <c r="IU159" s="17"/>
      <c r="IV159" s="17"/>
      <c r="JE159" s="13" t="s">
        <v>304</v>
      </c>
      <c r="JF159" s="13">
        <v>1</v>
      </c>
      <c r="JG159" s="13">
        <v>0</v>
      </c>
      <c r="JH159" s="13">
        <v>0</v>
      </c>
      <c r="JI159" s="13">
        <v>0</v>
      </c>
      <c r="JK159" s="13">
        <v>54849783</v>
      </c>
      <c r="JL159" s="13" t="s">
        <v>3270</v>
      </c>
      <c r="JM159" s="13" t="s">
        <v>3271</v>
      </c>
      <c r="JN159" s="13">
        <v>190</v>
      </c>
    </row>
    <row r="160" spans="1:274" x14ac:dyDescent="0.3">
      <c r="A160" s="13" t="s">
        <v>3272</v>
      </c>
      <c r="B160" s="13" t="s">
        <v>3273</v>
      </c>
      <c r="C160" s="53" t="s">
        <v>3200</v>
      </c>
      <c r="D160" s="13" t="s">
        <v>311</v>
      </c>
      <c r="E160" s="13" t="s">
        <v>411</v>
      </c>
      <c r="F160" s="13" t="s">
        <v>1170</v>
      </c>
      <c r="G160" s="13" t="s">
        <v>1170</v>
      </c>
      <c r="H160" s="13" t="s">
        <v>1171</v>
      </c>
      <c r="I160" s="13" t="s">
        <v>356</v>
      </c>
      <c r="DR160" s="13" t="s">
        <v>302</v>
      </c>
      <c r="DS160" s="13" t="s">
        <v>302</v>
      </c>
      <c r="DT160" s="13" t="s">
        <v>302</v>
      </c>
      <c r="DV160" s="13">
        <v>10</v>
      </c>
      <c r="DW160" s="13">
        <v>10</v>
      </c>
      <c r="DX160" s="13" t="s">
        <v>2066</v>
      </c>
      <c r="DY160" s="13" t="s">
        <v>302</v>
      </c>
      <c r="DZ160" s="13" t="s">
        <v>302</v>
      </c>
      <c r="EA160" s="13" t="s">
        <v>302</v>
      </c>
      <c r="EC160" s="13">
        <v>25</v>
      </c>
      <c r="ED160" s="13">
        <v>25</v>
      </c>
      <c r="EE160" s="13" t="s">
        <v>2057</v>
      </c>
      <c r="JE160" s="13" t="s">
        <v>304</v>
      </c>
      <c r="JF160" s="13">
        <v>1</v>
      </c>
      <c r="JG160" s="13">
        <v>0</v>
      </c>
      <c r="JH160" s="13">
        <v>0</v>
      </c>
      <c r="JI160" s="13">
        <v>0</v>
      </c>
      <c r="JK160" s="13">
        <v>54849785</v>
      </c>
      <c r="JL160" s="13" t="s">
        <v>3274</v>
      </c>
      <c r="JM160" s="13" t="s">
        <v>3275</v>
      </c>
      <c r="JN160" s="13">
        <v>191</v>
      </c>
    </row>
    <row r="161" spans="1:274" x14ac:dyDescent="0.3">
      <c r="A161" s="13" t="s">
        <v>3276</v>
      </c>
      <c r="B161" s="13" t="s">
        <v>3277</v>
      </c>
      <c r="C161" s="53" t="s">
        <v>3200</v>
      </c>
      <c r="D161" s="13" t="s">
        <v>311</v>
      </c>
      <c r="E161" s="13" t="s">
        <v>411</v>
      </c>
      <c r="F161" s="13" t="s">
        <v>1170</v>
      </c>
      <c r="G161" s="13" t="s">
        <v>1170</v>
      </c>
      <c r="H161" s="13" t="s">
        <v>1171</v>
      </c>
      <c r="I161" s="13" t="s">
        <v>1850</v>
      </c>
      <c r="IB161" s="13" t="s">
        <v>302</v>
      </c>
      <c r="IC161" s="13" t="s">
        <v>2215</v>
      </c>
      <c r="IE161" s="13" t="s">
        <v>302</v>
      </c>
      <c r="IF161" s="13" t="s">
        <v>302</v>
      </c>
      <c r="IH161" s="13">
        <v>4</v>
      </c>
      <c r="II161" s="13">
        <v>4</v>
      </c>
      <c r="IO161" s="13">
        <v>4</v>
      </c>
      <c r="IP161" s="13" t="s">
        <v>304</v>
      </c>
      <c r="IQ161" s="13">
        <v>1</v>
      </c>
      <c r="IR161" s="13">
        <v>0</v>
      </c>
      <c r="IS161" s="13">
        <v>0</v>
      </c>
      <c r="IT161" s="13">
        <v>0</v>
      </c>
      <c r="IU161" s="13">
        <v>0</v>
      </c>
      <c r="IV161" s="13">
        <v>0</v>
      </c>
      <c r="IW161" s="13">
        <v>0</v>
      </c>
      <c r="IX161" s="13">
        <v>0</v>
      </c>
      <c r="IY161" s="13">
        <v>0</v>
      </c>
      <c r="IZ161" s="13">
        <v>0</v>
      </c>
      <c r="JE161" s="13" t="s">
        <v>304</v>
      </c>
      <c r="JF161" s="13">
        <v>1</v>
      </c>
      <c r="JG161" s="13">
        <v>0</v>
      </c>
      <c r="JH161" s="13">
        <v>0</v>
      </c>
      <c r="JI161" s="13">
        <v>0</v>
      </c>
      <c r="JK161" s="13">
        <v>54849789</v>
      </c>
      <c r="JL161" s="13" t="s">
        <v>3278</v>
      </c>
      <c r="JM161" s="13" t="s">
        <v>3279</v>
      </c>
      <c r="JN161" s="13">
        <v>192</v>
      </c>
    </row>
    <row r="162" spans="1:274" x14ac:dyDescent="0.3">
      <c r="A162" s="13" t="s">
        <v>3280</v>
      </c>
      <c r="B162" s="13" t="s">
        <v>3281</v>
      </c>
      <c r="C162" s="53" t="s">
        <v>3200</v>
      </c>
      <c r="D162" s="13" t="s">
        <v>311</v>
      </c>
      <c r="E162" s="13" t="s">
        <v>411</v>
      </c>
      <c r="F162" s="13" t="s">
        <v>1170</v>
      </c>
      <c r="G162" s="13" t="s">
        <v>1170</v>
      </c>
      <c r="H162" s="13" t="s">
        <v>2391</v>
      </c>
      <c r="I162" s="13" t="s">
        <v>1850</v>
      </c>
      <c r="IB162" s="13" t="s">
        <v>302</v>
      </c>
      <c r="IC162" s="13" t="s">
        <v>2215</v>
      </c>
      <c r="IE162" s="13" t="s">
        <v>302</v>
      </c>
      <c r="IF162" s="13" t="s">
        <v>302</v>
      </c>
      <c r="IH162" s="13">
        <v>4</v>
      </c>
      <c r="II162" s="13">
        <v>4</v>
      </c>
      <c r="IO162" s="13">
        <v>4</v>
      </c>
      <c r="JE162" s="13" t="s">
        <v>304</v>
      </c>
      <c r="JF162" s="13">
        <v>1</v>
      </c>
      <c r="JG162" s="13">
        <v>0</v>
      </c>
      <c r="JH162" s="13">
        <v>0</v>
      </c>
      <c r="JI162" s="13">
        <v>0</v>
      </c>
      <c r="JK162" s="13">
        <v>54849791</v>
      </c>
      <c r="JL162" s="13" t="s">
        <v>3282</v>
      </c>
      <c r="JM162" s="13" t="s">
        <v>3283</v>
      </c>
      <c r="JN162" s="13">
        <v>193</v>
      </c>
    </row>
    <row r="163" spans="1:274" x14ac:dyDescent="0.3">
      <c r="A163" s="13" t="s">
        <v>3284</v>
      </c>
      <c r="B163" s="13" t="s">
        <v>3285</v>
      </c>
      <c r="C163" s="53" t="s">
        <v>3200</v>
      </c>
      <c r="D163" s="13" t="s">
        <v>311</v>
      </c>
      <c r="E163" s="13" t="s">
        <v>411</v>
      </c>
      <c r="F163" s="13" t="s">
        <v>1170</v>
      </c>
      <c r="G163" s="13" t="s">
        <v>1170</v>
      </c>
      <c r="H163" s="13" t="s">
        <v>1171</v>
      </c>
      <c r="I163" s="13" t="s">
        <v>1850</v>
      </c>
      <c r="IB163" s="13" t="s">
        <v>302</v>
      </c>
      <c r="IC163" s="13" t="s">
        <v>2215</v>
      </c>
      <c r="IE163" s="13" t="s">
        <v>302</v>
      </c>
      <c r="IF163" s="13" t="s">
        <v>302</v>
      </c>
      <c r="IH163" s="13">
        <v>4</v>
      </c>
      <c r="II163" s="13">
        <v>4</v>
      </c>
      <c r="IO163" s="13">
        <v>4</v>
      </c>
      <c r="IP163" s="13" t="s">
        <v>304</v>
      </c>
      <c r="IQ163" s="13">
        <v>1</v>
      </c>
      <c r="IR163" s="13">
        <v>0</v>
      </c>
      <c r="IS163" s="13">
        <v>0</v>
      </c>
      <c r="IT163" s="13">
        <v>0</v>
      </c>
      <c r="IU163" s="13">
        <v>0</v>
      </c>
      <c r="IV163" s="13">
        <v>0</v>
      </c>
      <c r="IW163" s="13">
        <v>0</v>
      </c>
      <c r="IX163" s="13">
        <v>0</v>
      </c>
      <c r="IY163" s="13">
        <v>0</v>
      </c>
      <c r="IZ163" s="13">
        <v>0</v>
      </c>
      <c r="JE163" s="13" t="s">
        <v>304</v>
      </c>
      <c r="JF163" s="13">
        <v>1</v>
      </c>
      <c r="JG163" s="13">
        <v>0</v>
      </c>
      <c r="JH163" s="13">
        <v>0</v>
      </c>
      <c r="JI163" s="13">
        <v>0</v>
      </c>
      <c r="JK163" s="13">
        <v>54849794</v>
      </c>
      <c r="JL163" s="13" t="s">
        <v>3286</v>
      </c>
      <c r="JM163" s="13" t="s">
        <v>3287</v>
      </c>
      <c r="JN163" s="13">
        <v>194</v>
      </c>
    </row>
    <row r="164" spans="1:274" x14ac:dyDescent="0.3">
      <c r="A164" s="13" t="s">
        <v>3288</v>
      </c>
      <c r="B164" s="13" t="s">
        <v>3289</v>
      </c>
      <c r="C164" s="53" t="s">
        <v>3200</v>
      </c>
      <c r="D164" s="13" t="s">
        <v>311</v>
      </c>
      <c r="E164" s="13" t="s">
        <v>411</v>
      </c>
      <c r="F164" s="13" t="s">
        <v>1170</v>
      </c>
      <c r="G164" s="13" t="s">
        <v>1170</v>
      </c>
      <c r="H164" s="13" t="s">
        <v>1171</v>
      </c>
      <c r="I164" s="13" t="s">
        <v>1850</v>
      </c>
      <c r="IB164" s="13" t="s">
        <v>302</v>
      </c>
      <c r="IC164" s="13" t="s">
        <v>2215</v>
      </c>
      <c r="ID164" s="16"/>
      <c r="IE164" s="16" t="s">
        <v>302</v>
      </c>
      <c r="IF164" s="16" t="s">
        <v>302</v>
      </c>
      <c r="IG164" s="16"/>
      <c r="IH164" s="16">
        <v>4</v>
      </c>
      <c r="II164" s="16">
        <v>4</v>
      </c>
      <c r="IJ164" s="16"/>
      <c r="IK164" s="16"/>
      <c r="IL164" s="16"/>
      <c r="IM164" s="16"/>
      <c r="IO164" s="13">
        <v>4</v>
      </c>
      <c r="IS164" s="17"/>
      <c r="IT164" s="17"/>
      <c r="IU164" s="17"/>
      <c r="IV164" s="17"/>
      <c r="JE164" s="13" t="s">
        <v>304</v>
      </c>
      <c r="JF164" s="13">
        <v>1</v>
      </c>
      <c r="JG164" s="13">
        <v>0</v>
      </c>
      <c r="JH164" s="13">
        <v>0</v>
      </c>
      <c r="JI164" s="13">
        <v>0</v>
      </c>
      <c r="JK164" s="13">
        <v>54849797</v>
      </c>
      <c r="JL164" s="13" t="s">
        <v>3290</v>
      </c>
      <c r="JM164" s="13" t="s">
        <v>3291</v>
      </c>
      <c r="JN164" s="13">
        <v>195</v>
      </c>
    </row>
    <row r="165" spans="1:274" x14ac:dyDescent="0.3">
      <c r="A165" s="13" t="s">
        <v>3292</v>
      </c>
      <c r="B165" s="13" t="s">
        <v>3293</v>
      </c>
      <c r="C165" s="53" t="s">
        <v>3200</v>
      </c>
      <c r="D165" s="13" t="s">
        <v>311</v>
      </c>
      <c r="E165" s="13" t="s">
        <v>411</v>
      </c>
      <c r="F165" s="13" t="s">
        <v>1170</v>
      </c>
      <c r="G165" s="13" t="s">
        <v>1170</v>
      </c>
      <c r="H165" s="13" t="s">
        <v>1171</v>
      </c>
      <c r="I165" s="13" t="s">
        <v>301</v>
      </c>
      <c r="EL165" s="13" t="s">
        <v>302</v>
      </c>
      <c r="EM165" s="13" t="s">
        <v>302</v>
      </c>
      <c r="EN165" s="13" t="s">
        <v>302</v>
      </c>
      <c r="EP165" s="13">
        <v>4</v>
      </c>
      <c r="EQ165" s="13">
        <v>4</v>
      </c>
      <c r="ER165" s="13" t="s">
        <v>302</v>
      </c>
      <c r="ES165" s="13" t="s">
        <v>302</v>
      </c>
      <c r="ET165" s="13" t="s">
        <v>302</v>
      </c>
      <c r="EV165" s="13">
        <v>5</v>
      </c>
      <c r="EW165" s="13">
        <v>5</v>
      </c>
      <c r="EX165" s="13" t="s">
        <v>302</v>
      </c>
      <c r="EY165" s="13" t="s">
        <v>302</v>
      </c>
      <c r="EZ165" s="13" t="s">
        <v>302</v>
      </c>
      <c r="FB165" s="13">
        <v>6</v>
      </c>
      <c r="FC165" s="13">
        <v>6</v>
      </c>
      <c r="FD165" s="13" t="s">
        <v>302</v>
      </c>
      <c r="FE165" s="13" t="s">
        <v>302</v>
      </c>
      <c r="FF165" s="13" t="s">
        <v>302</v>
      </c>
      <c r="FH165" s="13">
        <v>3</v>
      </c>
      <c r="FI165" s="13">
        <v>3</v>
      </c>
      <c r="ID165" s="16"/>
      <c r="IE165" s="16"/>
      <c r="IF165" s="16"/>
      <c r="IG165" s="16"/>
      <c r="IH165" s="16"/>
      <c r="II165" s="16"/>
      <c r="IJ165" s="16"/>
      <c r="IK165" s="16"/>
      <c r="IL165" s="16"/>
      <c r="IM165" s="16"/>
      <c r="IS165" s="17"/>
      <c r="IT165" s="17"/>
      <c r="IU165" s="17"/>
      <c r="IV165" s="17"/>
      <c r="JE165" s="13" t="s">
        <v>304</v>
      </c>
      <c r="JF165" s="13">
        <v>1</v>
      </c>
      <c r="JG165" s="13">
        <v>0</v>
      </c>
      <c r="JH165" s="13">
        <v>0</v>
      </c>
      <c r="JI165" s="13">
        <v>0</v>
      </c>
      <c r="JK165" s="13">
        <v>54849799</v>
      </c>
      <c r="JL165" s="13" t="s">
        <v>3294</v>
      </c>
      <c r="JM165" s="13" t="s">
        <v>3295</v>
      </c>
      <c r="JN165" s="13">
        <v>196</v>
      </c>
    </row>
    <row r="166" spans="1:274" x14ac:dyDescent="0.3">
      <c r="A166" s="13" t="s">
        <v>3296</v>
      </c>
      <c r="B166" s="13" t="s">
        <v>3297</v>
      </c>
      <c r="C166" s="53" t="s">
        <v>3200</v>
      </c>
      <c r="D166" s="13" t="s">
        <v>311</v>
      </c>
      <c r="E166" s="13" t="s">
        <v>411</v>
      </c>
      <c r="F166" s="13" t="s">
        <v>1170</v>
      </c>
      <c r="G166" s="13" t="s">
        <v>1170</v>
      </c>
      <c r="H166" s="13" t="s">
        <v>1171</v>
      </c>
      <c r="I166" s="13" t="s">
        <v>301</v>
      </c>
      <c r="EL166" s="13" t="s">
        <v>302</v>
      </c>
      <c r="EM166" s="13" t="s">
        <v>302</v>
      </c>
      <c r="EN166" s="13" t="s">
        <v>302</v>
      </c>
      <c r="EP166" s="13">
        <v>4</v>
      </c>
      <c r="EQ166" s="13">
        <v>4</v>
      </c>
      <c r="ER166" s="13" t="s">
        <v>302</v>
      </c>
      <c r="ES166" s="13" t="s">
        <v>302</v>
      </c>
      <c r="ET166" s="13" t="s">
        <v>302</v>
      </c>
      <c r="EV166" s="13">
        <v>5</v>
      </c>
      <c r="EW166" s="13">
        <v>5</v>
      </c>
      <c r="EX166" s="13" t="s">
        <v>302</v>
      </c>
      <c r="EY166" s="13" t="s">
        <v>302</v>
      </c>
      <c r="EZ166" s="13" t="s">
        <v>302</v>
      </c>
      <c r="FB166" s="13">
        <v>6</v>
      </c>
      <c r="FC166" s="13">
        <v>6</v>
      </c>
      <c r="FD166" s="13" t="s">
        <v>302</v>
      </c>
      <c r="FE166" s="13" t="s">
        <v>302</v>
      </c>
      <c r="FF166" s="13" t="s">
        <v>302</v>
      </c>
      <c r="FH166" s="13">
        <v>3</v>
      </c>
      <c r="FI166" s="13">
        <v>3</v>
      </c>
      <c r="ID166" s="16"/>
      <c r="IE166" s="16"/>
      <c r="IF166" s="16"/>
      <c r="IG166" s="16"/>
      <c r="IH166" s="16"/>
      <c r="II166" s="16"/>
      <c r="IJ166" s="16"/>
      <c r="IK166" s="16"/>
      <c r="IL166" s="16"/>
      <c r="IM166" s="16"/>
      <c r="IP166" s="13" t="s">
        <v>304</v>
      </c>
      <c r="IQ166" s="13">
        <v>1</v>
      </c>
      <c r="IR166" s="13">
        <v>0</v>
      </c>
      <c r="IS166" s="17">
        <v>0</v>
      </c>
      <c r="IT166" s="17">
        <v>0</v>
      </c>
      <c r="IU166" s="17">
        <v>0</v>
      </c>
      <c r="IV166" s="17">
        <v>0</v>
      </c>
      <c r="IW166" s="13">
        <v>0</v>
      </c>
      <c r="IX166" s="13">
        <v>0</v>
      </c>
      <c r="IY166" s="13">
        <v>0</v>
      </c>
      <c r="IZ166" s="13">
        <v>0</v>
      </c>
      <c r="JE166" s="13" t="s">
        <v>304</v>
      </c>
      <c r="JF166" s="13">
        <v>1</v>
      </c>
      <c r="JG166" s="13">
        <v>0</v>
      </c>
      <c r="JH166" s="13">
        <v>0</v>
      </c>
      <c r="JI166" s="13">
        <v>0</v>
      </c>
      <c r="JK166" s="13">
        <v>54849802</v>
      </c>
      <c r="JL166" s="13" t="s">
        <v>3298</v>
      </c>
      <c r="JM166" s="13" t="s">
        <v>3299</v>
      </c>
      <c r="JN166" s="13">
        <v>197</v>
      </c>
    </row>
    <row r="167" spans="1:274" x14ac:dyDescent="0.3">
      <c r="A167" s="13" t="s">
        <v>3300</v>
      </c>
      <c r="B167" s="13" t="s">
        <v>3301</v>
      </c>
      <c r="C167" s="53" t="s">
        <v>3200</v>
      </c>
      <c r="D167" s="13" t="s">
        <v>311</v>
      </c>
      <c r="E167" s="13" t="s">
        <v>411</v>
      </c>
      <c r="F167" s="13" t="s">
        <v>1170</v>
      </c>
      <c r="G167" s="13" t="s">
        <v>1170</v>
      </c>
      <c r="H167" s="13" t="s">
        <v>1171</v>
      </c>
      <c r="I167" s="13" t="s">
        <v>301</v>
      </c>
      <c r="EL167" s="13" t="s">
        <v>302</v>
      </c>
      <c r="EM167" s="13" t="s">
        <v>302</v>
      </c>
      <c r="EN167" s="13" t="s">
        <v>302</v>
      </c>
      <c r="EP167" s="13">
        <v>4</v>
      </c>
      <c r="EQ167" s="13">
        <v>4</v>
      </c>
      <c r="ER167" s="13" t="s">
        <v>302</v>
      </c>
      <c r="ES167" s="13" t="s">
        <v>302</v>
      </c>
      <c r="ET167" s="13" t="s">
        <v>302</v>
      </c>
      <c r="EV167" s="13">
        <v>5</v>
      </c>
      <c r="EW167" s="13">
        <v>5</v>
      </c>
      <c r="EX167" s="13" t="s">
        <v>302</v>
      </c>
      <c r="EY167" s="13" t="s">
        <v>302</v>
      </c>
      <c r="EZ167" s="13" t="s">
        <v>302</v>
      </c>
      <c r="FB167" s="13">
        <v>6</v>
      </c>
      <c r="FC167" s="13">
        <v>6</v>
      </c>
      <c r="FD167" s="13" t="s">
        <v>302</v>
      </c>
      <c r="FE167" s="13" t="s">
        <v>302</v>
      </c>
      <c r="FF167" s="13" t="s">
        <v>302</v>
      </c>
      <c r="FH167" s="13">
        <v>3</v>
      </c>
      <c r="FI167" s="13">
        <v>3</v>
      </c>
      <c r="ID167" s="16"/>
      <c r="IE167" s="16"/>
      <c r="IF167" s="16"/>
      <c r="IG167" s="16"/>
      <c r="IH167" s="16"/>
      <c r="II167" s="16"/>
      <c r="IJ167" s="16"/>
      <c r="IK167" s="16"/>
      <c r="IL167" s="16"/>
      <c r="IM167" s="16"/>
      <c r="IS167" s="17"/>
      <c r="IT167" s="17"/>
      <c r="IU167" s="17"/>
      <c r="IV167" s="17"/>
      <c r="JE167" s="13" t="s">
        <v>304</v>
      </c>
      <c r="JF167" s="13">
        <v>1</v>
      </c>
      <c r="JG167" s="13">
        <v>0</v>
      </c>
      <c r="JH167" s="13">
        <v>0</v>
      </c>
      <c r="JI167" s="13">
        <v>0</v>
      </c>
      <c r="JK167" s="13">
        <v>54849804</v>
      </c>
      <c r="JL167" s="13" t="s">
        <v>3302</v>
      </c>
      <c r="JM167" s="13" t="s">
        <v>3303</v>
      </c>
      <c r="JN167" s="13">
        <v>198</v>
      </c>
    </row>
    <row r="168" spans="1:274" x14ac:dyDescent="0.3">
      <c r="A168" s="13" t="s">
        <v>3304</v>
      </c>
      <c r="B168" s="13" t="s">
        <v>3305</v>
      </c>
      <c r="C168" s="53" t="s">
        <v>3200</v>
      </c>
      <c r="D168" s="13" t="s">
        <v>311</v>
      </c>
      <c r="E168" s="13" t="s">
        <v>411</v>
      </c>
      <c r="F168" s="13" t="s">
        <v>1170</v>
      </c>
      <c r="G168" s="13" t="s">
        <v>1170</v>
      </c>
      <c r="H168" s="13" t="s">
        <v>1171</v>
      </c>
      <c r="I168" s="13" t="s">
        <v>301</v>
      </c>
      <c r="EL168" s="13" t="s">
        <v>302</v>
      </c>
      <c r="EM168" s="13" t="s">
        <v>302</v>
      </c>
      <c r="EN168" s="13" t="s">
        <v>302</v>
      </c>
      <c r="EP168" s="13">
        <v>3</v>
      </c>
      <c r="EQ168" s="13">
        <v>3</v>
      </c>
      <c r="ER168" s="13" t="s">
        <v>302</v>
      </c>
      <c r="ES168" s="13" t="s">
        <v>302</v>
      </c>
      <c r="ET168" s="13" t="s">
        <v>302</v>
      </c>
      <c r="EV168" s="13">
        <v>5</v>
      </c>
      <c r="EW168" s="13">
        <v>5</v>
      </c>
      <c r="EX168" s="13" t="s">
        <v>302</v>
      </c>
      <c r="EY168" s="13" t="s">
        <v>302</v>
      </c>
      <c r="EZ168" s="13" t="s">
        <v>302</v>
      </c>
      <c r="FB168" s="13">
        <v>6</v>
      </c>
      <c r="FC168" s="13">
        <v>6</v>
      </c>
      <c r="FD168" s="13" t="s">
        <v>302</v>
      </c>
      <c r="FE168" s="13" t="s">
        <v>302</v>
      </c>
      <c r="FF168" s="13" t="s">
        <v>302</v>
      </c>
      <c r="FH168" s="13">
        <v>6</v>
      </c>
      <c r="FI168" s="13">
        <v>6</v>
      </c>
      <c r="ID168" s="16"/>
      <c r="IE168" s="16"/>
      <c r="IF168" s="16"/>
      <c r="IG168" s="16"/>
      <c r="IH168" s="16"/>
      <c r="II168" s="16"/>
      <c r="IJ168" s="16"/>
      <c r="IK168" s="16"/>
      <c r="IL168" s="16"/>
      <c r="IM168" s="16"/>
      <c r="IP168" s="13" t="s">
        <v>304</v>
      </c>
      <c r="IQ168" s="13">
        <v>1</v>
      </c>
      <c r="IR168" s="13">
        <v>0</v>
      </c>
      <c r="IS168" s="17">
        <v>0</v>
      </c>
      <c r="IT168" s="17">
        <v>0</v>
      </c>
      <c r="IU168" s="17">
        <v>0</v>
      </c>
      <c r="IV168" s="17">
        <v>0</v>
      </c>
      <c r="IW168" s="13">
        <v>0</v>
      </c>
      <c r="IX168" s="13">
        <v>0</v>
      </c>
      <c r="IY168" s="13">
        <v>0</v>
      </c>
      <c r="IZ168" s="13">
        <v>0</v>
      </c>
      <c r="JE168" s="13" t="s">
        <v>304</v>
      </c>
      <c r="JF168" s="13">
        <v>1</v>
      </c>
      <c r="JG168" s="13">
        <v>0</v>
      </c>
      <c r="JH168" s="13">
        <v>0</v>
      </c>
      <c r="JI168" s="13">
        <v>0</v>
      </c>
      <c r="JK168" s="13">
        <v>54849807</v>
      </c>
      <c r="JL168" s="13" t="s">
        <v>3306</v>
      </c>
      <c r="JM168" s="13" t="s">
        <v>3307</v>
      </c>
      <c r="JN168" s="13">
        <v>199</v>
      </c>
    </row>
    <row r="169" spans="1:274" x14ac:dyDescent="0.3">
      <c r="A169" s="13" t="s">
        <v>3308</v>
      </c>
      <c r="B169" s="13" t="s">
        <v>3309</v>
      </c>
      <c r="C169" s="53" t="s">
        <v>3200</v>
      </c>
      <c r="D169" s="13" t="s">
        <v>311</v>
      </c>
      <c r="E169" s="13" t="s">
        <v>411</v>
      </c>
      <c r="F169" s="13" t="s">
        <v>1170</v>
      </c>
      <c r="G169" s="13" t="s">
        <v>1170</v>
      </c>
      <c r="H169" s="13" t="s">
        <v>1171</v>
      </c>
      <c r="I169" s="13" t="s">
        <v>306</v>
      </c>
      <c r="X169" s="13" t="s">
        <v>303</v>
      </c>
      <c r="EF169" s="13" t="s">
        <v>302</v>
      </c>
      <c r="EG169" s="13" t="s">
        <v>302</v>
      </c>
      <c r="EH169" s="13" t="s">
        <v>302</v>
      </c>
      <c r="EJ169" s="13">
        <v>1</v>
      </c>
      <c r="EK169" s="13">
        <v>1</v>
      </c>
      <c r="ID169" s="16"/>
      <c r="IE169" s="16"/>
      <c r="IF169" s="16"/>
      <c r="IG169" s="16"/>
      <c r="IH169" s="16"/>
      <c r="II169" s="16"/>
      <c r="IJ169" s="16"/>
      <c r="IK169" s="16"/>
      <c r="IL169" s="16"/>
      <c r="IM169" s="16"/>
      <c r="IS169" s="17"/>
      <c r="IT169" s="17"/>
      <c r="IU169" s="17"/>
      <c r="IV169" s="17"/>
      <c r="JE169" s="13" t="s">
        <v>304</v>
      </c>
      <c r="JF169" s="13">
        <v>1</v>
      </c>
      <c r="JG169" s="13">
        <v>0</v>
      </c>
      <c r="JH169" s="13">
        <v>0</v>
      </c>
      <c r="JI169" s="13">
        <v>0</v>
      </c>
      <c r="JK169" s="13">
        <v>54849812</v>
      </c>
      <c r="JL169" s="13" t="s">
        <v>3310</v>
      </c>
      <c r="JM169" s="13" t="s">
        <v>3311</v>
      </c>
      <c r="JN169" s="13">
        <v>200</v>
      </c>
    </row>
    <row r="170" spans="1:274" x14ac:dyDescent="0.3">
      <c r="A170" s="13" t="s">
        <v>3312</v>
      </c>
      <c r="B170" s="13" t="s">
        <v>3313</v>
      </c>
      <c r="C170" s="53" t="s">
        <v>3200</v>
      </c>
      <c r="D170" s="13" t="s">
        <v>311</v>
      </c>
      <c r="E170" s="13" t="s">
        <v>411</v>
      </c>
      <c r="F170" s="13" t="s">
        <v>1170</v>
      </c>
      <c r="G170" s="13" t="s">
        <v>1170</v>
      </c>
      <c r="H170" s="13" t="s">
        <v>1171</v>
      </c>
      <c r="I170" s="13" t="s">
        <v>306</v>
      </c>
      <c r="X170" s="13" t="s">
        <v>303</v>
      </c>
      <c r="EF170" s="13" t="s">
        <v>302</v>
      </c>
      <c r="EG170" s="13" t="s">
        <v>302</v>
      </c>
      <c r="EH170" s="13" t="s">
        <v>302</v>
      </c>
      <c r="EJ170" s="13">
        <v>1</v>
      </c>
      <c r="EK170" s="13">
        <v>1</v>
      </c>
      <c r="ID170" s="16"/>
      <c r="IE170" s="16"/>
      <c r="IF170" s="16"/>
      <c r="IG170" s="16"/>
      <c r="IH170" s="16"/>
      <c r="II170" s="16"/>
      <c r="IJ170" s="16"/>
      <c r="IK170" s="16"/>
      <c r="IL170" s="16"/>
      <c r="IM170" s="16"/>
      <c r="IS170" s="17"/>
      <c r="IT170" s="17"/>
      <c r="IU170" s="17"/>
      <c r="IV170" s="17"/>
      <c r="JE170" s="13" t="s">
        <v>304</v>
      </c>
      <c r="JF170" s="13">
        <v>1</v>
      </c>
      <c r="JG170" s="13">
        <v>0</v>
      </c>
      <c r="JH170" s="13">
        <v>0</v>
      </c>
      <c r="JI170" s="13">
        <v>0</v>
      </c>
      <c r="JK170" s="13">
        <v>54849816</v>
      </c>
      <c r="JL170" s="13" t="s">
        <v>3314</v>
      </c>
      <c r="JM170" s="13" t="s">
        <v>3315</v>
      </c>
      <c r="JN170" s="13">
        <v>201</v>
      </c>
    </row>
    <row r="171" spans="1:274" x14ac:dyDescent="0.3">
      <c r="A171" s="13" t="s">
        <v>3316</v>
      </c>
      <c r="B171" s="13" t="s">
        <v>3317</v>
      </c>
      <c r="C171" s="53" t="s">
        <v>3200</v>
      </c>
      <c r="D171" s="13" t="s">
        <v>311</v>
      </c>
      <c r="E171" s="13" t="s">
        <v>411</v>
      </c>
      <c r="F171" s="13" t="s">
        <v>1170</v>
      </c>
      <c r="G171" s="13" t="s">
        <v>1170</v>
      </c>
      <c r="H171" s="13" t="s">
        <v>1171</v>
      </c>
      <c r="I171" s="13" t="s">
        <v>306</v>
      </c>
      <c r="X171" s="13" t="s">
        <v>303</v>
      </c>
      <c r="EF171" s="13" t="s">
        <v>302</v>
      </c>
      <c r="EG171" s="13" t="s">
        <v>302</v>
      </c>
      <c r="EH171" s="13" t="s">
        <v>302</v>
      </c>
      <c r="EJ171" s="13">
        <v>1</v>
      </c>
      <c r="EK171" s="13">
        <v>1</v>
      </c>
      <c r="ID171" s="16"/>
      <c r="IE171" s="16"/>
      <c r="IF171" s="16"/>
      <c r="IG171" s="16"/>
      <c r="IH171" s="16"/>
      <c r="II171" s="16"/>
      <c r="IJ171" s="16"/>
      <c r="IK171" s="16"/>
      <c r="IL171" s="16"/>
      <c r="IM171" s="16"/>
      <c r="IP171" s="13" t="s">
        <v>304</v>
      </c>
      <c r="IQ171" s="13">
        <v>1</v>
      </c>
      <c r="IR171" s="13">
        <v>0</v>
      </c>
      <c r="IS171" s="17">
        <v>0</v>
      </c>
      <c r="IT171" s="17">
        <v>0</v>
      </c>
      <c r="IU171" s="17">
        <v>0</v>
      </c>
      <c r="IV171" s="17">
        <v>0</v>
      </c>
      <c r="IW171" s="13">
        <v>0</v>
      </c>
      <c r="IX171" s="13">
        <v>0</v>
      </c>
      <c r="IY171" s="13">
        <v>0</v>
      </c>
      <c r="IZ171" s="13">
        <v>0</v>
      </c>
      <c r="JE171" s="13" t="s">
        <v>304</v>
      </c>
      <c r="JF171" s="13">
        <v>1</v>
      </c>
      <c r="JG171" s="13">
        <v>0</v>
      </c>
      <c r="JH171" s="13">
        <v>0</v>
      </c>
      <c r="JI171" s="13">
        <v>0</v>
      </c>
      <c r="JK171" s="13">
        <v>54849818</v>
      </c>
      <c r="JL171" s="13" t="s">
        <v>3318</v>
      </c>
      <c r="JM171" s="13" t="s">
        <v>3319</v>
      </c>
      <c r="JN171" s="13">
        <v>202</v>
      </c>
    </row>
    <row r="172" spans="1:274" x14ac:dyDescent="0.3">
      <c r="A172" s="13" t="s">
        <v>3320</v>
      </c>
      <c r="B172" s="13" t="s">
        <v>3321</v>
      </c>
      <c r="C172" s="53" t="s">
        <v>3200</v>
      </c>
      <c r="D172" s="13" t="s">
        <v>311</v>
      </c>
      <c r="E172" s="13" t="s">
        <v>411</v>
      </c>
      <c r="F172" s="13" t="s">
        <v>1170</v>
      </c>
      <c r="G172" s="13" t="s">
        <v>1170</v>
      </c>
      <c r="H172" s="13" t="s">
        <v>1171</v>
      </c>
      <c r="I172" s="13" t="s">
        <v>306</v>
      </c>
      <c r="X172" s="13" t="s">
        <v>303</v>
      </c>
      <c r="EF172" s="13" t="s">
        <v>302</v>
      </c>
      <c r="EG172" s="13" t="s">
        <v>302</v>
      </c>
      <c r="EH172" s="13" t="s">
        <v>302</v>
      </c>
      <c r="EJ172" s="13">
        <v>1</v>
      </c>
      <c r="EK172" s="13">
        <v>1</v>
      </c>
      <c r="ID172" s="16"/>
      <c r="IE172" s="16"/>
      <c r="IF172" s="16"/>
      <c r="IG172" s="16"/>
      <c r="IH172" s="16"/>
      <c r="II172" s="16"/>
      <c r="IJ172" s="16"/>
      <c r="IK172" s="16"/>
      <c r="IL172" s="16"/>
      <c r="IM172" s="16"/>
      <c r="IS172" s="17"/>
      <c r="IT172" s="17"/>
      <c r="IU172" s="17"/>
      <c r="IV172" s="17"/>
      <c r="JE172" s="13" t="s">
        <v>304</v>
      </c>
      <c r="JF172" s="13">
        <v>1</v>
      </c>
      <c r="JG172" s="13">
        <v>0</v>
      </c>
      <c r="JH172" s="13">
        <v>0</v>
      </c>
      <c r="JI172" s="13">
        <v>0</v>
      </c>
      <c r="JK172" s="13">
        <v>54849821</v>
      </c>
      <c r="JL172" s="13" t="s">
        <v>3322</v>
      </c>
      <c r="JM172" s="13" t="s">
        <v>3323</v>
      </c>
      <c r="JN172" s="13">
        <v>203</v>
      </c>
    </row>
    <row r="173" spans="1:274" x14ac:dyDescent="0.3">
      <c r="A173" s="13" t="s">
        <v>3482</v>
      </c>
      <c r="B173" s="13" t="s">
        <v>3483</v>
      </c>
      <c r="C173" s="53" t="s">
        <v>3200</v>
      </c>
      <c r="D173" s="13" t="s">
        <v>311</v>
      </c>
      <c r="E173" s="13" t="s">
        <v>312</v>
      </c>
      <c r="F173" s="13" t="s">
        <v>312</v>
      </c>
      <c r="G173" s="13" t="s">
        <v>312</v>
      </c>
      <c r="H173" s="13" t="s">
        <v>1835</v>
      </c>
      <c r="I173" s="13" t="s">
        <v>313</v>
      </c>
      <c r="J173" s="13" t="s">
        <v>302</v>
      </c>
      <c r="K173" s="13" t="s">
        <v>302</v>
      </c>
      <c r="L173" s="13" t="s">
        <v>303</v>
      </c>
      <c r="M173" s="13">
        <v>0.5</v>
      </c>
      <c r="N173" s="13">
        <v>0.5</v>
      </c>
      <c r="O173" s="13">
        <v>1</v>
      </c>
      <c r="P173" s="13" t="s">
        <v>3484</v>
      </c>
      <c r="Q173" s="13" t="s">
        <v>302</v>
      </c>
      <c r="R173" s="13" t="s">
        <v>302</v>
      </c>
      <c r="S173" s="13" t="s">
        <v>302</v>
      </c>
      <c r="U173" s="13">
        <v>2</v>
      </c>
      <c r="V173" s="13">
        <v>2</v>
      </c>
      <c r="W173" s="13" t="s">
        <v>3485</v>
      </c>
      <c r="X173" s="13" t="s">
        <v>302</v>
      </c>
      <c r="Y173" s="13" t="s">
        <v>302</v>
      </c>
      <c r="Z173" s="13" t="s">
        <v>302</v>
      </c>
      <c r="AB173" s="13">
        <v>1.5</v>
      </c>
      <c r="AC173" s="13">
        <v>1.5</v>
      </c>
      <c r="AD173" s="13" t="s">
        <v>319</v>
      </c>
      <c r="AE173" s="13" t="s">
        <v>302</v>
      </c>
      <c r="AF173" s="13" t="s">
        <v>302</v>
      </c>
      <c r="AG173" s="13" t="s">
        <v>302</v>
      </c>
      <c r="AI173" s="13">
        <v>3.5</v>
      </c>
      <c r="AJ173" s="13">
        <v>3.5</v>
      </c>
      <c r="AK173" s="13" t="s">
        <v>3486</v>
      </c>
      <c r="AL173" s="13" t="s">
        <v>302</v>
      </c>
      <c r="AM173" s="13" t="s">
        <v>302</v>
      </c>
      <c r="AN173" s="13" t="s">
        <v>302</v>
      </c>
      <c r="AP173" s="13">
        <v>1.5</v>
      </c>
      <c r="AQ173" s="13">
        <v>1.5</v>
      </c>
      <c r="AR173" s="13" t="s">
        <v>2310</v>
      </c>
      <c r="AS173" s="13" t="s">
        <v>302</v>
      </c>
      <c r="AT173" s="13" t="s">
        <v>302</v>
      </c>
      <c r="AU173" s="13" t="s">
        <v>302</v>
      </c>
      <c r="AW173" s="13">
        <v>3</v>
      </c>
      <c r="AX173" s="13">
        <v>3</v>
      </c>
      <c r="AY173" s="13" t="s">
        <v>341</v>
      </c>
      <c r="AZ173" s="13" t="s">
        <v>302</v>
      </c>
      <c r="BA173" s="13" t="s">
        <v>302</v>
      </c>
      <c r="BB173" s="13" t="s">
        <v>302</v>
      </c>
      <c r="BD173" s="13">
        <v>1.25</v>
      </c>
      <c r="BE173" s="13">
        <v>1.25</v>
      </c>
      <c r="BF173" s="13" t="s">
        <v>321</v>
      </c>
      <c r="BG173" s="13" t="s">
        <v>302</v>
      </c>
      <c r="BH173" s="13" t="s">
        <v>302</v>
      </c>
      <c r="BI173" s="13" t="s">
        <v>302</v>
      </c>
      <c r="BK173" s="13">
        <v>1.5</v>
      </c>
      <c r="BL173" s="13">
        <v>1.5</v>
      </c>
      <c r="BM173" s="13" t="s">
        <v>2202</v>
      </c>
      <c r="BN173" s="13" t="s">
        <v>302</v>
      </c>
      <c r="BO173" s="13" t="s">
        <v>302</v>
      </c>
      <c r="BP173" s="13" t="s">
        <v>302</v>
      </c>
      <c r="BR173" s="13">
        <v>2.75</v>
      </c>
      <c r="BS173" s="13">
        <v>2.75</v>
      </c>
      <c r="BT173" s="13" t="s">
        <v>332</v>
      </c>
      <c r="BU173" s="13" t="s">
        <v>302</v>
      </c>
      <c r="BV173" s="13" t="s">
        <v>302</v>
      </c>
      <c r="BW173" s="13" t="s">
        <v>303</v>
      </c>
      <c r="BX173" s="13">
        <v>410</v>
      </c>
      <c r="BY173" s="13">
        <v>3.25</v>
      </c>
      <c r="BZ173" s="13">
        <v>1.59</v>
      </c>
      <c r="CA173" s="13" t="s">
        <v>321</v>
      </c>
      <c r="CB173" s="13" t="s">
        <v>302</v>
      </c>
      <c r="CC173" s="13" t="s">
        <v>302</v>
      </c>
      <c r="CD173" s="13" t="s">
        <v>302</v>
      </c>
      <c r="CF173" s="13">
        <v>3.5</v>
      </c>
      <c r="CG173" s="13">
        <v>3.5</v>
      </c>
      <c r="CH173" s="13" t="s">
        <v>340</v>
      </c>
      <c r="CI173" s="13" t="s">
        <v>302</v>
      </c>
      <c r="CJ173" s="13" t="s">
        <v>302</v>
      </c>
      <c r="CK173" s="13" t="s">
        <v>302</v>
      </c>
      <c r="CM173" s="13">
        <v>2.5</v>
      </c>
      <c r="CN173" s="13">
        <v>2.5</v>
      </c>
      <c r="CO173" s="13" t="s">
        <v>320</v>
      </c>
      <c r="CP173" s="13" t="s">
        <v>302</v>
      </c>
      <c r="CQ173" s="13" t="s">
        <v>302</v>
      </c>
      <c r="CR173" s="13" t="s">
        <v>303</v>
      </c>
      <c r="CS173" s="13">
        <v>500</v>
      </c>
      <c r="CT173" s="13">
        <v>7.5</v>
      </c>
      <c r="CU173" s="13">
        <v>3.75</v>
      </c>
      <c r="CV173" s="13" t="s">
        <v>398</v>
      </c>
      <c r="CW173" s="13" t="s">
        <v>302</v>
      </c>
      <c r="CX173" s="13" t="s">
        <v>302</v>
      </c>
      <c r="CY173" s="13" t="s">
        <v>302</v>
      </c>
      <c r="DA173" s="13">
        <v>3.75</v>
      </c>
      <c r="DB173" s="13">
        <v>3.75</v>
      </c>
      <c r="DC173" s="13" t="s">
        <v>380</v>
      </c>
      <c r="DD173" s="13" t="s">
        <v>302</v>
      </c>
      <c r="DE173" s="13" t="s">
        <v>302</v>
      </c>
      <c r="DF173" s="13" t="s">
        <v>303</v>
      </c>
      <c r="DG173" s="13">
        <v>160</v>
      </c>
      <c r="DH173" s="13">
        <v>3.5</v>
      </c>
      <c r="DI173" s="13">
        <v>4.38</v>
      </c>
      <c r="DJ173" s="13" t="s">
        <v>382</v>
      </c>
      <c r="DK173" s="13" t="s">
        <v>302</v>
      </c>
      <c r="DL173" s="13" t="s">
        <v>302</v>
      </c>
      <c r="DM173" s="13" t="s">
        <v>302</v>
      </c>
      <c r="DO173" s="13">
        <v>11</v>
      </c>
      <c r="DP173" s="13">
        <v>11</v>
      </c>
      <c r="DR173" s="13" t="s">
        <v>303</v>
      </c>
      <c r="DY173" s="13" t="s">
        <v>303</v>
      </c>
      <c r="EF173" s="13" t="s">
        <v>302</v>
      </c>
      <c r="EG173" s="13" t="s">
        <v>302</v>
      </c>
      <c r="EH173" s="13" t="s">
        <v>303</v>
      </c>
      <c r="EI173" s="13">
        <v>6</v>
      </c>
      <c r="EJ173" s="13">
        <v>1</v>
      </c>
      <c r="EK173" s="13">
        <v>0.83</v>
      </c>
      <c r="EL173" s="13" t="s">
        <v>303</v>
      </c>
      <c r="ER173" s="13" t="s">
        <v>303</v>
      </c>
      <c r="EX173" s="13" t="s">
        <v>303</v>
      </c>
      <c r="FD173" s="13" t="s">
        <v>303</v>
      </c>
      <c r="FJ173" s="13" t="s">
        <v>302</v>
      </c>
      <c r="FK173" s="13" t="s">
        <v>302</v>
      </c>
      <c r="FL173" s="13" t="s">
        <v>302</v>
      </c>
      <c r="FN173" s="13">
        <v>1</v>
      </c>
      <c r="FO173" s="13">
        <v>1</v>
      </c>
      <c r="FP173" s="13" t="s">
        <v>3487</v>
      </c>
      <c r="FQ173" s="13" t="s">
        <v>302</v>
      </c>
      <c r="FR173" s="13" t="s">
        <v>302</v>
      </c>
      <c r="FS173" s="13" t="s">
        <v>303</v>
      </c>
      <c r="FT173" s="13">
        <v>0.4</v>
      </c>
      <c r="FU173" s="13">
        <v>2</v>
      </c>
      <c r="FV173" s="13">
        <v>5</v>
      </c>
      <c r="FW173" s="13" t="s">
        <v>3488</v>
      </c>
      <c r="FX173" s="13" t="s">
        <v>302</v>
      </c>
      <c r="FY173" s="13" t="s">
        <v>302</v>
      </c>
      <c r="FZ173" s="13" t="s">
        <v>303</v>
      </c>
      <c r="GA173" s="13">
        <v>0.6</v>
      </c>
      <c r="GB173" s="13">
        <v>3.5</v>
      </c>
      <c r="GC173" s="13">
        <v>5.83</v>
      </c>
      <c r="GD173" s="13" t="s">
        <v>3489</v>
      </c>
      <c r="GE173" s="13" t="s">
        <v>302</v>
      </c>
      <c r="GF173" s="13" t="s">
        <v>302</v>
      </c>
      <c r="GG173" s="13" t="s">
        <v>303</v>
      </c>
      <c r="GH173" s="13">
        <v>170</v>
      </c>
      <c r="GI173" s="13">
        <v>6</v>
      </c>
      <c r="GJ173" s="13">
        <v>8.82</v>
      </c>
      <c r="GK173" s="13" t="s">
        <v>3490</v>
      </c>
      <c r="GL173" s="13" t="s">
        <v>302</v>
      </c>
      <c r="GM173" s="13" t="s">
        <v>302</v>
      </c>
      <c r="GN173" s="13" t="s">
        <v>303</v>
      </c>
      <c r="GO173" s="13">
        <v>0.6</v>
      </c>
      <c r="GP173" s="13">
        <v>3</v>
      </c>
      <c r="GQ173" s="13">
        <v>5</v>
      </c>
      <c r="GR173" s="13" t="s">
        <v>3491</v>
      </c>
      <c r="GS173" s="13" t="s">
        <v>302</v>
      </c>
      <c r="GT173" s="13" t="s">
        <v>302</v>
      </c>
      <c r="GU173" s="13" t="s">
        <v>302</v>
      </c>
      <c r="GW173" s="13">
        <v>3</v>
      </c>
      <c r="GX173" s="13">
        <v>3</v>
      </c>
      <c r="GY173" s="13" t="s">
        <v>3492</v>
      </c>
      <c r="GZ173" s="13" t="s">
        <v>302</v>
      </c>
      <c r="HA173" s="13" t="s">
        <v>302</v>
      </c>
      <c r="HB173" s="13" t="s">
        <v>302</v>
      </c>
      <c r="HD173" s="13">
        <v>2</v>
      </c>
      <c r="HE173" s="13">
        <v>2</v>
      </c>
      <c r="HG173" s="13" t="s">
        <v>302</v>
      </c>
      <c r="HH173" s="13" t="s">
        <v>302</v>
      </c>
      <c r="HI173" s="13" t="s">
        <v>302</v>
      </c>
      <c r="HK173" s="13">
        <v>6</v>
      </c>
      <c r="HL173" s="13">
        <v>6</v>
      </c>
      <c r="HM173" s="13" t="s">
        <v>2182</v>
      </c>
      <c r="HN173" s="13" t="s">
        <v>302</v>
      </c>
      <c r="HO173" s="13" t="s">
        <v>302</v>
      </c>
      <c r="HP173" s="13" t="s">
        <v>302</v>
      </c>
      <c r="HR173" s="13">
        <v>16</v>
      </c>
      <c r="HS173" s="13">
        <v>16</v>
      </c>
      <c r="HT173" s="13" t="s">
        <v>3493</v>
      </c>
      <c r="HU173" s="13" t="s">
        <v>302</v>
      </c>
      <c r="HV173" s="13" t="s">
        <v>302</v>
      </c>
      <c r="HW173" s="13" t="s">
        <v>302</v>
      </c>
      <c r="HY173" s="13">
        <v>1.75</v>
      </c>
      <c r="HZ173" s="13">
        <v>0.25</v>
      </c>
      <c r="IA173" s="13" t="s">
        <v>2212</v>
      </c>
      <c r="ID173" s="16"/>
      <c r="IE173" s="16"/>
      <c r="IF173" s="16"/>
      <c r="IG173" s="16"/>
      <c r="IH173" s="16"/>
      <c r="II173" s="16"/>
      <c r="IJ173" s="16"/>
      <c r="IK173" s="16"/>
      <c r="IL173" s="16"/>
      <c r="IM173" s="16"/>
      <c r="IP173" s="13" t="s">
        <v>304</v>
      </c>
      <c r="IQ173" s="13">
        <v>1</v>
      </c>
      <c r="IR173" s="13">
        <v>0</v>
      </c>
      <c r="IS173" s="17">
        <v>0</v>
      </c>
      <c r="IT173" s="17">
        <v>0</v>
      </c>
      <c r="IU173" s="17">
        <v>0</v>
      </c>
      <c r="IV173" s="17">
        <v>0</v>
      </c>
      <c r="IW173" s="13">
        <v>0</v>
      </c>
      <c r="IX173" s="13">
        <v>0</v>
      </c>
      <c r="IY173" s="13">
        <v>0</v>
      </c>
      <c r="IZ173" s="13">
        <v>0</v>
      </c>
      <c r="JE173" s="13" t="s">
        <v>304</v>
      </c>
      <c r="JF173" s="13">
        <v>1</v>
      </c>
      <c r="JG173" s="13">
        <v>0</v>
      </c>
      <c r="JH173" s="13">
        <v>0</v>
      </c>
      <c r="JI173" s="13">
        <v>0</v>
      </c>
      <c r="JK173" s="13">
        <v>54875636</v>
      </c>
      <c r="JL173" s="13" t="s">
        <v>3494</v>
      </c>
      <c r="JM173" s="13" t="s">
        <v>3495</v>
      </c>
      <c r="JN173" s="13">
        <v>240</v>
      </c>
    </row>
    <row r="174" spans="1:274" x14ac:dyDescent="0.3">
      <c r="A174" s="13" t="s">
        <v>3656</v>
      </c>
      <c r="B174" s="13" t="s">
        <v>3657</v>
      </c>
      <c r="C174" s="13" t="s">
        <v>3479</v>
      </c>
      <c r="D174" s="13" t="s">
        <v>311</v>
      </c>
      <c r="E174" s="13" t="s">
        <v>312</v>
      </c>
      <c r="F174" s="13" t="s">
        <v>312</v>
      </c>
      <c r="G174" s="13" t="s">
        <v>312</v>
      </c>
      <c r="H174" s="13" t="s">
        <v>3658</v>
      </c>
      <c r="I174" s="13" t="s">
        <v>313</v>
      </c>
      <c r="J174" s="13" t="s">
        <v>302</v>
      </c>
      <c r="K174" s="13" t="s">
        <v>302</v>
      </c>
      <c r="L174" s="13" t="s">
        <v>303</v>
      </c>
      <c r="M174" s="13">
        <v>0.5</v>
      </c>
      <c r="N174" s="13">
        <v>0.5</v>
      </c>
      <c r="O174" s="13">
        <v>1</v>
      </c>
      <c r="Q174" s="13" t="s">
        <v>302</v>
      </c>
      <c r="R174" s="13" t="s">
        <v>302</v>
      </c>
      <c r="S174" s="13" t="s">
        <v>302</v>
      </c>
      <c r="U174" s="13">
        <v>2</v>
      </c>
      <c r="V174" s="13">
        <v>2</v>
      </c>
      <c r="W174" s="13" t="s">
        <v>314</v>
      </c>
      <c r="X174" s="13" t="s">
        <v>302</v>
      </c>
      <c r="Y174" s="13" t="s">
        <v>302</v>
      </c>
      <c r="Z174" s="13" t="s">
        <v>302</v>
      </c>
      <c r="AB174" s="13">
        <v>1.5</v>
      </c>
      <c r="AC174" s="13">
        <v>1.5</v>
      </c>
      <c r="AD174" s="13" t="s">
        <v>319</v>
      </c>
      <c r="AE174" s="13" t="s">
        <v>302</v>
      </c>
      <c r="AF174" s="13" t="s">
        <v>302</v>
      </c>
      <c r="AG174" s="13" t="s">
        <v>302</v>
      </c>
      <c r="AI174" s="13">
        <v>3.25</v>
      </c>
      <c r="AJ174" s="13">
        <v>3.25</v>
      </c>
      <c r="AK174" s="13" t="s">
        <v>425</v>
      </c>
      <c r="AL174" s="13" t="s">
        <v>302</v>
      </c>
      <c r="AM174" s="13" t="s">
        <v>302</v>
      </c>
      <c r="AN174" s="13" t="s">
        <v>303</v>
      </c>
      <c r="AO174" s="13">
        <v>400</v>
      </c>
      <c r="AP174" s="13">
        <v>1.5</v>
      </c>
      <c r="AQ174" s="13">
        <v>1.88</v>
      </c>
      <c r="AR174" s="13" t="s">
        <v>370</v>
      </c>
      <c r="AS174" s="13" t="s">
        <v>302</v>
      </c>
      <c r="AT174" s="13" t="s">
        <v>302</v>
      </c>
      <c r="AU174" s="13" t="s">
        <v>302</v>
      </c>
      <c r="AW174" s="13">
        <v>3</v>
      </c>
      <c r="AX174" s="13">
        <v>3</v>
      </c>
      <c r="AY174" s="13" t="s">
        <v>2184</v>
      </c>
      <c r="AZ174" s="13" t="s">
        <v>302</v>
      </c>
      <c r="BA174" s="13" t="s">
        <v>302</v>
      </c>
      <c r="BB174" s="13" t="s">
        <v>302</v>
      </c>
      <c r="BD174" s="13">
        <v>1.25</v>
      </c>
      <c r="BE174" s="13">
        <v>1.25</v>
      </c>
      <c r="BF174" s="13" t="s">
        <v>318</v>
      </c>
      <c r="BG174" s="13" t="s">
        <v>302</v>
      </c>
      <c r="BH174" s="13" t="s">
        <v>302</v>
      </c>
      <c r="BI174" s="13" t="s">
        <v>302</v>
      </c>
      <c r="BK174" s="13">
        <v>1.5</v>
      </c>
      <c r="BL174" s="13">
        <v>1.5</v>
      </c>
      <c r="BM174" s="13" t="s">
        <v>2398</v>
      </c>
      <c r="BN174" s="13" t="s">
        <v>302</v>
      </c>
      <c r="BO174" s="13" t="s">
        <v>302</v>
      </c>
      <c r="BP174" s="13" t="s">
        <v>302</v>
      </c>
      <c r="BR174" s="13">
        <v>2</v>
      </c>
      <c r="BS174" s="13">
        <v>2</v>
      </c>
      <c r="BT174" s="13" t="s">
        <v>332</v>
      </c>
      <c r="BU174" s="13" t="s">
        <v>302</v>
      </c>
      <c r="BV174" s="13" t="s">
        <v>302</v>
      </c>
      <c r="BW174" s="13" t="s">
        <v>303</v>
      </c>
      <c r="BX174" s="13">
        <v>410</v>
      </c>
      <c r="BY174" s="13">
        <v>3</v>
      </c>
      <c r="BZ174" s="13">
        <v>1.46</v>
      </c>
      <c r="CA174" s="13" t="s">
        <v>393</v>
      </c>
      <c r="CB174" s="13" t="s">
        <v>302</v>
      </c>
      <c r="CC174" s="13" t="s">
        <v>302</v>
      </c>
      <c r="CD174" s="13" t="s">
        <v>302</v>
      </c>
      <c r="CF174" s="13">
        <v>3.5</v>
      </c>
      <c r="CG174" s="13">
        <v>3.5</v>
      </c>
      <c r="CH174" s="13" t="s">
        <v>2306</v>
      </c>
      <c r="CI174" s="13" t="s">
        <v>302</v>
      </c>
      <c r="CJ174" s="13" t="s">
        <v>302</v>
      </c>
      <c r="CK174" s="13" t="s">
        <v>302</v>
      </c>
      <c r="CM174" s="13">
        <v>2.5</v>
      </c>
      <c r="CN174" s="13">
        <v>2.5</v>
      </c>
      <c r="CO174" s="13" t="s">
        <v>323</v>
      </c>
      <c r="CP174" s="13" t="s">
        <v>302</v>
      </c>
      <c r="CQ174" s="13" t="s">
        <v>302</v>
      </c>
      <c r="CR174" s="13" t="s">
        <v>303</v>
      </c>
      <c r="CS174" s="13">
        <v>500</v>
      </c>
      <c r="CT174" s="13">
        <v>7</v>
      </c>
      <c r="CU174" s="13">
        <v>3.5</v>
      </c>
      <c r="CV174" s="13" t="s">
        <v>398</v>
      </c>
      <c r="CW174" s="13" t="s">
        <v>302</v>
      </c>
      <c r="CX174" s="13" t="s">
        <v>302</v>
      </c>
      <c r="CY174" s="13" t="s">
        <v>302</v>
      </c>
      <c r="DA174" s="13">
        <v>3.25</v>
      </c>
      <c r="DB174" s="13">
        <v>3.25</v>
      </c>
      <c r="DC174" s="13" t="s">
        <v>323</v>
      </c>
      <c r="DD174" s="13" t="s">
        <v>302</v>
      </c>
      <c r="DE174" s="13" t="s">
        <v>302</v>
      </c>
      <c r="DF174" s="13" t="s">
        <v>303</v>
      </c>
      <c r="DG174" s="13">
        <v>160</v>
      </c>
      <c r="DH174" s="13">
        <v>3.25</v>
      </c>
      <c r="DI174" s="13">
        <v>4.0599999999999996</v>
      </c>
      <c r="DJ174" s="13" t="s">
        <v>3659</v>
      </c>
      <c r="DK174" s="13" t="s">
        <v>302</v>
      </c>
      <c r="DL174" s="13" t="s">
        <v>302</v>
      </c>
      <c r="DM174" s="13" t="s">
        <v>302</v>
      </c>
      <c r="DO174" s="13">
        <v>11.25</v>
      </c>
      <c r="DP174" s="13">
        <v>11.25</v>
      </c>
      <c r="DR174" s="13" t="s">
        <v>302</v>
      </c>
      <c r="DS174" s="13" t="s">
        <v>302</v>
      </c>
      <c r="DT174" s="13" t="s">
        <v>302</v>
      </c>
      <c r="DV174" s="13">
        <v>7</v>
      </c>
      <c r="DW174" s="13">
        <v>7</v>
      </c>
      <c r="DY174" s="13" t="s">
        <v>303</v>
      </c>
      <c r="EF174" s="13" t="s">
        <v>302</v>
      </c>
      <c r="EG174" s="13" t="s">
        <v>302</v>
      </c>
      <c r="EH174" s="13" t="s">
        <v>303</v>
      </c>
      <c r="EI174" s="13">
        <v>6</v>
      </c>
      <c r="EJ174" s="13">
        <v>1</v>
      </c>
      <c r="EK174" s="13">
        <v>0.83</v>
      </c>
      <c r="EL174" s="13" t="s">
        <v>302</v>
      </c>
      <c r="EM174" s="13" t="s">
        <v>302</v>
      </c>
      <c r="EN174" s="13" t="s">
        <v>302</v>
      </c>
      <c r="EP174" s="13">
        <v>3.5</v>
      </c>
      <c r="EQ174" s="13">
        <v>3.5</v>
      </c>
      <c r="ER174" s="13" t="s">
        <v>302</v>
      </c>
      <c r="ES174" s="13" t="s">
        <v>302</v>
      </c>
      <c r="ET174" s="13" t="s">
        <v>302</v>
      </c>
      <c r="EV174" s="13">
        <v>2.5</v>
      </c>
      <c r="EW174" s="13">
        <v>2.5</v>
      </c>
      <c r="EX174" s="13" t="s">
        <v>302</v>
      </c>
      <c r="EY174" s="13" t="s">
        <v>302</v>
      </c>
      <c r="EZ174" s="13" t="s">
        <v>302</v>
      </c>
      <c r="FB174" s="13">
        <v>9</v>
      </c>
      <c r="FC174" s="13">
        <v>9</v>
      </c>
      <c r="FD174" s="13" t="s">
        <v>302</v>
      </c>
      <c r="FE174" s="13" t="s">
        <v>302</v>
      </c>
      <c r="FF174" s="13" t="s">
        <v>302</v>
      </c>
      <c r="FH174" s="13">
        <v>4</v>
      </c>
      <c r="FI174" s="13">
        <v>4</v>
      </c>
      <c r="FJ174" s="13" t="s">
        <v>302</v>
      </c>
      <c r="FK174" s="13" t="s">
        <v>302</v>
      </c>
      <c r="FL174" s="13" t="s">
        <v>302</v>
      </c>
      <c r="FN174" s="13">
        <v>0.75</v>
      </c>
      <c r="FO174" s="13">
        <v>0.75</v>
      </c>
      <c r="FP174" s="13" t="s">
        <v>3660</v>
      </c>
      <c r="FQ174" s="13" t="s">
        <v>302</v>
      </c>
      <c r="FR174" s="13" t="s">
        <v>302</v>
      </c>
      <c r="FS174" s="13" t="s">
        <v>303</v>
      </c>
      <c r="FT174" s="13">
        <v>0.12</v>
      </c>
      <c r="FU174" s="13">
        <v>0.5</v>
      </c>
      <c r="FV174" s="13">
        <v>4.17</v>
      </c>
      <c r="FW174" s="13" t="s">
        <v>3488</v>
      </c>
      <c r="FX174" s="13" t="s">
        <v>302</v>
      </c>
      <c r="FY174" s="13" t="s">
        <v>302</v>
      </c>
      <c r="FZ174" s="13" t="s">
        <v>303</v>
      </c>
      <c r="GA174" s="13">
        <v>2</v>
      </c>
      <c r="GB174" s="13">
        <v>12</v>
      </c>
      <c r="GC174" s="13">
        <v>6</v>
      </c>
      <c r="GD174" s="13" t="s">
        <v>3628</v>
      </c>
      <c r="GE174" s="13" t="s">
        <v>302</v>
      </c>
      <c r="GF174" s="13" t="s">
        <v>302</v>
      </c>
      <c r="GG174" s="13" t="s">
        <v>303</v>
      </c>
      <c r="GH174" s="13">
        <v>200</v>
      </c>
      <c r="GI174" s="13">
        <v>4</v>
      </c>
      <c r="GJ174" s="13">
        <v>5</v>
      </c>
      <c r="GK174" s="13" t="s">
        <v>3661</v>
      </c>
      <c r="GL174" s="13" t="s">
        <v>302</v>
      </c>
      <c r="GM174" s="13" t="s">
        <v>302</v>
      </c>
      <c r="GN174" s="13" t="s">
        <v>302</v>
      </c>
      <c r="GP174" s="13">
        <v>5</v>
      </c>
      <c r="GQ174" s="13">
        <v>5</v>
      </c>
      <c r="GR174" s="13" t="s">
        <v>3662</v>
      </c>
      <c r="GS174" s="13" t="s">
        <v>302</v>
      </c>
      <c r="GT174" s="13" t="s">
        <v>302</v>
      </c>
      <c r="GU174" s="13" t="s">
        <v>302</v>
      </c>
      <c r="GW174" s="13">
        <v>2.5</v>
      </c>
      <c r="GX174" s="13">
        <v>2.5</v>
      </c>
      <c r="GY174" s="13" t="s">
        <v>3663</v>
      </c>
      <c r="GZ174" s="13" t="s">
        <v>302</v>
      </c>
      <c r="HA174" s="13" t="s">
        <v>302</v>
      </c>
      <c r="HB174" s="13" t="s">
        <v>302</v>
      </c>
      <c r="HD174" s="13">
        <v>1.5</v>
      </c>
      <c r="HE174" s="13">
        <v>1.5</v>
      </c>
      <c r="HF174" s="13" t="s">
        <v>3664</v>
      </c>
      <c r="HG174" s="13" t="s">
        <v>302</v>
      </c>
      <c r="HH174" s="13" t="s">
        <v>302</v>
      </c>
      <c r="HI174" s="13" t="s">
        <v>302</v>
      </c>
      <c r="HK174" s="13">
        <v>8</v>
      </c>
      <c r="HL174" s="13">
        <v>8</v>
      </c>
      <c r="HM174" s="13" t="s">
        <v>2182</v>
      </c>
      <c r="HN174" s="13" t="s">
        <v>302</v>
      </c>
      <c r="HO174" s="13" t="s">
        <v>302</v>
      </c>
      <c r="HP174" s="13" t="s">
        <v>302</v>
      </c>
      <c r="HR174" s="13">
        <v>11</v>
      </c>
      <c r="HS174" s="13">
        <v>11</v>
      </c>
      <c r="HT174" s="13" t="s">
        <v>3665</v>
      </c>
      <c r="HU174" s="13" t="s">
        <v>302</v>
      </c>
      <c r="HV174" s="13" t="s">
        <v>302</v>
      </c>
      <c r="HW174" s="13" t="s">
        <v>302</v>
      </c>
      <c r="HY174" s="13">
        <v>1.75</v>
      </c>
      <c r="HZ174" s="13">
        <v>0.25</v>
      </c>
      <c r="IA174" s="13" t="s">
        <v>3666</v>
      </c>
      <c r="IP174" s="13" t="s">
        <v>304</v>
      </c>
      <c r="IQ174" s="13">
        <v>1</v>
      </c>
      <c r="IR174" s="13">
        <v>0</v>
      </c>
      <c r="IS174" s="13">
        <v>0</v>
      </c>
      <c r="IT174" s="13">
        <v>0</v>
      </c>
      <c r="IU174" s="13">
        <v>0</v>
      </c>
      <c r="IV174" s="13">
        <v>0</v>
      </c>
      <c r="IW174" s="13">
        <v>0</v>
      </c>
      <c r="IX174" s="13">
        <v>0</v>
      </c>
      <c r="IY174" s="13">
        <v>0</v>
      </c>
      <c r="IZ174" s="13">
        <v>0</v>
      </c>
      <c r="JE174" s="13" t="s">
        <v>304</v>
      </c>
      <c r="JF174" s="13">
        <v>1</v>
      </c>
      <c r="JG174" s="13">
        <v>0</v>
      </c>
      <c r="JH174" s="13">
        <v>0</v>
      </c>
      <c r="JI174" s="13">
        <v>0</v>
      </c>
      <c r="JK174" s="13">
        <v>54915846</v>
      </c>
      <c r="JL174" s="13" t="s">
        <v>3667</v>
      </c>
      <c r="JM174" s="13" t="s">
        <v>3668</v>
      </c>
      <c r="JN174" s="13">
        <v>273</v>
      </c>
    </row>
    <row r="175" spans="1:274" x14ac:dyDescent="0.3">
      <c r="A175" s="13" t="s">
        <v>3813</v>
      </c>
      <c r="B175" s="13" t="s">
        <v>3814</v>
      </c>
      <c r="C175" s="53" t="s">
        <v>3479</v>
      </c>
      <c r="D175" s="13" t="s">
        <v>311</v>
      </c>
      <c r="E175" s="13" t="s">
        <v>312</v>
      </c>
      <c r="F175" s="13" t="s">
        <v>312</v>
      </c>
      <c r="G175" s="13" t="s">
        <v>312</v>
      </c>
      <c r="H175" s="13" t="s">
        <v>1834</v>
      </c>
      <c r="I175" s="13" t="s">
        <v>1850</v>
      </c>
      <c r="IB175" s="13" t="s">
        <v>302</v>
      </c>
      <c r="IC175" s="13" t="s">
        <v>2215</v>
      </c>
      <c r="ID175" s="16"/>
      <c r="IE175" s="16" t="s">
        <v>302</v>
      </c>
      <c r="IF175" s="16" t="s">
        <v>302</v>
      </c>
      <c r="IG175" s="16"/>
      <c r="IH175" s="16">
        <v>2</v>
      </c>
      <c r="II175" s="16">
        <v>2</v>
      </c>
      <c r="IJ175" s="16"/>
      <c r="IK175" s="16"/>
      <c r="IL175" s="16"/>
      <c r="IM175" s="16"/>
      <c r="IO175" s="13">
        <v>2</v>
      </c>
      <c r="IP175" s="13" t="s">
        <v>304</v>
      </c>
      <c r="IQ175" s="13">
        <v>1</v>
      </c>
      <c r="IR175" s="13">
        <v>0</v>
      </c>
      <c r="IS175" s="17">
        <v>0</v>
      </c>
      <c r="IT175" s="17">
        <v>0</v>
      </c>
      <c r="IU175" s="17">
        <v>0</v>
      </c>
      <c r="IV175" s="17">
        <v>0</v>
      </c>
      <c r="IW175" s="13">
        <v>0</v>
      </c>
      <c r="IX175" s="13">
        <v>0</v>
      </c>
      <c r="IY175" s="13">
        <v>0</v>
      </c>
      <c r="IZ175" s="13">
        <v>0</v>
      </c>
      <c r="JE175" s="13" t="s">
        <v>304</v>
      </c>
      <c r="JF175" s="13">
        <v>1</v>
      </c>
      <c r="JG175" s="13">
        <v>0</v>
      </c>
      <c r="JH175" s="13">
        <v>0</v>
      </c>
      <c r="JI175" s="13">
        <v>0</v>
      </c>
      <c r="JK175" s="13">
        <v>54929162</v>
      </c>
      <c r="JL175" s="13" t="s">
        <v>3815</v>
      </c>
      <c r="JM175" s="13" t="s">
        <v>3816</v>
      </c>
      <c r="JN175" s="13">
        <v>301</v>
      </c>
    </row>
    <row r="176" spans="1:274" x14ac:dyDescent="0.3">
      <c r="A176" s="13" t="s">
        <v>3817</v>
      </c>
      <c r="B176" s="13" t="s">
        <v>3818</v>
      </c>
      <c r="C176" s="53" t="s">
        <v>3200</v>
      </c>
      <c r="D176" s="13" t="s">
        <v>311</v>
      </c>
      <c r="E176" s="13" t="s">
        <v>312</v>
      </c>
      <c r="F176" s="13" t="s">
        <v>312</v>
      </c>
      <c r="G176" s="13" t="s">
        <v>312</v>
      </c>
      <c r="H176" s="13" t="s">
        <v>3819</v>
      </c>
      <c r="I176" s="13" t="s">
        <v>313</v>
      </c>
      <c r="J176" s="13" t="s">
        <v>302</v>
      </c>
      <c r="K176" s="13" t="s">
        <v>302</v>
      </c>
      <c r="L176" s="13" t="s">
        <v>302</v>
      </c>
      <c r="N176" s="13">
        <v>1</v>
      </c>
      <c r="O176" s="13">
        <v>1</v>
      </c>
      <c r="P176" s="13" t="s">
        <v>3820</v>
      </c>
      <c r="Q176" s="13" t="s">
        <v>302</v>
      </c>
      <c r="R176" s="13" t="s">
        <v>302</v>
      </c>
      <c r="S176" s="13" t="s">
        <v>302</v>
      </c>
      <c r="U176" s="13">
        <v>2.25</v>
      </c>
      <c r="V176" s="13">
        <v>2.25</v>
      </c>
      <c r="W176" s="13" t="s">
        <v>3821</v>
      </c>
      <c r="X176" s="13" t="s">
        <v>302</v>
      </c>
      <c r="Y176" s="13" t="s">
        <v>302</v>
      </c>
      <c r="Z176" s="13" t="s">
        <v>302</v>
      </c>
      <c r="AB176" s="13">
        <v>2</v>
      </c>
      <c r="AC176" s="13">
        <v>2</v>
      </c>
      <c r="AD176" s="13" t="s">
        <v>319</v>
      </c>
      <c r="AE176" s="13" t="s">
        <v>302</v>
      </c>
      <c r="AF176" s="13" t="s">
        <v>302</v>
      </c>
      <c r="AG176" s="13" t="s">
        <v>302</v>
      </c>
      <c r="AI176" s="13">
        <v>4</v>
      </c>
      <c r="AJ176" s="13">
        <v>4</v>
      </c>
      <c r="AK176" s="13" t="s">
        <v>2120</v>
      </c>
      <c r="AL176" s="13" t="s">
        <v>302</v>
      </c>
      <c r="AM176" s="13" t="s">
        <v>302</v>
      </c>
      <c r="AN176" s="13" t="s">
        <v>303</v>
      </c>
      <c r="AO176" s="13">
        <v>400</v>
      </c>
      <c r="AP176" s="13">
        <v>1.25</v>
      </c>
      <c r="AQ176" s="13">
        <v>1.56</v>
      </c>
      <c r="AR176" s="13" t="s">
        <v>370</v>
      </c>
      <c r="AS176" s="13" t="s">
        <v>302</v>
      </c>
      <c r="AT176" s="13" t="s">
        <v>302</v>
      </c>
      <c r="AU176" s="13" t="s">
        <v>302</v>
      </c>
      <c r="AW176" s="13">
        <v>4</v>
      </c>
      <c r="AX176" s="13">
        <v>4</v>
      </c>
      <c r="AY176" s="13" t="s">
        <v>326</v>
      </c>
      <c r="AZ176" s="13" t="s">
        <v>302</v>
      </c>
      <c r="BA176" s="13" t="s">
        <v>302</v>
      </c>
      <c r="BB176" s="13" t="s">
        <v>302</v>
      </c>
      <c r="BD176" s="13">
        <v>2</v>
      </c>
      <c r="BE176" s="13">
        <v>2</v>
      </c>
      <c r="BF176" s="13" t="s">
        <v>340</v>
      </c>
      <c r="BG176" s="13" t="s">
        <v>302</v>
      </c>
      <c r="BH176" s="13" t="s">
        <v>302</v>
      </c>
      <c r="BI176" s="13" t="s">
        <v>302</v>
      </c>
      <c r="BK176" s="13">
        <v>2.75</v>
      </c>
      <c r="BL176" s="13">
        <v>2.75</v>
      </c>
      <c r="BM176" s="13" t="s">
        <v>332</v>
      </c>
      <c r="BN176" s="13" t="s">
        <v>302</v>
      </c>
      <c r="BO176" s="13" t="s">
        <v>302</v>
      </c>
      <c r="BP176" s="13" t="s">
        <v>302</v>
      </c>
      <c r="BR176" s="13">
        <v>2</v>
      </c>
      <c r="BS176" s="13">
        <v>2</v>
      </c>
      <c r="BT176" s="13" t="s">
        <v>332</v>
      </c>
      <c r="BU176" s="13" t="s">
        <v>302</v>
      </c>
      <c r="BV176" s="13" t="s">
        <v>302</v>
      </c>
      <c r="BW176" s="13" t="s">
        <v>303</v>
      </c>
      <c r="BX176" s="13">
        <v>410</v>
      </c>
      <c r="BY176" s="13">
        <v>3.25</v>
      </c>
      <c r="BZ176" s="13">
        <v>1.59</v>
      </c>
      <c r="CA176" s="13" t="s">
        <v>321</v>
      </c>
      <c r="CB176" s="13" t="s">
        <v>302</v>
      </c>
      <c r="CC176" s="13" t="s">
        <v>302</v>
      </c>
      <c r="CD176" s="13" t="s">
        <v>302</v>
      </c>
      <c r="CF176" s="13">
        <v>3.5</v>
      </c>
      <c r="CG176" s="13">
        <v>3.5</v>
      </c>
      <c r="CH176" s="13" t="s">
        <v>3822</v>
      </c>
      <c r="CI176" s="13" t="s">
        <v>302</v>
      </c>
      <c r="CJ176" s="13" t="s">
        <v>302</v>
      </c>
      <c r="CK176" s="13" t="s">
        <v>302</v>
      </c>
      <c r="CM176" s="13">
        <v>2.5</v>
      </c>
      <c r="CN176" s="13">
        <v>2.5</v>
      </c>
      <c r="CO176" s="13" t="s">
        <v>320</v>
      </c>
      <c r="CP176" s="13" t="s">
        <v>302</v>
      </c>
      <c r="CQ176" s="13" t="s">
        <v>302</v>
      </c>
      <c r="CR176" s="13" t="s">
        <v>303</v>
      </c>
      <c r="CS176" s="13">
        <v>500</v>
      </c>
      <c r="CT176" s="13">
        <v>7.5</v>
      </c>
      <c r="CU176" s="13">
        <v>3.75</v>
      </c>
      <c r="CV176" s="13" t="s">
        <v>398</v>
      </c>
      <c r="CW176" s="13" t="s">
        <v>302</v>
      </c>
      <c r="CX176" s="13" t="s">
        <v>302</v>
      </c>
      <c r="CY176" s="13" t="s">
        <v>302</v>
      </c>
      <c r="DA176" s="13">
        <v>5.25</v>
      </c>
      <c r="DB176" s="13">
        <v>5.25</v>
      </c>
      <c r="DC176" s="13" t="s">
        <v>323</v>
      </c>
      <c r="DD176" s="13" t="s">
        <v>302</v>
      </c>
      <c r="DE176" s="13" t="s">
        <v>302</v>
      </c>
      <c r="DF176" s="13" t="s">
        <v>303</v>
      </c>
      <c r="DG176" s="13">
        <v>160</v>
      </c>
      <c r="DH176" s="13">
        <v>3.25</v>
      </c>
      <c r="DI176" s="13">
        <v>4.0599999999999996</v>
      </c>
      <c r="DJ176" s="13" t="s">
        <v>2173</v>
      </c>
      <c r="DK176" s="13" t="s">
        <v>302</v>
      </c>
      <c r="DL176" s="13" t="s">
        <v>302</v>
      </c>
      <c r="DM176" s="13" t="s">
        <v>302</v>
      </c>
      <c r="DO176" s="13">
        <v>11.25</v>
      </c>
      <c r="DP176" s="13">
        <v>11.25</v>
      </c>
      <c r="DR176" s="13" t="s">
        <v>302</v>
      </c>
      <c r="DS176" s="13" t="s">
        <v>302</v>
      </c>
      <c r="DT176" s="13" t="s">
        <v>302</v>
      </c>
      <c r="DV176" s="13">
        <v>7.5</v>
      </c>
      <c r="DW176" s="13">
        <v>7.5</v>
      </c>
      <c r="DY176" s="13" t="s">
        <v>303</v>
      </c>
      <c r="EF176" s="13" t="s">
        <v>302</v>
      </c>
      <c r="EG176" s="13" t="s">
        <v>302</v>
      </c>
      <c r="EH176" s="13" t="s">
        <v>303</v>
      </c>
      <c r="EI176" s="13">
        <v>6</v>
      </c>
      <c r="EJ176" s="13">
        <v>1</v>
      </c>
      <c r="EK176" s="13">
        <v>0.83</v>
      </c>
      <c r="EL176" s="13" t="s">
        <v>303</v>
      </c>
      <c r="ER176" s="13" t="s">
        <v>303</v>
      </c>
      <c r="EX176" s="13" t="s">
        <v>303</v>
      </c>
      <c r="FD176" s="13" t="s">
        <v>303</v>
      </c>
      <c r="FJ176" s="13" t="s">
        <v>302</v>
      </c>
      <c r="FK176" s="13" t="s">
        <v>302</v>
      </c>
      <c r="FL176" s="13" t="s">
        <v>302</v>
      </c>
      <c r="FN176" s="13">
        <v>0.75</v>
      </c>
      <c r="FO176" s="13">
        <v>0.75</v>
      </c>
      <c r="FP176" s="13" t="s">
        <v>3823</v>
      </c>
      <c r="FQ176" s="13" t="s">
        <v>302</v>
      </c>
      <c r="FR176" s="13" t="s">
        <v>302</v>
      </c>
      <c r="FS176" s="13" t="s">
        <v>303</v>
      </c>
      <c r="FT176" s="13">
        <v>0.12</v>
      </c>
      <c r="FU176" s="13">
        <v>1.25</v>
      </c>
      <c r="FV176" s="13">
        <v>10.42</v>
      </c>
      <c r="FW176" s="13" t="s">
        <v>3488</v>
      </c>
      <c r="FX176" s="13" t="s">
        <v>302</v>
      </c>
      <c r="FY176" s="13" t="s">
        <v>302</v>
      </c>
      <c r="FZ176" s="13" t="s">
        <v>303</v>
      </c>
      <c r="GA176" s="13">
        <v>5</v>
      </c>
      <c r="GB176" s="13">
        <v>9</v>
      </c>
      <c r="GC176" s="13">
        <v>1.8</v>
      </c>
      <c r="GD176" s="13" t="s">
        <v>3824</v>
      </c>
      <c r="GE176" s="13" t="s">
        <v>302</v>
      </c>
      <c r="GF176" s="13" t="s">
        <v>302</v>
      </c>
      <c r="GG176" s="13" t="s">
        <v>303</v>
      </c>
      <c r="GH176" s="13">
        <v>300</v>
      </c>
      <c r="GI176" s="13">
        <v>7.5</v>
      </c>
      <c r="GJ176" s="13">
        <v>6.25</v>
      </c>
      <c r="GK176" s="13" t="s">
        <v>3825</v>
      </c>
      <c r="GL176" s="13" t="s">
        <v>302</v>
      </c>
      <c r="GM176" s="13" t="s">
        <v>302</v>
      </c>
      <c r="GN176" s="13" t="s">
        <v>302</v>
      </c>
      <c r="GP176" s="13">
        <v>5</v>
      </c>
      <c r="GQ176" s="13">
        <v>5</v>
      </c>
      <c r="GR176" s="13" t="s">
        <v>3662</v>
      </c>
      <c r="GS176" s="13" t="s">
        <v>302</v>
      </c>
      <c r="GT176" s="13" t="s">
        <v>302</v>
      </c>
      <c r="GU176" s="13" t="s">
        <v>302</v>
      </c>
      <c r="GW176" s="13">
        <v>3.5</v>
      </c>
      <c r="GX176" s="13">
        <v>3.5</v>
      </c>
      <c r="GY176" s="13" t="s">
        <v>3826</v>
      </c>
      <c r="GZ176" s="13" t="s">
        <v>302</v>
      </c>
      <c r="HA176" s="13" t="s">
        <v>302</v>
      </c>
      <c r="HB176" s="13" t="s">
        <v>302</v>
      </c>
      <c r="HD176" s="13">
        <v>1</v>
      </c>
      <c r="HE176" s="13">
        <v>1</v>
      </c>
      <c r="HF176" s="13" t="s">
        <v>3827</v>
      </c>
      <c r="HG176" s="13" t="s">
        <v>302</v>
      </c>
      <c r="HH176" s="13" t="s">
        <v>302</v>
      </c>
      <c r="HI176" s="13" t="s">
        <v>302</v>
      </c>
      <c r="HK176" s="13">
        <v>8</v>
      </c>
      <c r="HL176" s="13">
        <v>8</v>
      </c>
      <c r="HM176" s="13" t="s">
        <v>2182</v>
      </c>
      <c r="HN176" s="13" t="s">
        <v>302</v>
      </c>
      <c r="HO176" s="13" t="s">
        <v>302</v>
      </c>
      <c r="HP176" s="13" t="s">
        <v>302</v>
      </c>
      <c r="HR176" s="13">
        <v>14</v>
      </c>
      <c r="HS176" s="13">
        <v>14</v>
      </c>
      <c r="HT176" s="13" t="s">
        <v>3493</v>
      </c>
      <c r="HU176" s="13" t="s">
        <v>302</v>
      </c>
      <c r="HV176" s="13" t="s">
        <v>302</v>
      </c>
      <c r="HW176" s="13" t="s">
        <v>302</v>
      </c>
      <c r="HY176" s="13">
        <v>1.75</v>
      </c>
      <c r="HZ176" s="13">
        <v>0.25</v>
      </c>
      <c r="IA176" s="13" t="s">
        <v>2212</v>
      </c>
      <c r="ID176" s="16"/>
      <c r="IE176" s="16"/>
      <c r="IF176" s="16"/>
      <c r="IG176" s="16"/>
      <c r="IH176" s="16"/>
      <c r="II176" s="16"/>
      <c r="IJ176" s="16"/>
      <c r="IK176" s="16"/>
      <c r="IL176" s="16"/>
      <c r="IM176" s="16"/>
      <c r="IP176" s="13" t="s">
        <v>304</v>
      </c>
      <c r="IQ176" s="13">
        <v>1</v>
      </c>
      <c r="IR176" s="13">
        <v>0</v>
      </c>
      <c r="IS176" s="17">
        <v>0</v>
      </c>
      <c r="IT176" s="17">
        <v>0</v>
      </c>
      <c r="IU176" s="17">
        <v>0</v>
      </c>
      <c r="IV176" s="17">
        <v>0</v>
      </c>
      <c r="IW176" s="13">
        <v>0</v>
      </c>
      <c r="IX176" s="13">
        <v>0</v>
      </c>
      <c r="IY176" s="13">
        <v>0</v>
      </c>
      <c r="IZ176" s="13">
        <v>0</v>
      </c>
      <c r="JE176" s="13" t="s">
        <v>304</v>
      </c>
      <c r="JF176" s="13">
        <v>1</v>
      </c>
      <c r="JG176" s="13">
        <v>0</v>
      </c>
      <c r="JH176" s="13">
        <v>0</v>
      </c>
      <c r="JI176" s="13">
        <v>0</v>
      </c>
      <c r="JK176" s="13">
        <v>54932099</v>
      </c>
      <c r="JL176" s="13" t="s">
        <v>3828</v>
      </c>
      <c r="JM176" s="13" t="s">
        <v>3829</v>
      </c>
      <c r="JN176" s="13">
        <v>302</v>
      </c>
    </row>
    <row r="177" spans="1:274" x14ac:dyDescent="0.3">
      <c r="A177" s="13" t="s">
        <v>3830</v>
      </c>
      <c r="B177" s="13" t="s">
        <v>3831</v>
      </c>
      <c r="C177" s="53" t="s">
        <v>3479</v>
      </c>
      <c r="D177" s="13" t="s">
        <v>311</v>
      </c>
      <c r="E177" s="13" t="s">
        <v>312</v>
      </c>
      <c r="F177" s="13" t="s">
        <v>312</v>
      </c>
      <c r="G177" s="13" t="s">
        <v>312</v>
      </c>
      <c r="H177" s="13" t="s">
        <v>3832</v>
      </c>
      <c r="I177" s="13" t="s">
        <v>1850</v>
      </c>
      <c r="IB177" s="13" t="s">
        <v>302</v>
      </c>
      <c r="IC177" s="13" t="s">
        <v>2215</v>
      </c>
      <c r="ID177" s="16"/>
      <c r="IE177" s="16" t="s">
        <v>302</v>
      </c>
      <c r="IF177" s="16" t="s">
        <v>302</v>
      </c>
      <c r="IG177" s="16"/>
      <c r="IH177" s="16">
        <v>2</v>
      </c>
      <c r="II177" s="16">
        <v>2</v>
      </c>
      <c r="IJ177" s="16"/>
      <c r="IK177" s="16"/>
      <c r="IL177" s="16"/>
      <c r="IM177" s="16"/>
      <c r="IO177" s="13">
        <v>2</v>
      </c>
      <c r="IP177" s="13" t="s">
        <v>304</v>
      </c>
      <c r="IQ177" s="13">
        <v>1</v>
      </c>
      <c r="IR177" s="13">
        <v>0</v>
      </c>
      <c r="IS177" s="17">
        <v>0</v>
      </c>
      <c r="IT177" s="17">
        <v>0</v>
      </c>
      <c r="IU177" s="17">
        <v>0</v>
      </c>
      <c r="IV177" s="17">
        <v>0</v>
      </c>
      <c r="IW177" s="13">
        <v>0</v>
      </c>
      <c r="IX177" s="13">
        <v>0</v>
      </c>
      <c r="IY177" s="13">
        <v>0</v>
      </c>
      <c r="IZ177" s="13">
        <v>0</v>
      </c>
      <c r="JE177" s="13" t="s">
        <v>304</v>
      </c>
      <c r="JF177" s="13">
        <v>1</v>
      </c>
      <c r="JG177" s="13">
        <v>0</v>
      </c>
      <c r="JH177" s="13">
        <v>0</v>
      </c>
      <c r="JI177" s="13">
        <v>0</v>
      </c>
      <c r="JK177" s="13">
        <v>54933476</v>
      </c>
      <c r="JL177" s="13" t="s">
        <v>3833</v>
      </c>
      <c r="JM177" s="13" t="s">
        <v>3834</v>
      </c>
      <c r="JN177" s="13">
        <v>303</v>
      </c>
    </row>
    <row r="178" spans="1:274" x14ac:dyDescent="0.3">
      <c r="A178" s="13" t="s">
        <v>3847</v>
      </c>
      <c r="B178" s="13" t="s">
        <v>3848</v>
      </c>
      <c r="C178" s="53" t="s">
        <v>3479</v>
      </c>
      <c r="D178" s="13" t="s">
        <v>311</v>
      </c>
      <c r="E178" s="13" t="s">
        <v>312</v>
      </c>
      <c r="F178" s="13" t="s">
        <v>312</v>
      </c>
      <c r="G178" s="13" t="s">
        <v>312</v>
      </c>
      <c r="H178" s="13" t="s">
        <v>3849</v>
      </c>
      <c r="I178" s="13" t="s">
        <v>313</v>
      </c>
      <c r="J178" s="13" t="s">
        <v>302</v>
      </c>
      <c r="K178" s="13" t="s">
        <v>302</v>
      </c>
      <c r="L178" s="13" t="s">
        <v>302</v>
      </c>
      <c r="N178" s="13">
        <v>1</v>
      </c>
      <c r="O178" s="13">
        <v>1</v>
      </c>
      <c r="P178" s="13" t="s">
        <v>3820</v>
      </c>
      <c r="Q178" s="13" t="s">
        <v>302</v>
      </c>
      <c r="R178" s="13" t="s">
        <v>302</v>
      </c>
      <c r="S178" s="13" t="s">
        <v>302</v>
      </c>
      <c r="U178" s="13">
        <v>2.25</v>
      </c>
      <c r="V178" s="13">
        <v>2.25</v>
      </c>
      <c r="W178" s="13" t="s">
        <v>314</v>
      </c>
      <c r="X178" s="13" t="s">
        <v>302</v>
      </c>
      <c r="Y178" s="13" t="s">
        <v>302</v>
      </c>
      <c r="Z178" s="13" t="s">
        <v>302</v>
      </c>
      <c r="AB178" s="13">
        <v>2</v>
      </c>
      <c r="AC178" s="13">
        <v>2</v>
      </c>
      <c r="AD178" s="13" t="s">
        <v>319</v>
      </c>
      <c r="AE178" s="13" t="s">
        <v>302</v>
      </c>
      <c r="AF178" s="13" t="s">
        <v>302</v>
      </c>
      <c r="AG178" s="13" t="s">
        <v>302</v>
      </c>
      <c r="AI178" s="13">
        <v>4.25</v>
      </c>
      <c r="AJ178" s="13">
        <v>4.25</v>
      </c>
      <c r="AK178" s="13" t="s">
        <v>425</v>
      </c>
      <c r="AL178" s="13" t="s">
        <v>302</v>
      </c>
      <c r="AM178" s="13" t="s">
        <v>302</v>
      </c>
      <c r="AN178" s="13" t="s">
        <v>303</v>
      </c>
      <c r="AO178" s="13">
        <v>400</v>
      </c>
      <c r="AP178" s="13">
        <v>1.25</v>
      </c>
      <c r="AQ178" s="13">
        <v>1.56</v>
      </c>
      <c r="AR178" s="13" t="s">
        <v>1993</v>
      </c>
      <c r="AS178" s="13" t="s">
        <v>302</v>
      </c>
      <c r="AT178" s="13" t="s">
        <v>302</v>
      </c>
      <c r="AU178" s="13" t="s">
        <v>302</v>
      </c>
      <c r="AW178" s="13">
        <v>2.75</v>
      </c>
      <c r="AX178" s="13">
        <v>2.75</v>
      </c>
      <c r="AY178" s="13" t="s">
        <v>3850</v>
      </c>
      <c r="AZ178" s="13" t="s">
        <v>302</v>
      </c>
      <c r="BA178" s="13" t="s">
        <v>302</v>
      </c>
      <c r="BB178" s="13" t="s">
        <v>302</v>
      </c>
      <c r="BD178" s="13">
        <v>2</v>
      </c>
      <c r="BE178" s="13">
        <v>2</v>
      </c>
      <c r="BF178" s="13" t="s">
        <v>321</v>
      </c>
      <c r="BG178" s="13" t="s">
        <v>302</v>
      </c>
      <c r="BH178" s="13" t="s">
        <v>302</v>
      </c>
      <c r="BI178" s="13" t="s">
        <v>302</v>
      </c>
      <c r="BK178" s="13">
        <v>1.5</v>
      </c>
      <c r="BL178" s="13">
        <v>1.5</v>
      </c>
      <c r="BM178" s="13" t="s">
        <v>3851</v>
      </c>
      <c r="BN178" s="13" t="s">
        <v>302</v>
      </c>
      <c r="BO178" s="13" t="s">
        <v>302</v>
      </c>
      <c r="BP178" s="13" t="s">
        <v>302</v>
      </c>
      <c r="BR178" s="13">
        <v>1.5</v>
      </c>
      <c r="BS178" s="13">
        <v>1.5</v>
      </c>
      <c r="BT178" s="13" t="s">
        <v>3851</v>
      </c>
      <c r="BU178" s="13" t="s">
        <v>302</v>
      </c>
      <c r="BV178" s="13" t="s">
        <v>302</v>
      </c>
      <c r="BW178" s="13" t="s">
        <v>303</v>
      </c>
      <c r="BX178" s="13">
        <v>410</v>
      </c>
      <c r="BY178" s="13">
        <v>2.5</v>
      </c>
      <c r="BZ178" s="13">
        <v>1.22</v>
      </c>
      <c r="CA178" s="13" t="s">
        <v>318</v>
      </c>
      <c r="CB178" s="13" t="s">
        <v>302</v>
      </c>
      <c r="CC178" s="13" t="s">
        <v>302</v>
      </c>
      <c r="CD178" s="13" t="s">
        <v>302</v>
      </c>
      <c r="CF178" s="13">
        <v>3.25</v>
      </c>
      <c r="CG178" s="13">
        <v>3.25</v>
      </c>
      <c r="CH178" s="13" t="s">
        <v>3852</v>
      </c>
      <c r="CI178" s="13" t="s">
        <v>302</v>
      </c>
      <c r="CJ178" s="13" t="s">
        <v>302</v>
      </c>
      <c r="CK178" s="13" t="s">
        <v>302</v>
      </c>
      <c r="CM178" s="13">
        <v>5</v>
      </c>
      <c r="CN178" s="13">
        <v>5</v>
      </c>
      <c r="CO178" s="13" t="s">
        <v>2120</v>
      </c>
      <c r="CP178" s="13" t="s">
        <v>302</v>
      </c>
      <c r="CQ178" s="13" t="s">
        <v>302</v>
      </c>
      <c r="CR178" s="13" t="s">
        <v>303</v>
      </c>
      <c r="CS178" s="13">
        <v>500</v>
      </c>
      <c r="CT178" s="13">
        <v>7.5</v>
      </c>
      <c r="CU178" s="13">
        <v>3.75</v>
      </c>
      <c r="CV178" s="13" t="s">
        <v>398</v>
      </c>
      <c r="CW178" s="13" t="s">
        <v>302</v>
      </c>
      <c r="CX178" s="13" t="s">
        <v>302</v>
      </c>
      <c r="CY178" s="13" t="s">
        <v>302</v>
      </c>
      <c r="DA178" s="13">
        <v>4.25</v>
      </c>
      <c r="DB178" s="13">
        <v>4.25</v>
      </c>
      <c r="DC178" s="13" t="s">
        <v>398</v>
      </c>
      <c r="DD178" s="13" t="s">
        <v>302</v>
      </c>
      <c r="DE178" s="13" t="s">
        <v>302</v>
      </c>
      <c r="DF178" s="13" t="s">
        <v>303</v>
      </c>
      <c r="DG178" s="13">
        <v>160</v>
      </c>
      <c r="DH178" s="13">
        <v>3.25</v>
      </c>
      <c r="DI178" s="13">
        <v>4.0599999999999996</v>
      </c>
      <c r="DJ178" s="13" t="s">
        <v>382</v>
      </c>
      <c r="DK178" s="13" t="s">
        <v>302</v>
      </c>
      <c r="DL178" s="13" t="s">
        <v>302</v>
      </c>
      <c r="DM178" s="13" t="s">
        <v>302</v>
      </c>
      <c r="DO178" s="13">
        <v>11.25</v>
      </c>
      <c r="DP178" s="13">
        <v>11.25</v>
      </c>
      <c r="DR178" s="13" t="s">
        <v>302</v>
      </c>
      <c r="DS178" s="13" t="s">
        <v>302</v>
      </c>
      <c r="DT178" s="13" t="s">
        <v>302</v>
      </c>
      <c r="DV178" s="13">
        <v>7.5</v>
      </c>
      <c r="DW178" s="13">
        <v>7.5</v>
      </c>
      <c r="DY178" s="13" t="s">
        <v>303</v>
      </c>
      <c r="EF178" s="13" t="s">
        <v>302</v>
      </c>
      <c r="EG178" s="13" t="s">
        <v>302</v>
      </c>
      <c r="EH178" s="13" t="s">
        <v>303</v>
      </c>
      <c r="EI178" s="13">
        <v>6</v>
      </c>
      <c r="EJ178" s="13">
        <v>1</v>
      </c>
      <c r="EK178" s="13">
        <v>0.83</v>
      </c>
      <c r="EL178" s="13" t="s">
        <v>302</v>
      </c>
      <c r="EM178" s="13" t="s">
        <v>302</v>
      </c>
      <c r="EN178" s="13" t="s">
        <v>302</v>
      </c>
      <c r="EP178" s="13">
        <v>5.5</v>
      </c>
      <c r="EQ178" s="13">
        <v>5.5</v>
      </c>
      <c r="ER178" s="13" t="s">
        <v>302</v>
      </c>
      <c r="ES178" s="13" t="s">
        <v>302</v>
      </c>
      <c r="ET178" s="13" t="s">
        <v>302</v>
      </c>
      <c r="EV178" s="13">
        <v>3.5</v>
      </c>
      <c r="EW178" s="13">
        <v>3.5</v>
      </c>
      <c r="EX178" s="13" t="s">
        <v>302</v>
      </c>
      <c r="EY178" s="13" t="s">
        <v>302</v>
      </c>
      <c r="EZ178" s="13" t="s">
        <v>302</v>
      </c>
      <c r="FB178" s="13">
        <v>6</v>
      </c>
      <c r="FC178" s="13">
        <v>6</v>
      </c>
      <c r="FD178" s="13" t="s">
        <v>302</v>
      </c>
      <c r="FE178" s="13" t="s">
        <v>302</v>
      </c>
      <c r="FF178" s="13" t="s">
        <v>302</v>
      </c>
      <c r="FH178" s="13">
        <v>3.5</v>
      </c>
      <c r="FI178" s="13">
        <v>3.5</v>
      </c>
      <c r="FJ178" s="13" t="s">
        <v>302</v>
      </c>
      <c r="FK178" s="13" t="s">
        <v>302</v>
      </c>
      <c r="FL178" s="13" t="s">
        <v>302</v>
      </c>
      <c r="FN178" s="13">
        <v>0.5</v>
      </c>
      <c r="FO178" s="13">
        <v>0.5</v>
      </c>
      <c r="FP178" s="13" t="s">
        <v>3660</v>
      </c>
      <c r="FQ178" s="13" t="s">
        <v>302</v>
      </c>
      <c r="FR178" s="13" t="s">
        <v>302</v>
      </c>
      <c r="FS178" s="13" t="s">
        <v>303</v>
      </c>
      <c r="FT178" s="13">
        <v>0.12</v>
      </c>
      <c r="FU178" s="13">
        <v>1.25</v>
      </c>
      <c r="FV178" s="13">
        <v>10.42</v>
      </c>
      <c r="FW178" s="13" t="s">
        <v>3488</v>
      </c>
      <c r="FX178" s="13" t="s">
        <v>302</v>
      </c>
      <c r="FY178" s="13" t="s">
        <v>302</v>
      </c>
      <c r="FZ178" s="13" t="s">
        <v>303</v>
      </c>
      <c r="GA178" s="13">
        <v>2</v>
      </c>
      <c r="GB178" s="13">
        <v>5</v>
      </c>
      <c r="GC178" s="13">
        <v>2.5</v>
      </c>
      <c r="GD178" s="13" t="s">
        <v>2198</v>
      </c>
      <c r="GE178" s="13" t="s">
        <v>302</v>
      </c>
      <c r="GF178" s="13" t="s">
        <v>302</v>
      </c>
      <c r="GG178" s="13" t="s">
        <v>303</v>
      </c>
      <c r="GH178" s="13">
        <v>300</v>
      </c>
      <c r="GI178" s="13">
        <v>3</v>
      </c>
      <c r="GJ178" s="13">
        <v>2.5</v>
      </c>
      <c r="GK178" s="13" t="s">
        <v>3853</v>
      </c>
      <c r="GL178" s="13" t="s">
        <v>302</v>
      </c>
      <c r="GM178" s="13" t="s">
        <v>302</v>
      </c>
      <c r="GN178" s="13" t="s">
        <v>303</v>
      </c>
      <c r="GO178" s="13">
        <v>0.6</v>
      </c>
      <c r="GP178" s="13">
        <v>2.5</v>
      </c>
      <c r="GQ178" s="13">
        <v>4.17</v>
      </c>
      <c r="GR178" s="13" t="s">
        <v>3854</v>
      </c>
      <c r="GS178" s="13" t="s">
        <v>302</v>
      </c>
      <c r="GT178" s="13" t="s">
        <v>302</v>
      </c>
      <c r="GU178" s="13" t="s">
        <v>302</v>
      </c>
      <c r="GW178" s="13">
        <v>2.5</v>
      </c>
      <c r="GX178" s="13">
        <v>2.5</v>
      </c>
      <c r="GY178" s="13" t="s">
        <v>3826</v>
      </c>
      <c r="GZ178" s="13" t="s">
        <v>302</v>
      </c>
      <c r="HA178" s="13" t="s">
        <v>302</v>
      </c>
      <c r="HB178" s="13" t="s">
        <v>302</v>
      </c>
      <c r="HD178" s="13">
        <v>1.5</v>
      </c>
      <c r="HE178" s="13">
        <v>1.5</v>
      </c>
      <c r="HG178" s="13" t="s">
        <v>302</v>
      </c>
      <c r="HH178" s="13" t="s">
        <v>302</v>
      </c>
      <c r="HI178" s="13" t="s">
        <v>302</v>
      </c>
      <c r="HK178" s="13">
        <v>8</v>
      </c>
      <c r="HL178" s="13">
        <v>8</v>
      </c>
      <c r="HM178" s="13" t="s">
        <v>2182</v>
      </c>
      <c r="HN178" s="13" t="s">
        <v>302</v>
      </c>
      <c r="HO178" s="13" t="s">
        <v>302</v>
      </c>
      <c r="HP178" s="13" t="s">
        <v>302</v>
      </c>
      <c r="HR178" s="13">
        <v>14</v>
      </c>
      <c r="HS178" s="13">
        <v>14</v>
      </c>
      <c r="HT178" s="13" t="s">
        <v>3493</v>
      </c>
      <c r="HU178" s="13" t="s">
        <v>302</v>
      </c>
      <c r="HV178" s="13" t="s">
        <v>302</v>
      </c>
      <c r="HW178" s="13" t="s">
        <v>302</v>
      </c>
      <c r="HY178" s="13">
        <v>1.75</v>
      </c>
      <c r="HZ178" s="13">
        <v>0.25</v>
      </c>
      <c r="IA178" s="13" t="s">
        <v>3666</v>
      </c>
      <c r="IP178" s="13" t="s">
        <v>304</v>
      </c>
      <c r="IQ178" s="13">
        <v>1</v>
      </c>
      <c r="IR178" s="13">
        <v>0</v>
      </c>
      <c r="IS178" s="13">
        <v>0</v>
      </c>
      <c r="IT178" s="13">
        <v>0</v>
      </c>
      <c r="IU178" s="13">
        <v>0</v>
      </c>
      <c r="IV178" s="13">
        <v>0</v>
      </c>
      <c r="IW178" s="13">
        <v>0</v>
      </c>
      <c r="IX178" s="13">
        <v>0</v>
      </c>
      <c r="IY178" s="13">
        <v>0</v>
      </c>
      <c r="IZ178" s="13">
        <v>0</v>
      </c>
      <c r="JE178" s="13" t="s">
        <v>304</v>
      </c>
      <c r="JF178" s="13">
        <v>1</v>
      </c>
      <c r="JG178" s="13">
        <v>0</v>
      </c>
      <c r="JH178" s="13">
        <v>0</v>
      </c>
      <c r="JI178" s="13">
        <v>0</v>
      </c>
      <c r="JK178" s="13">
        <v>54951565</v>
      </c>
      <c r="JL178" s="13" t="s">
        <v>3855</v>
      </c>
      <c r="JM178" s="13" t="s">
        <v>3856</v>
      </c>
      <c r="JN178" s="13">
        <v>307</v>
      </c>
    </row>
    <row r="179" spans="1:274" x14ac:dyDescent="0.3">
      <c r="A179" s="13" t="s">
        <v>4079</v>
      </c>
      <c r="B179" s="13" t="s">
        <v>4080</v>
      </c>
      <c r="C179" s="53" t="s">
        <v>4011</v>
      </c>
      <c r="D179" s="13" t="s">
        <v>311</v>
      </c>
      <c r="E179" s="13" t="s">
        <v>312</v>
      </c>
      <c r="F179" s="13" t="s">
        <v>312</v>
      </c>
      <c r="G179" s="13" t="s">
        <v>312</v>
      </c>
      <c r="H179" s="13" t="s">
        <v>4081</v>
      </c>
      <c r="I179" s="13" t="s">
        <v>356</v>
      </c>
      <c r="DR179" s="13" t="s">
        <v>302</v>
      </c>
      <c r="DS179" s="13" t="s">
        <v>302</v>
      </c>
      <c r="DT179" s="13" t="s">
        <v>302</v>
      </c>
      <c r="DV179" s="13">
        <v>7.5</v>
      </c>
      <c r="DW179" s="13">
        <v>7.5</v>
      </c>
      <c r="DY179" s="13" t="s">
        <v>302</v>
      </c>
      <c r="DZ179" s="13" t="s">
        <v>302</v>
      </c>
      <c r="EA179" s="13" t="s">
        <v>302</v>
      </c>
      <c r="EC179" s="13">
        <v>30</v>
      </c>
      <c r="ED179" s="13">
        <v>30</v>
      </c>
      <c r="EE179" s="13" t="s">
        <v>2057</v>
      </c>
      <c r="IP179" s="13" t="s">
        <v>304</v>
      </c>
      <c r="IQ179" s="13">
        <v>1</v>
      </c>
      <c r="IR179" s="13">
        <v>0</v>
      </c>
      <c r="IS179" s="13">
        <v>0</v>
      </c>
      <c r="IT179" s="13">
        <v>0</v>
      </c>
      <c r="IU179" s="13">
        <v>0</v>
      </c>
      <c r="IV179" s="13">
        <v>0</v>
      </c>
      <c r="IW179" s="13">
        <v>0</v>
      </c>
      <c r="IX179" s="13">
        <v>0</v>
      </c>
      <c r="IY179" s="13">
        <v>0</v>
      </c>
      <c r="IZ179" s="13">
        <v>0</v>
      </c>
      <c r="JE179" s="13" t="s">
        <v>304</v>
      </c>
      <c r="JF179" s="13">
        <v>1</v>
      </c>
      <c r="JG179" s="13">
        <v>0</v>
      </c>
      <c r="JH179" s="13">
        <v>0</v>
      </c>
      <c r="JI179" s="13">
        <v>0</v>
      </c>
      <c r="JK179" s="13">
        <v>55023981</v>
      </c>
      <c r="JL179" s="13" t="s">
        <v>4082</v>
      </c>
      <c r="JM179" s="13" t="s">
        <v>4083</v>
      </c>
      <c r="JN179" s="13">
        <v>347</v>
      </c>
    </row>
    <row r="180" spans="1:274" x14ac:dyDescent="0.3">
      <c r="A180" s="13" t="s">
        <v>4084</v>
      </c>
      <c r="B180" s="13" t="s">
        <v>4085</v>
      </c>
      <c r="C180" s="53" t="s">
        <v>4011</v>
      </c>
      <c r="D180" s="13" t="s">
        <v>311</v>
      </c>
      <c r="E180" s="13" t="s">
        <v>312</v>
      </c>
      <c r="F180" s="13" t="s">
        <v>312</v>
      </c>
      <c r="G180" s="13" t="s">
        <v>312</v>
      </c>
      <c r="H180" s="13" t="s">
        <v>3819</v>
      </c>
      <c r="I180" s="13" t="s">
        <v>301</v>
      </c>
      <c r="EL180" s="13" t="s">
        <v>302</v>
      </c>
      <c r="EM180" s="13" t="s">
        <v>302</v>
      </c>
      <c r="EN180" s="13" t="s">
        <v>302</v>
      </c>
      <c r="EP180" s="13">
        <v>5</v>
      </c>
      <c r="EQ180" s="13">
        <v>5</v>
      </c>
      <c r="ER180" s="13" t="s">
        <v>302</v>
      </c>
      <c r="ES180" s="13" t="s">
        <v>302</v>
      </c>
      <c r="ET180" s="13" t="s">
        <v>302</v>
      </c>
      <c r="EV180" s="13">
        <v>3.5</v>
      </c>
      <c r="EW180" s="13">
        <v>3.5</v>
      </c>
      <c r="EX180" s="13" t="s">
        <v>302</v>
      </c>
      <c r="EY180" s="13" t="s">
        <v>302</v>
      </c>
      <c r="EZ180" s="13" t="s">
        <v>302</v>
      </c>
      <c r="FB180" s="13">
        <v>5.5</v>
      </c>
      <c r="FC180" s="13">
        <v>5.5</v>
      </c>
      <c r="FD180" s="13" t="s">
        <v>302</v>
      </c>
      <c r="FE180" s="13" t="s">
        <v>302</v>
      </c>
      <c r="FF180" s="13" t="s">
        <v>302</v>
      </c>
      <c r="FH180" s="13">
        <v>3.5</v>
      </c>
      <c r="FI180" s="13">
        <v>3.5</v>
      </c>
      <c r="IP180" s="13" t="s">
        <v>304</v>
      </c>
      <c r="IQ180" s="13">
        <v>1</v>
      </c>
      <c r="IR180" s="13">
        <v>0</v>
      </c>
      <c r="IS180" s="13">
        <v>0</v>
      </c>
      <c r="IT180" s="13">
        <v>0</v>
      </c>
      <c r="IU180" s="13">
        <v>0</v>
      </c>
      <c r="IV180" s="13">
        <v>0</v>
      </c>
      <c r="IW180" s="13">
        <v>0</v>
      </c>
      <c r="IX180" s="13">
        <v>0</v>
      </c>
      <c r="IY180" s="13">
        <v>0</v>
      </c>
      <c r="IZ180" s="13">
        <v>0</v>
      </c>
      <c r="JE180" s="13" t="s">
        <v>304</v>
      </c>
      <c r="JF180" s="13">
        <v>1</v>
      </c>
      <c r="JG180" s="13">
        <v>0</v>
      </c>
      <c r="JH180" s="13">
        <v>0</v>
      </c>
      <c r="JI180" s="13">
        <v>0</v>
      </c>
      <c r="JK180" s="13">
        <v>55025366</v>
      </c>
      <c r="JL180" s="13" t="s">
        <v>4086</v>
      </c>
      <c r="JM180" s="13" t="s">
        <v>4087</v>
      </c>
      <c r="JN180" s="13">
        <v>348</v>
      </c>
    </row>
    <row r="181" spans="1:274" x14ac:dyDescent="0.3">
      <c r="A181" s="13" t="s">
        <v>4088</v>
      </c>
      <c r="B181" s="13" t="s">
        <v>4089</v>
      </c>
      <c r="C181" s="53" t="s">
        <v>4011</v>
      </c>
      <c r="D181" s="13" t="s">
        <v>311</v>
      </c>
      <c r="E181" s="13" t="s">
        <v>312</v>
      </c>
      <c r="F181" s="13" t="s">
        <v>312</v>
      </c>
      <c r="G181" s="13" t="s">
        <v>312</v>
      </c>
      <c r="H181" s="13" t="s">
        <v>3819</v>
      </c>
      <c r="I181" s="13" t="s">
        <v>356</v>
      </c>
      <c r="DR181" s="13" t="s">
        <v>302</v>
      </c>
      <c r="DS181" s="13" t="s">
        <v>302</v>
      </c>
      <c r="DT181" s="13" t="s">
        <v>302</v>
      </c>
      <c r="DV181" s="13">
        <v>7.25</v>
      </c>
      <c r="DW181" s="13">
        <v>7.25</v>
      </c>
      <c r="DY181" s="13" t="s">
        <v>302</v>
      </c>
      <c r="DZ181" s="13" t="s">
        <v>302</v>
      </c>
      <c r="EA181" s="13" t="s">
        <v>302</v>
      </c>
      <c r="EC181" s="13">
        <v>28</v>
      </c>
      <c r="ED181" s="13">
        <v>28</v>
      </c>
      <c r="EE181" s="13" t="s">
        <v>2057</v>
      </c>
      <c r="ID181" s="16"/>
      <c r="IP181" s="13" t="s">
        <v>304</v>
      </c>
      <c r="IQ181" s="13">
        <v>1</v>
      </c>
      <c r="IR181" s="13">
        <v>0</v>
      </c>
      <c r="IS181" s="13">
        <v>0</v>
      </c>
      <c r="IT181" s="13">
        <v>0</v>
      </c>
      <c r="IU181" s="13">
        <v>0</v>
      </c>
      <c r="IV181" s="13">
        <v>0</v>
      </c>
      <c r="IW181" s="13">
        <v>0</v>
      </c>
      <c r="IX181" s="13">
        <v>0</v>
      </c>
      <c r="IY181" s="13">
        <v>0</v>
      </c>
      <c r="IZ181" s="13">
        <v>0</v>
      </c>
      <c r="JE181" s="13" t="s">
        <v>304</v>
      </c>
      <c r="JF181" s="13">
        <v>1</v>
      </c>
      <c r="JG181" s="13">
        <v>0</v>
      </c>
      <c r="JH181" s="13">
        <v>0</v>
      </c>
      <c r="JI181" s="13">
        <v>0</v>
      </c>
      <c r="JK181" s="13">
        <v>55027590</v>
      </c>
      <c r="JL181" s="13" t="s">
        <v>4090</v>
      </c>
      <c r="JM181" s="13" t="s">
        <v>4091</v>
      </c>
      <c r="JN181" s="13">
        <v>349</v>
      </c>
    </row>
    <row r="182" spans="1:274" x14ac:dyDescent="0.3">
      <c r="A182" s="13" t="s">
        <v>4092</v>
      </c>
      <c r="B182" s="13" t="s">
        <v>4093</v>
      </c>
      <c r="C182" s="53" t="s">
        <v>4011</v>
      </c>
      <c r="D182" s="13" t="s">
        <v>311</v>
      </c>
      <c r="E182" s="13" t="s">
        <v>312</v>
      </c>
      <c r="F182" s="13" t="s">
        <v>312</v>
      </c>
      <c r="G182" s="13" t="s">
        <v>312</v>
      </c>
      <c r="H182" s="13" t="s">
        <v>4094</v>
      </c>
      <c r="I182" s="13" t="s">
        <v>356</v>
      </c>
      <c r="DR182" s="13" t="s">
        <v>302</v>
      </c>
      <c r="DS182" s="13" t="s">
        <v>302</v>
      </c>
      <c r="DT182" s="13" t="s">
        <v>302</v>
      </c>
      <c r="DV182" s="13">
        <v>7.25</v>
      </c>
      <c r="DW182" s="13">
        <v>7.25</v>
      </c>
      <c r="DY182" s="13" t="s">
        <v>302</v>
      </c>
      <c r="DZ182" s="13" t="s">
        <v>302</v>
      </c>
      <c r="EA182" s="13" t="s">
        <v>302</v>
      </c>
      <c r="EC182" s="13">
        <v>30</v>
      </c>
      <c r="ED182" s="13">
        <v>30</v>
      </c>
      <c r="EE182" s="13" t="s">
        <v>2057</v>
      </c>
      <c r="ID182" s="16"/>
      <c r="IE182" s="16"/>
      <c r="IF182" s="16"/>
      <c r="IG182" s="16"/>
      <c r="IH182" s="16"/>
      <c r="II182" s="16"/>
      <c r="IJ182" s="16"/>
      <c r="IK182" s="16"/>
      <c r="IL182" s="16"/>
      <c r="IM182" s="16"/>
      <c r="IP182" s="13" t="s">
        <v>304</v>
      </c>
      <c r="IQ182" s="13">
        <v>1</v>
      </c>
      <c r="IR182" s="13">
        <v>0</v>
      </c>
      <c r="IS182" s="17">
        <v>0</v>
      </c>
      <c r="IT182" s="17">
        <v>0</v>
      </c>
      <c r="IU182" s="17">
        <v>0</v>
      </c>
      <c r="IV182" s="17">
        <v>0</v>
      </c>
      <c r="IW182" s="13">
        <v>0</v>
      </c>
      <c r="IX182" s="13">
        <v>0</v>
      </c>
      <c r="IY182" s="13">
        <v>0</v>
      </c>
      <c r="IZ182" s="13">
        <v>0</v>
      </c>
      <c r="JE182" s="13" t="s">
        <v>304</v>
      </c>
      <c r="JF182" s="13">
        <v>1</v>
      </c>
      <c r="JG182" s="13">
        <v>0</v>
      </c>
      <c r="JH182" s="13">
        <v>0</v>
      </c>
      <c r="JI182" s="13">
        <v>0</v>
      </c>
      <c r="JK182" s="13">
        <v>55029606</v>
      </c>
      <c r="JL182" s="13" t="s">
        <v>4095</v>
      </c>
      <c r="JM182" s="13" t="s">
        <v>4096</v>
      </c>
      <c r="JN182" s="13">
        <v>350</v>
      </c>
    </row>
    <row r="183" spans="1:274" x14ac:dyDescent="0.3">
      <c r="A183" s="13" t="s">
        <v>2801</v>
      </c>
      <c r="B183" s="13" t="s">
        <v>2802</v>
      </c>
      <c r="C183" s="53" t="s">
        <v>2727</v>
      </c>
      <c r="D183" s="13" t="s">
        <v>311</v>
      </c>
      <c r="E183" s="13" t="s">
        <v>358</v>
      </c>
      <c r="F183" s="13" t="s">
        <v>1131</v>
      </c>
      <c r="G183" s="13" t="s">
        <v>1131</v>
      </c>
      <c r="H183" s="13" t="s">
        <v>2328</v>
      </c>
      <c r="I183" s="13" t="s">
        <v>313</v>
      </c>
      <c r="J183" s="13" t="s">
        <v>302</v>
      </c>
      <c r="K183" s="13" t="s">
        <v>302</v>
      </c>
      <c r="L183" s="13" t="s">
        <v>302</v>
      </c>
      <c r="N183" s="13">
        <v>1</v>
      </c>
      <c r="O183" s="13">
        <v>1</v>
      </c>
      <c r="P183" s="13" t="s">
        <v>325</v>
      </c>
      <c r="Q183" s="13" t="s">
        <v>302</v>
      </c>
      <c r="R183" s="13" t="s">
        <v>302</v>
      </c>
      <c r="S183" s="13" t="s">
        <v>302</v>
      </c>
      <c r="U183" s="13">
        <v>2.25</v>
      </c>
      <c r="V183" s="13">
        <v>2.25</v>
      </c>
      <c r="W183" s="13" t="s">
        <v>325</v>
      </c>
      <c r="X183" s="13" t="s">
        <v>302</v>
      </c>
      <c r="Y183" s="13" t="s">
        <v>302</v>
      </c>
      <c r="Z183" s="13" t="s">
        <v>302</v>
      </c>
      <c r="AB183" s="13">
        <v>1.5</v>
      </c>
      <c r="AC183" s="13">
        <v>1.5</v>
      </c>
      <c r="AD183" s="13" t="s">
        <v>2338</v>
      </c>
      <c r="AE183" s="13" t="s">
        <v>302</v>
      </c>
      <c r="AF183" s="13" t="s">
        <v>302</v>
      </c>
      <c r="AG183" s="13" t="s">
        <v>302</v>
      </c>
      <c r="AI183" s="13">
        <v>3.5</v>
      </c>
      <c r="AJ183" s="13">
        <v>3.5</v>
      </c>
      <c r="AK183" s="13" t="s">
        <v>2339</v>
      </c>
      <c r="AL183" s="13" t="s">
        <v>302</v>
      </c>
      <c r="AM183" s="13" t="s">
        <v>302</v>
      </c>
      <c r="AN183" s="13" t="s">
        <v>302</v>
      </c>
      <c r="AP183" s="13">
        <v>1.5</v>
      </c>
      <c r="AQ183" s="13">
        <v>1.5</v>
      </c>
      <c r="AR183" s="13" t="s">
        <v>355</v>
      </c>
      <c r="AS183" s="13" t="s">
        <v>302</v>
      </c>
      <c r="AT183" s="13" t="s">
        <v>302</v>
      </c>
      <c r="AU183" s="13" t="s">
        <v>302</v>
      </c>
      <c r="AW183" s="13">
        <v>3.5</v>
      </c>
      <c r="AX183" s="13">
        <v>3.5</v>
      </c>
      <c r="AY183" s="13" t="s">
        <v>2339</v>
      </c>
      <c r="AZ183" s="13" t="s">
        <v>302</v>
      </c>
      <c r="BA183" s="13" t="s">
        <v>302</v>
      </c>
      <c r="BB183" s="13" t="s">
        <v>302</v>
      </c>
      <c r="BD183" s="13">
        <v>2</v>
      </c>
      <c r="BE183" s="13">
        <v>2</v>
      </c>
      <c r="BF183" s="13" t="s">
        <v>340</v>
      </c>
      <c r="BG183" s="13" t="s">
        <v>302</v>
      </c>
      <c r="BH183" s="13" t="s">
        <v>302</v>
      </c>
      <c r="BI183" s="13" t="s">
        <v>302</v>
      </c>
      <c r="BK183" s="13">
        <v>2</v>
      </c>
      <c r="BL183" s="13">
        <v>2</v>
      </c>
      <c r="BM183" s="13" t="s">
        <v>325</v>
      </c>
      <c r="BN183" s="13" t="s">
        <v>302</v>
      </c>
      <c r="BO183" s="13" t="s">
        <v>302</v>
      </c>
      <c r="BP183" s="13" t="s">
        <v>302</v>
      </c>
      <c r="BR183" s="13">
        <v>2</v>
      </c>
      <c r="BS183" s="13">
        <v>2</v>
      </c>
      <c r="BT183" s="13" t="s">
        <v>325</v>
      </c>
      <c r="BU183" s="13" t="s">
        <v>302</v>
      </c>
      <c r="BV183" s="13" t="s">
        <v>302</v>
      </c>
      <c r="BW183" s="13" t="s">
        <v>302</v>
      </c>
      <c r="BY183" s="13">
        <v>2.5</v>
      </c>
      <c r="BZ183" s="13">
        <v>2.5</v>
      </c>
      <c r="CA183" s="13" t="s">
        <v>2803</v>
      </c>
      <c r="CB183" s="13" t="s">
        <v>302</v>
      </c>
      <c r="CC183" s="13" t="s">
        <v>302</v>
      </c>
      <c r="CD183" s="13" t="s">
        <v>302</v>
      </c>
      <c r="CF183" s="13">
        <v>4</v>
      </c>
      <c r="CG183" s="13">
        <v>4</v>
      </c>
      <c r="CH183" s="13" t="s">
        <v>320</v>
      </c>
      <c r="CI183" s="13" t="s">
        <v>302</v>
      </c>
      <c r="CJ183" s="13" t="s">
        <v>302</v>
      </c>
      <c r="CK183" s="13" t="s">
        <v>302</v>
      </c>
      <c r="CM183" s="13">
        <v>3.5</v>
      </c>
      <c r="CN183" s="13">
        <v>3.5</v>
      </c>
      <c r="CO183" s="13" t="s">
        <v>325</v>
      </c>
      <c r="CP183" s="13" t="s">
        <v>302</v>
      </c>
      <c r="CQ183" s="13" t="s">
        <v>302</v>
      </c>
      <c r="CR183" s="13" t="s">
        <v>302</v>
      </c>
      <c r="CT183" s="13">
        <v>6.5</v>
      </c>
      <c r="CU183" s="13">
        <v>6.5</v>
      </c>
      <c r="CV183" s="13" t="s">
        <v>368</v>
      </c>
      <c r="CW183" s="13" t="s">
        <v>302</v>
      </c>
      <c r="CX183" s="13" t="s">
        <v>302</v>
      </c>
      <c r="CY183" s="13" t="s">
        <v>302</v>
      </c>
      <c r="DA183" s="13">
        <v>4</v>
      </c>
      <c r="DB183" s="13">
        <v>4</v>
      </c>
      <c r="DC183" s="13" t="s">
        <v>319</v>
      </c>
      <c r="DD183" s="13" t="s">
        <v>302</v>
      </c>
      <c r="DE183" s="13" t="s">
        <v>302</v>
      </c>
      <c r="DF183" s="13" t="s">
        <v>302</v>
      </c>
      <c r="DH183" s="13">
        <v>2.5</v>
      </c>
      <c r="DI183" s="13">
        <v>2.5</v>
      </c>
      <c r="DJ183" s="13" t="s">
        <v>325</v>
      </c>
      <c r="DK183" s="13" t="s">
        <v>302</v>
      </c>
      <c r="DL183" s="13" t="s">
        <v>302</v>
      </c>
      <c r="DM183" s="13" t="s">
        <v>302</v>
      </c>
      <c r="DO183" s="13">
        <v>12.5</v>
      </c>
      <c r="DP183" s="13">
        <v>12.5</v>
      </c>
      <c r="DQ183" s="13" t="s">
        <v>325</v>
      </c>
      <c r="DR183" s="13" t="s">
        <v>302</v>
      </c>
      <c r="DS183" s="13" t="s">
        <v>302</v>
      </c>
      <c r="DT183" s="13" t="s">
        <v>302</v>
      </c>
      <c r="DV183" s="13">
        <v>12</v>
      </c>
      <c r="DW183" s="13">
        <v>12</v>
      </c>
      <c r="DX183" s="13" t="s">
        <v>325</v>
      </c>
      <c r="DY183" s="13" t="s">
        <v>302</v>
      </c>
      <c r="DZ183" s="13" t="s">
        <v>302</v>
      </c>
      <c r="EA183" s="13" t="s">
        <v>302</v>
      </c>
      <c r="EC183" s="13">
        <v>40</v>
      </c>
      <c r="ED183" s="13">
        <v>40</v>
      </c>
      <c r="EE183" s="13" t="s">
        <v>325</v>
      </c>
      <c r="EF183" s="13" t="s">
        <v>302</v>
      </c>
      <c r="EG183" s="13" t="s">
        <v>302</v>
      </c>
      <c r="EH183" s="13" t="s">
        <v>302</v>
      </c>
      <c r="EJ183" s="13">
        <v>1.25</v>
      </c>
      <c r="EK183" s="13">
        <v>1.25</v>
      </c>
      <c r="EL183" s="13" t="s">
        <v>302</v>
      </c>
      <c r="EM183" s="13" t="s">
        <v>302</v>
      </c>
      <c r="EN183" s="13" t="s">
        <v>302</v>
      </c>
      <c r="EP183" s="13">
        <v>4</v>
      </c>
      <c r="EQ183" s="13">
        <v>4</v>
      </c>
      <c r="ER183" s="13" t="s">
        <v>302</v>
      </c>
      <c r="ES183" s="13" t="s">
        <v>302</v>
      </c>
      <c r="ET183" s="13" t="s">
        <v>302</v>
      </c>
      <c r="EV183" s="13">
        <v>5.5</v>
      </c>
      <c r="EW183" s="13">
        <v>5.5</v>
      </c>
      <c r="EX183" s="13" t="s">
        <v>302</v>
      </c>
      <c r="EY183" s="13" t="s">
        <v>302</v>
      </c>
      <c r="EZ183" s="13" t="s">
        <v>302</v>
      </c>
      <c r="FB183" s="13">
        <v>4.5</v>
      </c>
      <c r="FC183" s="13">
        <v>4.5</v>
      </c>
      <c r="FD183" s="13" t="s">
        <v>302</v>
      </c>
      <c r="FE183" s="13" t="s">
        <v>302</v>
      </c>
      <c r="FF183" s="13" t="s">
        <v>302</v>
      </c>
      <c r="FH183" s="13">
        <v>3.5</v>
      </c>
      <c r="FI183" s="13">
        <v>3.5</v>
      </c>
      <c r="FJ183" s="13" t="s">
        <v>302</v>
      </c>
      <c r="FK183" s="13" t="s">
        <v>302</v>
      </c>
      <c r="FL183" s="13" t="s">
        <v>302</v>
      </c>
      <c r="FN183" s="13">
        <v>0.75</v>
      </c>
      <c r="FO183" s="13">
        <v>0.75</v>
      </c>
      <c r="FP183" s="13" t="s">
        <v>330</v>
      </c>
      <c r="FQ183" s="13" t="s">
        <v>302</v>
      </c>
      <c r="FR183" s="13" t="s">
        <v>302</v>
      </c>
      <c r="FS183" s="13" t="s">
        <v>302</v>
      </c>
      <c r="FU183" s="13">
        <v>4</v>
      </c>
      <c r="FV183" s="13">
        <v>4</v>
      </c>
      <c r="FW183" s="13" t="s">
        <v>323</v>
      </c>
      <c r="FX183" s="13" t="s">
        <v>302</v>
      </c>
      <c r="FY183" s="13" t="s">
        <v>302</v>
      </c>
      <c r="FZ183" s="13" t="s">
        <v>302</v>
      </c>
      <c r="GB183" s="13">
        <v>1</v>
      </c>
      <c r="GC183" s="13">
        <v>1</v>
      </c>
      <c r="GD183" s="13" t="s">
        <v>2804</v>
      </c>
      <c r="GE183" s="13" t="s">
        <v>302</v>
      </c>
      <c r="GF183" s="13" t="s">
        <v>302</v>
      </c>
      <c r="GG183" s="13" t="s">
        <v>302</v>
      </c>
      <c r="GI183" s="13">
        <v>2</v>
      </c>
      <c r="GJ183" s="13">
        <v>2</v>
      </c>
      <c r="GK183" s="13" t="s">
        <v>416</v>
      </c>
      <c r="GL183" s="13" t="s">
        <v>302</v>
      </c>
      <c r="GM183" s="13" t="s">
        <v>302</v>
      </c>
      <c r="GN183" s="13" t="s">
        <v>302</v>
      </c>
      <c r="GP183" s="13">
        <v>0.75</v>
      </c>
      <c r="GQ183" s="13">
        <v>0.75</v>
      </c>
      <c r="GR183" s="13" t="s">
        <v>325</v>
      </c>
      <c r="GS183" s="13" t="s">
        <v>302</v>
      </c>
      <c r="GT183" s="13" t="s">
        <v>302</v>
      </c>
      <c r="GU183" s="13" t="s">
        <v>302</v>
      </c>
      <c r="GW183" s="13">
        <v>1.5</v>
      </c>
      <c r="GX183" s="13">
        <v>1.5</v>
      </c>
      <c r="GY183" s="13" t="s">
        <v>1487</v>
      </c>
      <c r="GZ183" s="13" t="s">
        <v>302</v>
      </c>
      <c r="HA183" s="13" t="s">
        <v>302</v>
      </c>
      <c r="HB183" s="13" t="s">
        <v>302</v>
      </c>
      <c r="HD183" s="13">
        <v>0.5</v>
      </c>
      <c r="HE183" s="13">
        <v>0.5</v>
      </c>
      <c r="HF183" s="13" t="s">
        <v>325</v>
      </c>
      <c r="HG183" s="13" t="s">
        <v>302</v>
      </c>
      <c r="HH183" s="13" t="s">
        <v>302</v>
      </c>
      <c r="HI183" s="13" t="s">
        <v>302</v>
      </c>
      <c r="HK183" s="13">
        <v>3.5</v>
      </c>
      <c r="HL183" s="13">
        <v>3.5</v>
      </c>
      <c r="HM183" s="13" t="s">
        <v>325</v>
      </c>
      <c r="HN183" s="13" t="s">
        <v>302</v>
      </c>
      <c r="HO183" s="13" t="s">
        <v>302</v>
      </c>
      <c r="HP183" s="13" t="s">
        <v>302</v>
      </c>
      <c r="HR183" s="13">
        <v>15.5</v>
      </c>
      <c r="HS183" s="13">
        <v>15.5</v>
      </c>
      <c r="HT183" s="13" t="s">
        <v>2805</v>
      </c>
      <c r="HU183" s="13" t="s">
        <v>302</v>
      </c>
      <c r="HV183" s="13" t="s">
        <v>302</v>
      </c>
      <c r="HW183" s="13" t="s">
        <v>302</v>
      </c>
      <c r="HY183" s="13">
        <v>2</v>
      </c>
      <c r="HZ183" s="13">
        <v>0.28999999999999998</v>
      </c>
      <c r="IA183" s="13" t="s">
        <v>2201</v>
      </c>
      <c r="ID183" s="16"/>
      <c r="IE183" s="16"/>
      <c r="IF183" s="16"/>
      <c r="IG183" s="16"/>
      <c r="IH183" s="16"/>
      <c r="II183" s="16"/>
      <c r="IJ183" s="16"/>
      <c r="IK183" s="16"/>
      <c r="IL183" s="16"/>
      <c r="IM183" s="16"/>
      <c r="IP183" s="13" t="s">
        <v>308</v>
      </c>
      <c r="IQ183" s="13">
        <v>1</v>
      </c>
      <c r="IR183" s="13">
        <v>0</v>
      </c>
      <c r="IS183" s="17">
        <v>1</v>
      </c>
      <c r="IT183" s="17">
        <v>0</v>
      </c>
      <c r="IU183" s="17">
        <v>0</v>
      </c>
      <c r="IV183" s="17">
        <v>0</v>
      </c>
      <c r="IW183" s="13">
        <v>0</v>
      </c>
      <c r="IX183" s="13">
        <v>0</v>
      </c>
      <c r="IY183" s="13">
        <v>0</v>
      </c>
      <c r="IZ183" s="13">
        <v>0</v>
      </c>
      <c r="JC183" s="13">
        <v>10</v>
      </c>
      <c r="JE183" s="13" t="s">
        <v>367</v>
      </c>
      <c r="JF183" s="13">
        <v>1</v>
      </c>
      <c r="JG183" s="13">
        <v>1</v>
      </c>
      <c r="JH183" s="13">
        <v>1</v>
      </c>
      <c r="JI183" s="13">
        <v>0</v>
      </c>
      <c r="JK183" s="13">
        <v>54737080</v>
      </c>
      <c r="JL183" s="13" t="s">
        <v>2806</v>
      </c>
      <c r="JM183" s="13" t="s">
        <v>2807</v>
      </c>
      <c r="JN183" s="13">
        <v>91</v>
      </c>
    </row>
    <row r="184" spans="1:274" x14ac:dyDescent="0.3">
      <c r="A184" s="13" t="s">
        <v>2808</v>
      </c>
      <c r="B184" s="13" t="s">
        <v>2809</v>
      </c>
      <c r="C184" s="53" t="s">
        <v>2727</v>
      </c>
      <c r="D184" s="13" t="s">
        <v>311</v>
      </c>
      <c r="E184" s="13" t="s">
        <v>358</v>
      </c>
      <c r="F184" s="13" t="s">
        <v>1131</v>
      </c>
      <c r="G184" s="13" t="s">
        <v>1131</v>
      </c>
      <c r="H184" s="13" t="s">
        <v>2300</v>
      </c>
      <c r="I184" s="13" t="s">
        <v>313</v>
      </c>
      <c r="J184" s="13" t="s">
        <v>302</v>
      </c>
      <c r="K184" s="13" t="s">
        <v>302</v>
      </c>
      <c r="L184" s="13" t="s">
        <v>302</v>
      </c>
      <c r="N184" s="13">
        <v>1.25</v>
      </c>
      <c r="O184" s="13">
        <v>1.25</v>
      </c>
      <c r="P184" s="13" t="s">
        <v>325</v>
      </c>
      <c r="Q184" s="13" t="s">
        <v>302</v>
      </c>
      <c r="R184" s="13" t="s">
        <v>302</v>
      </c>
      <c r="S184" s="13" t="s">
        <v>302</v>
      </c>
      <c r="U184" s="13">
        <v>2.5</v>
      </c>
      <c r="V184" s="13">
        <v>2.5</v>
      </c>
      <c r="W184" s="13" t="s">
        <v>2339</v>
      </c>
      <c r="X184" s="13" t="s">
        <v>302</v>
      </c>
      <c r="Y184" s="13" t="s">
        <v>302</v>
      </c>
      <c r="Z184" s="13" t="s">
        <v>302</v>
      </c>
      <c r="AB184" s="13">
        <v>1.5</v>
      </c>
      <c r="AC184" s="13">
        <v>1.5</v>
      </c>
      <c r="AD184" s="13" t="s">
        <v>2338</v>
      </c>
      <c r="AE184" s="13" t="s">
        <v>302</v>
      </c>
      <c r="AF184" s="13" t="s">
        <v>302</v>
      </c>
      <c r="AG184" s="13" t="s">
        <v>302</v>
      </c>
      <c r="AI184" s="13">
        <v>3</v>
      </c>
      <c r="AJ184" s="13">
        <v>3</v>
      </c>
      <c r="AK184" s="13" t="s">
        <v>2339</v>
      </c>
      <c r="AL184" s="13" t="s">
        <v>302</v>
      </c>
      <c r="AM184" s="13" t="s">
        <v>302</v>
      </c>
      <c r="AN184" s="13" t="s">
        <v>302</v>
      </c>
      <c r="AP184" s="13">
        <v>1.25</v>
      </c>
      <c r="AQ184" s="13">
        <v>1.25</v>
      </c>
      <c r="AR184" s="13" t="s">
        <v>355</v>
      </c>
      <c r="AS184" s="13" t="s">
        <v>302</v>
      </c>
      <c r="AT184" s="13" t="s">
        <v>302</v>
      </c>
      <c r="AU184" s="13" t="s">
        <v>302</v>
      </c>
      <c r="AW184" s="13">
        <v>3.5</v>
      </c>
      <c r="AX184" s="13">
        <v>3.5</v>
      </c>
      <c r="AY184" s="13" t="s">
        <v>2339</v>
      </c>
      <c r="AZ184" s="13" t="s">
        <v>302</v>
      </c>
      <c r="BA184" s="13" t="s">
        <v>302</v>
      </c>
      <c r="BB184" s="13" t="s">
        <v>302</v>
      </c>
      <c r="BD184" s="13">
        <v>2</v>
      </c>
      <c r="BE184" s="13">
        <v>2</v>
      </c>
      <c r="BF184" s="13" t="s">
        <v>340</v>
      </c>
      <c r="BG184" s="13" t="s">
        <v>302</v>
      </c>
      <c r="BH184" s="13" t="s">
        <v>302</v>
      </c>
      <c r="BI184" s="13" t="s">
        <v>302</v>
      </c>
      <c r="BK184" s="13">
        <v>2</v>
      </c>
      <c r="BL184" s="13">
        <v>2</v>
      </c>
      <c r="BM184" s="13" t="s">
        <v>325</v>
      </c>
      <c r="BN184" s="13" t="s">
        <v>302</v>
      </c>
      <c r="BO184" s="13" t="s">
        <v>302</v>
      </c>
      <c r="BP184" s="13" t="s">
        <v>302</v>
      </c>
      <c r="BR184" s="13">
        <v>2</v>
      </c>
      <c r="BS184" s="13">
        <v>2</v>
      </c>
      <c r="BT184" s="13" t="s">
        <v>325</v>
      </c>
      <c r="BU184" s="13" t="s">
        <v>302</v>
      </c>
      <c r="BV184" s="13" t="s">
        <v>302</v>
      </c>
      <c r="BW184" s="13" t="s">
        <v>302</v>
      </c>
      <c r="BY184" s="13">
        <v>3</v>
      </c>
      <c r="BZ184" s="13">
        <v>3</v>
      </c>
      <c r="CA184" s="13" t="s">
        <v>398</v>
      </c>
      <c r="CB184" s="13" t="s">
        <v>302</v>
      </c>
      <c r="CC184" s="13" t="s">
        <v>302</v>
      </c>
      <c r="CD184" s="13" t="s">
        <v>302</v>
      </c>
      <c r="CF184" s="13">
        <v>3.5</v>
      </c>
      <c r="CG184" s="13">
        <v>3.5</v>
      </c>
      <c r="CH184" s="13" t="s">
        <v>2344</v>
      </c>
      <c r="CI184" s="13" t="s">
        <v>302</v>
      </c>
      <c r="CJ184" s="13" t="s">
        <v>302</v>
      </c>
      <c r="CK184" s="13" t="s">
        <v>302</v>
      </c>
      <c r="CM184" s="13">
        <v>3.5</v>
      </c>
      <c r="CN184" s="13">
        <v>3.5</v>
      </c>
      <c r="CO184" s="13" t="s">
        <v>325</v>
      </c>
      <c r="CP184" s="13" t="s">
        <v>302</v>
      </c>
      <c r="CQ184" s="13" t="s">
        <v>302</v>
      </c>
      <c r="CR184" s="13" t="s">
        <v>302</v>
      </c>
      <c r="CT184" s="13">
        <v>6</v>
      </c>
      <c r="CU184" s="13">
        <v>6</v>
      </c>
      <c r="CV184" s="13" t="s">
        <v>368</v>
      </c>
      <c r="CW184" s="13" t="s">
        <v>302</v>
      </c>
      <c r="CX184" s="13" t="s">
        <v>302</v>
      </c>
      <c r="CY184" s="13" t="s">
        <v>302</v>
      </c>
      <c r="DA184" s="13">
        <v>3.5</v>
      </c>
      <c r="DB184" s="13">
        <v>3.5</v>
      </c>
      <c r="DC184" s="13" t="s">
        <v>319</v>
      </c>
      <c r="DD184" s="13" t="s">
        <v>302</v>
      </c>
      <c r="DE184" s="13" t="s">
        <v>302</v>
      </c>
      <c r="DF184" s="13" t="s">
        <v>302</v>
      </c>
      <c r="DH184" s="13">
        <v>3.5</v>
      </c>
      <c r="DI184" s="13">
        <v>3.5</v>
      </c>
      <c r="DJ184" s="13" t="s">
        <v>2290</v>
      </c>
      <c r="DK184" s="13" t="s">
        <v>302</v>
      </c>
      <c r="DL184" s="13" t="s">
        <v>302</v>
      </c>
      <c r="DM184" s="13" t="s">
        <v>302</v>
      </c>
      <c r="DO184" s="13">
        <v>12.5</v>
      </c>
      <c r="DP184" s="13">
        <v>12.5</v>
      </c>
      <c r="DQ184" s="13" t="s">
        <v>325</v>
      </c>
      <c r="DR184" s="13" t="s">
        <v>302</v>
      </c>
      <c r="DS184" s="13" t="s">
        <v>302</v>
      </c>
      <c r="DT184" s="13" t="s">
        <v>302</v>
      </c>
      <c r="DV184" s="13">
        <v>12</v>
      </c>
      <c r="DW184" s="13">
        <v>12</v>
      </c>
      <c r="DX184" s="13" t="s">
        <v>325</v>
      </c>
      <c r="DY184" s="13" t="s">
        <v>302</v>
      </c>
      <c r="DZ184" s="13" t="s">
        <v>302</v>
      </c>
      <c r="EA184" s="13" t="s">
        <v>302</v>
      </c>
      <c r="EC184" s="13">
        <v>38</v>
      </c>
      <c r="ED184" s="13">
        <v>38</v>
      </c>
      <c r="EE184" s="13" t="s">
        <v>325</v>
      </c>
      <c r="EF184" s="13" t="s">
        <v>302</v>
      </c>
      <c r="EG184" s="13" t="s">
        <v>302</v>
      </c>
      <c r="EH184" s="13" t="s">
        <v>302</v>
      </c>
      <c r="EJ184" s="13">
        <v>1.25</v>
      </c>
      <c r="EK184" s="13">
        <v>1.25</v>
      </c>
      <c r="EL184" s="13" t="s">
        <v>302</v>
      </c>
      <c r="EM184" s="13" t="s">
        <v>302</v>
      </c>
      <c r="EN184" s="13" t="s">
        <v>302</v>
      </c>
      <c r="EP184" s="13">
        <v>4</v>
      </c>
      <c r="EQ184" s="13">
        <v>4</v>
      </c>
      <c r="ER184" s="13" t="s">
        <v>302</v>
      </c>
      <c r="ES184" s="13" t="s">
        <v>302</v>
      </c>
      <c r="ET184" s="13" t="s">
        <v>302</v>
      </c>
      <c r="EV184" s="13">
        <v>6</v>
      </c>
      <c r="EW184" s="13">
        <v>6</v>
      </c>
      <c r="EX184" s="13" t="s">
        <v>302</v>
      </c>
      <c r="EY184" s="13" t="s">
        <v>302</v>
      </c>
      <c r="EZ184" s="13" t="s">
        <v>302</v>
      </c>
      <c r="FB184" s="13">
        <v>4</v>
      </c>
      <c r="FC184" s="13">
        <v>4</v>
      </c>
      <c r="FD184" s="13" t="s">
        <v>302</v>
      </c>
      <c r="FE184" s="13" t="s">
        <v>302</v>
      </c>
      <c r="FF184" s="13" t="s">
        <v>302</v>
      </c>
      <c r="FH184" s="13">
        <v>3.5</v>
      </c>
      <c r="FI184" s="13">
        <v>3.5</v>
      </c>
      <c r="FJ184" s="13" t="s">
        <v>302</v>
      </c>
      <c r="FK184" s="13" t="s">
        <v>302</v>
      </c>
      <c r="FL184" s="13" t="s">
        <v>302</v>
      </c>
      <c r="FN184" s="13">
        <v>1</v>
      </c>
      <c r="FO184" s="13">
        <v>1</v>
      </c>
      <c r="FP184" s="13" t="s">
        <v>325</v>
      </c>
      <c r="FQ184" s="13" t="s">
        <v>302</v>
      </c>
      <c r="FR184" s="13" t="s">
        <v>302</v>
      </c>
      <c r="FS184" s="13" t="s">
        <v>302</v>
      </c>
      <c r="FU184" s="13">
        <v>3.5</v>
      </c>
      <c r="FV184" s="13">
        <v>3.5</v>
      </c>
      <c r="FW184" s="13" t="s">
        <v>2322</v>
      </c>
      <c r="FX184" s="13" t="s">
        <v>302</v>
      </c>
      <c r="FY184" s="13" t="s">
        <v>302</v>
      </c>
      <c r="FZ184" s="13" t="s">
        <v>302</v>
      </c>
      <c r="GB184" s="13">
        <v>1</v>
      </c>
      <c r="GC184" s="13">
        <v>1</v>
      </c>
      <c r="GD184" s="13" t="s">
        <v>325</v>
      </c>
      <c r="GE184" s="13" t="s">
        <v>302</v>
      </c>
      <c r="GF184" s="13" t="s">
        <v>302</v>
      </c>
      <c r="GG184" s="13" t="s">
        <v>302</v>
      </c>
      <c r="GI184" s="13">
        <v>4</v>
      </c>
      <c r="GJ184" s="13">
        <v>4</v>
      </c>
      <c r="GK184" s="13" t="s">
        <v>371</v>
      </c>
      <c r="GL184" s="13" t="s">
        <v>302</v>
      </c>
      <c r="GM184" s="13" t="s">
        <v>302</v>
      </c>
      <c r="GN184" s="13" t="s">
        <v>302</v>
      </c>
      <c r="GP184" s="13">
        <v>0.75</v>
      </c>
      <c r="GQ184" s="13">
        <v>0.75</v>
      </c>
      <c r="GR184" s="13" t="s">
        <v>325</v>
      </c>
      <c r="GS184" s="13" t="s">
        <v>302</v>
      </c>
      <c r="GT184" s="13" t="s">
        <v>302</v>
      </c>
      <c r="GU184" s="13" t="s">
        <v>302</v>
      </c>
      <c r="GW184" s="13">
        <v>1.5</v>
      </c>
      <c r="GX184" s="13">
        <v>1.5</v>
      </c>
      <c r="GY184" s="13" t="s">
        <v>1487</v>
      </c>
      <c r="GZ184" s="13" t="s">
        <v>302</v>
      </c>
      <c r="HA184" s="13" t="s">
        <v>302</v>
      </c>
      <c r="HB184" s="13" t="s">
        <v>302</v>
      </c>
      <c r="HD184" s="13">
        <v>1</v>
      </c>
      <c r="HE184" s="13">
        <v>1</v>
      </c>
      <c r="HF184" s="13" t="s">
        <v>325</v>
      </c>
      <c r="HG184" s="13" t="s">
        <v>302</v>
      </c>
      <c r="HH184" s="13" t="s">
        <v>302</v>
      </c>
      <c r="HI184" s="13" t="s">
        <v>302</v>
      </c>
      <c r="HK184" s="13">
        <v>4</v>
      </c>
      <c r="HL184" s="13">
        <v>4</v>
      </c>
      <c r="HM184" s="13" t="s">
        <v>2810</v>
      </c>
      <c r="HN184" s="13" t="s">
        <v>302</v>
      </c>
      <c r="HO184" s="13" t="s">
        <v>302</v>
      </c>
      <c r="HP184" s="13" t="s">
        <v>302</v>
      </c>
      <c r="HR184" s="13">
        <v>15.5</v>
      </c>
      <c r="HS184" s="13">
        <v>15.5</v>
      </c>
      <c r="HT184" s="13" t="s">
        <v>2805</v>
      </c>
      <c r="HU184" s="13" t="s">
        <v>302</v>
      </c>
      <c r="HV184" s="13" t="s">
        <v>302</v>
      </c>
      <c r="HW184" s="13" t="s">
        <v>302</v>
      </c>
      <c r="HY184" s="13">
        <v>2</v>
      </c>
      <c r="HZ184" s="13">
        <v>0.28999999999999998</v>
      </c>
      <c r="IA184" s="13" t="s">
        <v>2176</v>
      </c>
      <c r="ID184" s="16"/>
      <c r="IE184" s="16"/>
      <c r="IF184" s="16"/>
      <c r="IG184" s="16"/>
      <c r="IH184" s="16"/>
      <c r="II184" s="16"/>
      <c r="IJ184" s="16"/>
      <c r="IK184" s="16"/>
      <c r="IL184" s="16"/>
      <c r="IM184" s="16"/>
      <c r="IP184" s="13" t="s">
        <v>304</v>
      </c>
      <c r="IQ184" s="13">
        <v>1</v>
      </c>
      <c r="IR184" s="13">
        <v>0</v>
      </c>
      <c r="IS184" s="17">
        <v>0</v>
      </c>
      <c r="IT184" s="17">
        <v>0</v>
      </c>
      <c r="IU184" s="17">
        <v>0</v>
      </c>
      <c r="IV184" s="17">
        <v>0</v>
      </c>
      <c r="IW184" s="13">
        <v>0</v>
      </c>
      <c r="IX184" s="13">
        <v>0</v>
      </c>
      <c r="IY184" s="13">
        <v>0</v>
      </c>
      <c r="IZ184" s="13">
        <v>0</v>
      </c>
      <c r="JE184" s="13" t="s">
        <v>367</v>
      </c>
      <c r="JF184" s="13">
        <v>1</v>
      </c>
      <c r="JG184" s="13">
        <v>1</v>
      </c>
      <c r="JH184" s="13">
        <v>1</v>
      </c>
      <c r="JI184" s="13">
        <v>0</v>
      </c>
      <c r="JK184" s="13">
        <v>54737546</v>
      </c>
      <c r="JL184" s="13" t="s">
        <v>2811</v>
      </c>
      <c r="JM184" s="13" t="s">
        <v>2812</v>
      </c>
      <c r="JN184" s="13">
        <v>92</v>
      </c>
    </row>
    <row r="185" spans="1:274" x14ac:dyDescent="0.3">
      <c r="A185" s="13" t="s">
        <v>2818</v>
      </c>
      <c r="B185" s="13" t="s">
        <v>2819</v>
      </c>
      <c r="C185" s="53" t="s">
        <v>2727</v>
      </c>
      <c r="D185" s="13" t="s">
        <v>311</v>
      </c>
      <c r="E185" s="13" t="s">
        <v>358</v>
      </c>
      <c r="F185" s="13" t="s">
        <v>1131</v>
      </c>
      <c r="G185" s="13" t="s">
        <v>1131</v>
      </c>
      <c r="H185" s="13" t="s">
        <v>2299</v>
      </c>
      <c r="I185" s="13" t="s">
        <v>313</v>
      </c>
      <c r="J185" s="13" t="s">
        <v>302</v>
      </c>
      <c r="K185" s="13" t="s">
        <v>302</v>
      </c>
      <c r="L185" s="13" t="s">
        <v>302</v>
      </c>
      <c r="N185" s="13">
        <v>1</v>
      </c>
      <c r="O185" s="13">
        <v>1</v>
      </c>
      <c r="P185" s="13" t="s">
        <v>325</v>
      </c>
      <c r="Q185" s="13" t="s">
        <v>302</v>
      </c>
      <c r="R185" s="13" t="s">
        <v>302</v>
      </c>
      <c r="S185" s="13" t="s">
        <v>302</v>
      </c>
      <c r="U185" s="13">
        <v>2.5</v>
      </c>
      <c r="V185" s="13">
        <v>2.5</v>
      </c>
      <c r="W185" s="13" t="s">
        <v>325</v>
      </c>
      <c r="X185" s="13" t="s">
        <v>302</v>
      </c>
      <c r="Y185" s="13" t="s">
        <v>302</v>
      </c>
      <c r="Z185" s="13" t="s">
        <v>302</v>
      </c>
      <c r="AB185" s="13">
        <v>1.5</v>
      </c>
      <c r="AC185" s="13">
        <v>1.5</v>
      </c>
      <c r="AD185" s="13" t="s">
        <v>325</v>
      </c>
      <c r="AE185" s="13" t="s">
        <v>302</v>
      </c>
      <c r="AF185" s="13" t="s">
        <v>302</v>
      </c>
      <c r="AG185" s="13" t="s">
        <v>302</v>
      </c>
      <c r="AI185" s="13">
        <v>3</v>
      </c>
      <c r="AJ185" s="13">
        <v>3</v>
      </c>
      <c r="AK185" s="13" t="s">
        <v>2339</v>
      </c>
      <c r="AL185" s="13" t="s">
        <v>302</v>
      </c>
      <c r="AM185" s="13" t="s">
        <v>302</v>
      </c>
      <c r="AN185" s="13" t="s">
        <v>302</v>
      </c>
      <c r="AP185" s="13">
        <v>1.5</v>
      </c>
      <c r="AQ185" s="13">
        <v>1.5</v>
      </c>
      <c r="AR185" s="13" t="s">
        <v>2820</v>
      </c>
      <c r="AS185" s="13" t="s">
        <v>302</v>
      </c>
      <c r="AT185" s="13" t="s">
        <v>302</v>
      </c>
      <c r="AU185" s="13" t="s">
        <v>302</v>
      </c>
      <c r="AW185" s="13">
        <v>3.5</v>
      </c>
      <c r="AX185" s="13">
        <v>3.5</v>
      </c>
      <c r="AY185" s="13" t="s">
        <v>2339</v>
      </c>
      <c r="AZ185" s="13" t="s">
        <v>302</v>
      </c>
      <c r="BA185" s="13" t="s">
        <v>302</v>
      </c>
      <c r="BB185" s="13" t="s">
        <v>302</v>
      </c>
      <c r="BD185" s="13">
        <v>2</v>
      </c>
      <c r="BE185" s="13">
        <v>2</v>
      </c>
      <c r="BF185" s="13" t="s">
        <v>340</v>
      </c>
      <c r="BG185" s="13" t="s">
        <v>302</v>
      </c>
      <c r="BH185" s="13" t="s">
        <v>302</v>
      </c>
      <c r="BI185" s="13" t="s">
        <v>302</v>
      </c>
      <c r="BK185" s="13">
        <v>2</v>
      </c>
      <c r="BL185" s="13">
        <v>2</v>
      </c>
      <c r="BM185" s="13" t="s">
        <v>325</v>
      </c>
      <c r="BN185" s="13" t="s">
        <v>302</v>
      </c>
      <c r="BO185" s="13" t="s">
        <v>302</v>
      </c>
      <c r="BP185" s="13" t="s">
        <v>302</v>
      </c>
      <c r="BR185" s="13">
        <v>2</v>
      </c>
      <c r="BS185" s="13">
        <v>2</v>
      </c>
      <c r="BT185" s="13" t="s">
        <v>325</v>
      </c>
      <c r="BU185" s="13" t="s">
        <v>302</v>
      </c>
      <c r="BV185" s="13" t="s">
        <v>302</v>
      </c>
      <c r="BW185" s="13" t="s">
        <v>302</v>
      </c>
      <c r="BY185" s="13">
        <v>3</v>
      </c>
      <c r="BZ185" s="13">
        <v>3</v>
      </c>
      <c r="CA185" s="13" t="s">
        <v>368</v>
      </c>
      <c r="CB185" s="13" t="s">
        <v>302</v>
      </c>
      <c r="CC185" s="13" t="s">
        <v>302</v>
      </c>
      <c r="CD185" s="13" t="s">
        <v>302</v>
      </c>
      <c r="CF185" s="13">
        <v>3.5</v>
      </c>
      <c r="CG185" s="13">
        <v>3.5</v>
      </c>
      <c r="CH185" s="13" t="s">
        <v>320</v>
      </c>
      <c r="CI185" s="13" t="s">
        <v>302</v>
      </c>
      <c r="CJ185" s="13" t="s">
        <v>302</v>
      </c>
      <c r="CK185" s="13" t="s">
        <v>302</v>
      </c>
      <c r="CM185" s="13">
        <v>4</v>
      </c>
      <c r="CN185" s="13">
        <v>4</v>
      </c>
      <c r="CO185" s="13" t="s">
        <v>325</v>
      </c>
      <c r="CP185" s="13" t="s">
        <v>302</v>
      </c>
      <c r="CQ185" s="13" t="s">
        <v>302</v>
      </c>
      <c r="CR185" s="13" t="s">
        <v>302</v>
      </c>
      <c r="CT185" s="13">
        <v>5</v>
      </c>
      <c r="CU185" s="13">
        <v>5</v>
      </c>
      <c r="CV185" s="13" t="s">
        <v>2821</v>
      </c>
      <c r="CW185" s="13" t="s">
        <v>302</v>
      </c>
      <c r="CX185" s="13" t="s">
        <v>302</v>
      </c>
      <c r="CY185" s="13" t="s">
        <v>302</v>
      </c>
      <c r="DA185" s="13">
        <v>3.5</v>
      </c>
      <c r="DB185" s="13">
        <v>3.5</v>
      </c>
      <c r="DC185" s="13" t="s">
        <v>319</v>
      </c>
      <c r="DD185" s="13" t="s">
        <v>302</v>
      </c>
      <c r="DE185" s="13" t="s">
        <v>302</v>
      </c>
      <c r="DF185" s="13" t="s">
        <v>302</v>
      </c>
      <c r="DH185" s="13">
        <v>3.5</v>
      </c>
      <c r="DI185" s="13">
        <v>3.5</v>
      </c>
      <c r="DJ185" s="13" t="s">
        <v>2290</v>
      </c>
      <c r="DK185" s="13" t="s">
        <v>302</v>
      </c>
      <c r="DL185" s="13" t="s">
        <v>302</v>
      </c>
      <c r="DM185" s="13" t="s">
        <v>302</v>
      </c>
      <c r="DO185" s="13">
        <v>12.5</v>
      </c>
      <c r="DP185" s="13">
        <v>12.5</v>
      </c>
      <c r="DQ185" s="13" t="s">
        <v>325</v>
      </c>
      <c r="DR185" s="13" t="s">
        <v>302</v>
      </c>
      <c r="DS185" s="13" t="s">
        <v>302</v>
      </c>
      <c r="DT185" s="13" t="s">
        <v>302</v>
      </c>
      <c r="DV185" s="13">
        <v>11.75</v>
      </c>
      <c r="DW185" s="13">
        <v>11.75</v>
      </c>
      <c r="DX185" s="13" t="s">
        <v>325</v>
      </c>
      <c r="DY185" s="13" t="s">
        <v>302</v>
      </c>
      <c r="DZ185" s="13" t="s">
        <v>302</v>
      </c>
      <c r="EA185" s="13" t="s">
        <v>302</v>
      </c>
      <c r="EC185" s="13">
        <v>39</v>
      </c>
      <c r="ED185" s="13">
        <v>39</v>
      </c>
      <c r="EE185" s="13" t="s">
        <v>325</v>
      </c>
      <c r="EF185" s="13" t="s">
        <v>302</v>
      </c>
      <c r="EG185" s="13" t="s">
        <v>302</v>
      </c>
      <c r="EH185" s="13" t="s">
        <v>302</v>
      </c>
      <c r="EJ185" s="13">
        <v>1.25</v>
      </c>
      <c r="EK185" s="13">
        <v>1.25</v>
      </c>
      <c r="EL185" s="13" t="s">
        <v>302</v>
      </c>
      <c r="EM185" s="13" t="s">
        <v>302</v>
      </c>
      <c r="EN185" s="13" t="s">
        <v>302</v>
      </c>
      <c r="EP185" s="13">
        <v>4</v>
      </c>
      <c r="EQ185" s="13">
        <v>4</v>
      </c>
      <c r="ER185" s="13" t="s">
        <v>302</v>
      </c>
      <c r="ES185" s="13" t="s">
        <v>302</v>
      </c>
      <c r="ET185" s="13" t="s">
        <v>302</v>
      </c>
      <c r="EV185" s="13">
        <v>6</v>
      </c>
      <c r="EW185" s="13">
        <v>6</v>
      </c>
      <c r="EX185" s="13" t="s">
        <v>302</v>
      </c>
      <c r="EY185" s="13" t="s">
        <v>302</v>
      </c>
      <c r="EZ185" s="13" t="s">
        <v>302</v>
      </c>
      <c r="FB185" s="13">
        <v>4</v>
      </c>
      <c r="FC185" s="13">
        <v>4</v>
      </c>
      <c r="FD185" s="13" t="s">
        <v>302</v>
      </c>
      <c r="FE185" s="13" t="s">
        <v>302</v>
      </c>
      <c r="FF185" s="13" t="s">
        <v>302</v>
      </c>
      <c r="FH185" s="13">
        <v>3.5</v>
      </c>
      <c r="FI185" s="13">
        <v>3.5</v>
      </c>
      <c r="FJ185" s="13" t="s">
        <v>302</v>
      </c>
      <c r="FK185" s="13" t="s">
        <v>302</v>
      </c>
      <c r="FL185" s="13" t="s">
        <v>302</v>
      </c>
      <c r="FN185" s="13">
        <v>1.5</v>
      </c>
      <c r="FO185" s="13">
        <v>1.5</v>
      </c>
      <c r="FP185" s="13" t="s">
        <v>2822</v>
      </c>
      <c r="FQ185" s="13" t="s">
        <v>302</v>
      </c>
      <c r="FR185" s="13" t="s">
        <v>302</v>
      </c>
      <c r="FS185" s="13" t="s">
        <v>302</v>
      </c>
      <c r="FU185" s="13">
        <v>3.5</v>
      </c>
      <c r="FV185" s="13">
        <v>3.5</v>
      </c>
      <c r="FW185" s="13" t="s">
        <v>2823</v>
      </c>
      <c r="FX185" s="13" t="s">
        <v>302</v>
      </c>
      <c r="FY185" s="13" t="s">
        <v>302</v>
      </c>
      <c r="FZ185" s="13" t="s">
        <v>302</v>
      </c>
      <c r="GB185" s="13">
        <v>1</v>
      </c>
      <c r="GC185" s="13">
        <v>1</v>
      </c>
      <c r="GD185" s="13" t="s">
        <v>325</v>
      </c>
      <c r="GE185" s="13" t="s">
        <v>302</v>
      </c>
      <c r="GF185" s="13" t="s">
        <v>302</v>
      </c>
      <c r="GG185" s="13" t="s">
        <v>302</v>
      </c>
      <c r="GI185" s="13">
        <v>4</v>
      </c>
      <c r="GJ185" s="13">
        <v>4</v>
      </c>
      <c r="GK185" s="13" t="s">
        <v>371</v>
      </c>
      <c r="GL185" s="13" t="s">
        <v>302</v>
      </c>
      <c r="GM185" s="13" t="s">
        <v>302</v>
      </c>
      <c r="GN185" s="13" t="s">
        <v>302</v>
      </c>
      <c r="GP185" s="13">
        <v>0.75</v>
      </c>
      <c r="GQ185" s="13">
        <v>0.75</v>
      </c>
      <c r="GR185" s="13" t="s">
        <v>325</v>
      </c>
      <c r="GS185" s="13" t="s">
        <v>302</v>
      </c>
      <c r="GT185" s="13" t="s">
        <v>302</v>
      </c>
      <c r="GU185" s="13" t="s">
        <v>302</v>
      </c>
      <c r="GW185" s="13">
        <v>1.5</v>
      </c>
      <c r="GX185" s="13">
        <v>1.5</v>
      </c>
      <c r="GY185" s="13" t="s">
        <v>1487</v>
      </c>
      <c r="GZ185" s="13" t="s">
        <v>302</v>
      </c>
      <c r="HA185" s="13" t="s">
        <v>302</v>
      </c>
      <c r="HB185" s="13" t="s">
        <v>302</v>
      </c>
      <c r="HD185" s="13">
        <v>1</v>
      </c>
      <c r="HE185" s="13">
        <v>1</v>
      </c>
      <c r="HF185" s="13" t="s">
        <v>325</v>
      </c>
      <c r="HG185" s="13" t="s">
        <v>302</v>
      </c>
      <c r="HH185" s="13" t="s">
        <v>302</v>
      </c>
      <c r="HI185" s="13" t="s">
        <v>302</v>
      </c>
      <c r="HK185" s="13">
        <v>4.5</v>
      </c>
      <c r="HL185" s="13">
        <v>4.5</v>
      </c>
      <c r="HM185" s="13" t="s">
        <v>2810</v>
      </c>
      <c r="HN185" s="13" t="s">
        <v>302</v>
      </c>
      <c r="HO185" s="13" t="s">
        <v>302</v>
      </c>
      <c r="HP185" s="13" t="s">
        <v>302</v>
      </c>
      <c r="HR185" s="13">
        <v>15.5</v>
      </c>
      <c r="HS185" s="13">
        <v>15.5</v>
      </c>
      <c r="HT185" s="13" t="s">
        <v>2805</v>
      </c>
      <c r="HU185" s="13" t="s">
        <v>302</v>
      </c>
      <c r="HV185" s="13" t="s">
        <v>302</v>
      </c>
      <c r="HW185" s="13" t="s">
        <v>302</v>
      </c>
      <c r="HY185" s="13">
        <v>2</v>
      </c>
      <c r="HZ185" s="13">
        <v>0.28999999999999998</v>
      </c>
      <c r="IA185" s="13" t="s">
        <v>2201</v>
      </c>
      <c r="ID185" s="16"/>
      <c r="IE185" s="16"/>
      <c r="IF185" s="16"/>
      <c r="IG185" s="16"/>
      <c r="IH185" s="16"/>
      <c r="II185" s="16"/>
      <c r="IJ185" s="16"/>
      <c r="IK185" s="16"/>
      <c r="IL185" s="16"/>
      <c r="IM185" s="16"/>
      <c r="IP185" s="13" t="s">
        <v>304</v>
      </c>
      <c r="IQ185" s="13">
        <v>1</v>
      </c>
      <c r="IR185" s="13">
        <v>0</v>
      </c>
      <c r="IS185" s="17">
        <v>0</v>
      </c>
      <c r="IT185" s="17">
        <v>0</v>
      </c>
      <c r="IU185" s="17">
        <v>0</v>
      </c>
      <c r="IV185" s="17">
        <v>0</v>
      </c>
      <c r="IW185" s="13">
        <v>0</v>
      </c>
      <c r="IX185" s="13">
        <v>0</v>
      </c>
      <c r="IY185" s="13">
        <v>0</v>
      </c>
      <c r="IZ185" s="13">
        <v>0</v>
      </c>
      <c r="JE185" s="13" t="s">
        <v>367</v>
      </c>
      <c r="JF185" s="13">
        <v>1</v>
      </c>
      <c r="JG185" s="13">
        <v>1</v>
      </c>
      <c r="JH185" s="13">
        <v>1</v>
      </c>
      <c r="JI185" s="13">
        <v>0</v>
      </c>
      <c r="JK185" s="13">
        <v>54737955</v>
      </c>
      <c r="JL185" s="13" t="s">
        <v>2824</v>
      </c>
      <c r="JM185" s="13" t="s">
        <v>2825</v>
      </c>
      <c r="JN185" s="13">
        <v>94</v>
      </c>
    </row>
    <row r="186" spans="1:274" x14ac:dyDescent="0.3">
      <c r="A186" s="13" t="s">
        <v>2908</v>
      </c>
      <c r="B186" s="13" t="s">
        <v>2909</v>
      </c>
      <c r="C186" s="53" t="s">
        <v>2847</v>
      </c>
      <c r="D186" s="13" t="s">
        <v>311</v>
      </c>
      <c r="E186" s="13" t="s">
        <v>358</v>
      </c>
      <c r="F186" s="13" t="s">
        <v>1131</v>
      </c>
      <c r="G186" s="13" t="s">
        <v>1131</v>
      </c>
      <c r="H186" s="13" t="s">
        <v>2293</v>
      </c>
      <c r="I186" s="13" t="s">
        <v>313</v>
      </c>
      <c r="J186" s="13" t="s">
        <v>302</v>
      </c>
      <c r="K186" s="13" t="s">
        <v>302</v>
      </c>
      <c r="L186" s="13" t="s">
        <v>302</v>
      </c>
      <c r="N186" s="13">
        <v>0.75</v>
      </c>
      <c r="O186" s="13">
        <v>0.75</v>
      </c>
      <c r="P186" s="13" t="s">
        <v>325</v>
      </c>
      <c r="Q186" s="13" t="s">
        <v>302</v>
      </c>
      <c r="R186" s="13" t="s">
        <v>302</v>
      </c>
      <c r="S186" s="13" t="s">
        <v>302</v>
      </c>
      <c r="U186" s="13">
        <v>2.5</v>
      </c>
      <c r="V186" s="13">
        <v>2.5</v>
      </c>
      <c r="W186" s="13" t="s">
        <v>2339</v>
      </c>
      <c r="X186" s="13" t="s">
        <v>302</v>
      </c>
      <c r="Y186" s="13" t="s">
        <v>302</v>
      </c>
      <c r="Z186" s="13" t="s">
        <v>302</v>
      </c>
      <c r="AB186" s="13">
        <v>1.5</v>
      </c>
      <c r="AC186" s="13">
        <v>1.5</v>
      </c>
      <c r="AD186" s="13" t="s">
        <v>325</v>
      </c>
      <c r="AE186" s="13" t="s">
        <v>302</v>
      </c>
      <c r="AF186" s="13" t="s">
        <v>302</v>
      </c>
      <c r="AG186" s="13" t="s">
        <v>302</v>
      </c>
      <c r="AI186" s="13">
        <v>3.5</v>
      </c>
      <c r="AJ186" s="13">
        <v>3.5</v>
      </c>
      <c r="AK186" s="13" t="s">
        <v>386</v>
      </c>
      <c r="AL186" s="13" t="s">
        <v>302</v>
      </c>
      <c r="AM186" s="13" t="s">
        <v>302</v>
      </c>
      <c r="AN186" s="13" t="s">
        <v>302</v>
      </c>
      <c r="AP186" s="13">
        <v>1.5</v>
      </c>
      <c r="AQ186" s="13">
        <v>1.5</v>
      </c>
      <c r="AR186" s="13" t="s">
        <v>355</v>
      </c>
      <c r="AS186" s="13" t="s">
        <v>302</v>
      </c>
      <c r="AT186" s="13" t="s">
        <v>302</v>
      </c>
      <c r="AU186" s="13" t="s">
        <v>302</v>
      </c>
      <c r="AW186" s="13">
        <v>3.5</v>
      </c>
      <c r="AX186" s="13">
        <v>3.5</v>
      </c>
      <c r="AY186" s="13" t="s">
        <v>2339</v>
      </c>
      <c r="AZ186" s="13" t="s">
        <v>302</v>
      </c>
      <c r="BA186" s="13" t="s">
        <v>302</v>
      </c>
      <c r="BB186" s="13" t="s">
        <v>302</v>
      </c>
      <c r="BD186" s="13">
        <v>2</v>
      </c>
      <c r="BE186" s="13">
        <v>2</v>
      </c>
      <c r="BF186" s="13" t="s">
        <v>340</v>
      </c>
      <c r="BG186" s="13" t="s">
        <v>302</v>
      </c>
      <c r="BH186" s="13" t="s">
        <v>302</v>
      </c>
      <c r="BI186" s="13" t="s">
        <v>302</v>
      </c>
      <c r="BK186" s="13">
        <v>2</v>
      </c>
      <c r="BL186" s="13">
        <v>2</v>
      </c>
      <c r="BM186" s="13" t="s">
        <v>432</v>
      </c>
      <c r="BN186" s="13" t="s">
        <v>302</v>
      </c>
      <c r="BO186" s="13" t="s">
        <v>302</v>
      </c>
      <c r="BP186" s="13" t="s">
        <v>302</v>
      </c>
      <c r="BR186" s="13">
        <v>2</v>
      </c>
      <c r="BS186" s="13">
        <v>2</v>
      </c>
      <c r="BT186" s="13" t="s">
        <v>2820</v>
      </c>
      <c r="BU186" s="13" t="s">
        <v>302</v>
      </c>
      <c r="BV186" s="13" t="s">
        <v>302</v>
      </c>
      <c r="BW186" s="13" t="s">
        <v>302</v>
      </c>
      <c r="BY186" s="13">
        <v>3</v>
      </c>
      <c r="BZ186" s="13">
        <v>3</v>
      </c>
      <c r="CA186" s="13" t="s">
        <v>368</v>
      </c>
      <c r="CB186" s="13" t="s">
        <v>302</v>
      </c>
      <c r="CC186" s="13" t="s">
        <v>302</v>
      </c>
      <c r="CD186" s="13" t="s">
        <v>302</v>
      </c>
      <c r="CF186" s="13">
        <v>3.75</v>
      </c>
      <c r="CG186" s="13">
        <v>3.75</v>
      </c>
      <c r="CH186" s="13" t="s">
        <v>320</v>
      </c>
      <c r="CI186" s="13" t="s">
        <v>302</v>
      </c>
      <c r="CJ186" s="13" t="s">
        <v>302</v>
      </c>
      <c r="CK186" s="13" t="s">
        <v>302</v>
      </c>
      <c r="CM186" s="13">
        <v>3.5</v>
      </c>
      <c r="CN186" s="13">
        <v>3.5</v>
      </c>
      <c r="CO186" s="13" t="s">
        <v>2821</v>
      </c>
      <c r="CP186" s="13" t="s">
        <v>302</v>
      </c>
      <c r="CQ186" s="13" t="s">
        <v>302</v>
      </c>
      <c r="CR186" s="13" t="s">
        <v>302</v>
      </c>
      <c r="CT186" s="13">
        <v>6.5</v>
      </c>
      <c r="CU186" s="13">
        <v>6.5</v>
      </c>
      <c r="CV186" s="13" t="s">
        <v>368</v>
      </c>
      <c r="CW186" s="13" t="s">
        <v>302</v>
      </c>
      <c r="CX186" s="13" t="s">
        <v>302</v>
      </c>
      <c r="CY186" s="13" t="s">
        <v>302</v>
      </c>
      <c r="DA186" s="13">
        <v>3.5</v>
      </c>
      <c r="DB186" s="13">
        <v>3.5</v>
      </c>
      <c r="DC186" s="13" t="s">
        <v>319</v>
      </c>
      <c r="DD186" s="13" t="s">
        <v>302</v>
      </c>
      <c r="DE186" s="13" t="s">
        <v>302</v>
      </c>
      <c r="DF186" s="13" t="s">
        <v>302</v>
      </c>
      <c r="DH186" s="13">
        <v>3.5</v>
      </c>
      <c r="DI186" s="13">
        <v>3.5</v>
      </c>
      <c r="DJ186" s="13" t="s">
        <v>2290</v>
      </c>
      <c r="DK186" s="13" t="s">
        <v>302</v>
      </c>
      <c r="DL186" s="13" t="s">
        <v>302</v>
      </c>
      <c r="DM186" s="13" t="s">
        <v>302</v>
      </c>
      <c r="DO186" s="13">
        <v>12.5</v>
      </c>
      <c r="DP186" s="13">
        <v>12.5</v>
      </c>
      <c r="DQ186" s="13" t="s">
        <v>325</v>
      </c>
      <c r="DR186" s="13" t="s">
        <v>302</v>
      </c>
      <c r="DS186" s="13" t="s">
        <v>302</v>
      </c>
      <c r="DT186" s="13" t="s">
        <v>302</v>
      </c>
      <c r="DV186" s="13">
        <v>12</v>
      </c>
      <c r="DW186" s="13">
        <v>12</v>
      </c>
      <c r="DX186" s="13" t="s">
        <v>325</v>
      </c>
      <c r="DY186" s="13" t="s">
        <v>302</v>
      </c>
      <c r="DZ186" s="13" t="s">
        <v>302</v>
      </c>
      <c r="EA186" s="13" t="s">
        <v>302</v>
      </c>
      <c r="EC186" s="13">
        <v>40</v>
      </c>
      <c r="ED186" s="13">
        <v>40</v>
      </c>
      <c r="EE186" s="13" t="s">
        <v>325</v>
      </c>
      <c r="EF186" s="13" t="s">
        <v>302</v>
      </c>
      <c r="EG186" s="13" t="s">
        <v>302</v>
      </c>
      <c r="EH186" s="13" t="s">
        <v>302</v>
      </c>
      <c r="EJ186" s="13">
        <v>1.25</v>
      </c>
      <c r="EK186" s="13">
        <v>1.25</v>
      </c>
      <c r="EL186" s="13" t="s">
        <v>302</v>
      </c>
      <c r="EM186" s="13" t="s">
        <v>302</v>
      </c>
      <c r="EN186" s="13" t="s">
        <v>302</v>
      </c>
      <c r="EP186" s="13">
        <v>4.5</v>
      </c>
      <c r="EQ186" s="13">
        <v>4.5</v>
      </c>
      <c r="ER186" s="13" t="s">
        <v>302</v>
      </c>
      <c r="ES186" s="13" t="s">
        <v>302</v>
      </c>
      <c r="ET186" s="13" t="s">
        <v>302</v>
      </c>
      <c r="EV186" s="13">
        <v>6</v>
      </c>
      <c r="EW186" s="13">
        <v>6</v>
      </c>
      <c r="EX186" s="13" t="s">
        <v>302</v>
      </c>
      <c r="EY186" s="13" t="s">
        <v>302</v>
      </c>
      <c r="EZ186" s="13" t="s">
        <v>302</v>
      </c>
      <c r="FB186" s="13">
        <v>4</v>
      </c>
      <c r="FC186" s="13">
        <v>4</v>
      </c>
      <c r="FD186" s="13" t="s">
        <v>302</v>
      </c>
      <c r="FE186" s="13" t="s">
        <v>302</v>
      </c>
      <c r="FF186" s="13" t="s">
        <v>302</v>
      </c>
      <c r="FH186" s="13">
        <v>3.5</v>
      </c>
      <c r="FI186" s="13">
        <v>3.5</v>
      </c>
      <c r="FJ186" s="13" t="s">
        <v>302</v>
      </c>
      <c r="FK186" s="13" t="s">
        <v>302</v>
      </c>
      <c r="FL186" s="13" t="s">
        <v>302</v>
      </c>
      <c r="FN186" s="13">
        <v>1</v>
      </c>
      <c r="FO186" s="13">
        <v>1</v>
      </c>
      <c r="FP186" s="13" t="s">
        <v>325</v>
      </c>
      <c r="FQ186" s="13" t="s">
        <v>302</v>
      </c>
      <c r="FR186" s="13" t="s">
        <v>302</v>
      </c>
      <c r="FS186" s="13" t="s">
        <v>302</v>
      </c>
      <c r="FU186" s="13">
        <v>4.25</v>
      </c>
      <c r="FV186" s="13">
        <v>4.25</v>
      </c>
      <c r="FW186" s="13" t="s">
        <v>323</v>
      </c>
      <c r="FX186" s="13" t="s">
        <v>302</v>
      </c>
      <c r="FY186" s="13" t="s">
        <v>302</v>
      </c>
      <c r="FZ186" s="13" t="s">
        <v>302</v>
      </c>
      <c r="GB186" s="13">
        <v>1</v>
      </c>
      <c r="GC186" s="13">
        <v>1</v>
      </c>
      <c r="GD186" s="13" t="s">
        <v>325</v>
      </c>
      <c r="GE186" s="13" t="s">
        <v>302</v>
      </c>
      <c r="GF186" s="13" t="s">
        <v>302</v>
      </c>
      <c r="GG186" s="13" t="s">
        <v>302</v>
      </c>
      <c r="GI186" s="13">
        <v>4.5</v>
      </c>
      <c r="GJ186" s="13">
        <v>4.5</v>
      </c>
      <c r="GK186" s="13" t="s">
        <v>371</v>
      </c>
      <c r="GL186" s="13" t="s">
        <v>302</v>
      </c>
      <c r="GM186" s="13" t="s">
        <v>302</v>
      </c>
      <c r="GN186" s="13" t="s">
        <v>302</v>
      </c>
      <c r="GP186" s="13">
        <v>0.75</v>
      </c>
      <c r="GQ186" s="13">
        <v>0.75</v>
      </c>
      <c r="GR186" s="13" t="s">
        <v>325</v>
      </c>
      <c r="GS186" s="13" t="s">
        <v>302</v>
      </c>
      <c r="GT186" s="13" t="s">
        <v>302</v>
      </c>
      <c r="GU186" s="13" t="s">
        <v>302</v>
      </c>
      <c r="GW186" s="13">
        <v>1.5</v>
      </c>
      <c r="GX186" s="13">
        <v>1.5</v>
      </c>
      <c r="GY186" s="13" t="s">
        <v>335</v>
      </c>
      <c r="GZ186" s="13" t="s">
        <v>302</v>
      </c>
      <c r="HA186" s="13" t="s">
        <v>302</v>
      </c>
      <c r="HB186" s="13" t="s">
        <v>302</v>
      </c>
      <c r="HD186" s="13">
        <v>1</v>
      </c>
      <c r="HE186" s="13">
        <v>1</v>
      </c>
      <c r="HF186" s="13" t="s">
        <v>325</v>
      </c>
      <c r="HG186" s="13" t="s">
        <v>302</v>
      </c>
      <c r="HH186" s="13" t="s">
        <v>302</v>
      </c>
      <c r="HI186" s="13" t="s">
        <v>302</v>
      </c>
      <c r="HK186" s="13">
        <v>3.5</v>
      </c>
      <c r="HL186" s="13">
        <v>3.5</v>
      </c>
      <c r="HM186" s="13" t="s">
        <v>2388</v>
      </c>
      <c r="HN186" s="13" t="s">
        <v>302</v>
      </c>
      <c r="HO186" s="13" t="s">
        <v>302</v>
      </c>
      <c r="HP186" s="13" t="s">
        <v>302</v>
      </c>
      <c r="HR186" s="13">
        <v>16</v>
      </c>
      <c r="HS186" s="13">
        <v>16</v>
      </c>
      <c r="HT186" s="13" t="s">
        <v>2805</v>
      </c>
      <c r="HU186" s="13" t="s">
        <v>302</v>
      </c>
      <c r="HV186" s="13" t="s">
        <v>302</v>
      </c>
      <c r="HW186" s="13" t="s">
        <v>302</v>
      </c>
      <c r="HY186" s="13">
        <v>2</v>
      </c>
      <c r="HZ186" s="13">
        <v>0.28999999999999998</v>
      </c>
      <c r="IA186" s="13" t="s">
        <v>325</v>
      </c>
      <c r="IP186" s="13" t="s">
        <v>304</v>
      </c>
      <c r="IQ186" s="13">
        <v>1</v>
      </c>
      <c r="IR186" s="13">
        <v>0</v>
      </c>
      <c r="IS186" s="13">
        <v>0</v>
      </c>
      <c r="IT186" s="13">
        <v>0</v>
      </c>
      <c r="IU186" s="13">
        <v>0</v>
      </c>
      <c r="IV186" s="13">
        <v>0</v>
      </c>
      <c r="IW186" s="13">
        <v>0</v>
      </c>
      <c r="IX186" s="13">
        <v>0</v>
      </c>
      <c r="IY186" s="13">
        <v>0</v>
      </c>
      <c r="IZ186" s="13">
        <v>0</v>
      </c>
      <c r="JE186" s="13" t="s">
        <v>367</v>
      </c>
      <c r="JF186" s="13">
        <v>1</v>
      </c>
      <c r="JG186" s="13">
        <v>1</v>
      </c>
      <c r="JH186" s="13">
        <v>1</v>
      </c>
      <c r="JI186" s="13">
        <v>0</v>
      </c>
      <c r="JK186" s="13">
        <v>54771547</v>
      </c>
      <c r="JL186" s="13" t="s">
        <v>2910</v>
      </c>
      <c r="JM186" s="13" t="s">
        <v>2911</v>
      </c>
      <c r="JN186" s="13">
        <v>115</v>
      </c>
    </row>
    <row r="187" spans="1:274" x14ac:dyDescent="0.3">
      <c r="A187" s="13" t="s">
        <v>2912</v>
      </c>
      <c r="B187" s="13" t="s">
        <v>2913</v>
      </c>
      <c r="C187" s="53" t="s">
        <v>2847</v>
      </c>
      <c r="D187" s="13" t="s">
        <v>311</v>
      </c>
      <c r="E187" s="13" t="s">
        <v>358</v>
      </c>
      <c r="F187" s="13" t="s">
        <v>1131</v>
      </c>
      <c r="G187" s="13" t="s">
        <v>1131</v>
      </c>
      <c r="H187" s="13" t="s">
        <v>2299</v>
      </c>
      <c r="I187" s="13" t="s">
        <v>1850</v>
      </c>
      <c r="IB187" s="13" t="s">
        <v>302</v>
      </c>
      <c r="IC187" s="13" t="s">
        <v>2215</v>
      </c>
      <c r="IE187" s="13" t="s">
        <v>302</v>
      </c>
      <c r="IF187" s="13" t="s">
        <v>302</v>
      </c>
      <c r="IH187" s="13">
        <v>3</v>
      </c>
      <c r="II187" s="13">
        <v>3</v>
      </c>
      <c r="IO187" s="13">
        <v>3</v>
      </c>
      <c r="IP187" s="13" t="s">
        <v>304</v>
      </c>
      <c r="IQ187" s="13">
        <v>1</v>
      </c>
      <c r="IR187" s="13">
        <v>0</v>
      </c>
      <c r="IS187" s="13">
        <v>0</v>
      </c>
      <c r="IT187" s="13">
        <v>0</v>
      </c>
      <c r="IU187" s="13">
        <v>0</v>
      </c>
      <c r="IV187" s="13">
        <v>0</v>
      </c>
      <c r="IW187" s="13">
        <v>0</v>
      </c>
      <c r="IX187" s="13">
        <v>0</v>
      </c>
      <c r="IY187" s="13">
        <v>0</v>
      </c>
      <c r="IZ187" s="13">
        <v>0</v>
      </c>
      <c r="JE187" s="13" t="s">
        <v>308</v>
      </c>
      <c r="JF187" s="13">
        <v>1</v>
      </c>
      <c r="JG187" s="13">
        <v>1</v>
      </c>
      <c r="JH187" s="13">
        <v>0</v>
      </c>
      <c r="JI187" s="13">
        <v>0</v>
      </c>
      <c r="JK187" s="13">
        <v>54772103</v>
      </c>
      <c r="JL187" s="13" t="s">
        <v>2914</v>
      </c>
      <c r="JM187" s="13" t="s">
        <v>2915</v>
      </c>
      <c r="JN187" s="13">
        <v>116</v>
      </c>
    </row>
    <row r="188" spans="1:274" x14ac:dyDescent="0.3">
      <c r="A188" s="13" t="s">
        <v>2916</v>
      </c>
      <c r="B188" s="13" t="s">
        <v>2917</v>
      </c>
      <c r="C188" s="53" t="s">
        <v>2847</v>
      </c>
      <c r="D188" s="13" t="s">
        <v>311</v>
      </c>
      <c r="E188" s="13" t="s">
        <v>358</v>
      </c>
      <c r="F188" s="13" t="s">
        <v>1131</v>
      </c>
      <c r="G188" s="13" t="s">
        <v>1131</v>
      </c>
      <c r="H188" s="13" t="s">
        <v>2328</v>
      </c>
      <c r="I188" s="13" t="s">
        <v>1850</v>
      </c>
      <c r="IB188" s="13" t="s">
        <v>302</v>
      </c>
      <c r="IC188" s="13" t="s">
        <v>2215</v>
      </c>
      <c r="IE188" s="13" t="s">
        <v>302</v>
      </c>
      <c r="IF188" s="13" t="s">
        <v>302</v>
      </c>
      <c r="IH188" s="13">
        <v>3</v>
      </c>
      <c r="II188" s="13">
        <v>3</v>
      </c>
      <c r="IO188" s="13">
        <v>3</v>
      </c>
      <c r="IP188" s="13" t="s">
        <v>304</v>
      </c>
      <c r="IQ188" s="13">
        <v>1</v>
      </c>
      <c r="IR188" s="13">
        <v>0</v>
      </c>
      <c r="IS188" s="13">
        <v>0</v>
      </c>
      <c r="IT188" s="13">
        <v>0</v>
      </c>
      <c r="IU188" s="13">
        <v>0</v>
      </c>
      <c r="IV188" s="13">
        <v>0</v>
      </c>
      <c r="IW188" s="13">
        <v>0</v>
      </c>
      <c r="IX188" s="13">
        <v>0</v>
      </c>
      <c r="IY188" s="13">
        <v>0</v>
      </c>
      <c r="IZ188" s="13">
        <v>0</v>
      </c>
      <c r="JE188" s="13" t="s">
        <v>308</v>
      </c>
      <c r="JF188" s="13">
        <v>1</v>
      </c>
      <c r="JG188" s="13">
        <v>1</v>
      </c>
      <c r="JH188" s="13">
        <v>0</v>
      </c>
      <c r="JI188" s="13">
        <v>0</v>
      </c>
      <c r="JK188" s="13">
        <v>54772518</v>
      </c>
      <c r="JL188" s="13" t="s">
        <v>2918</v>
      </c>
      <c r="JM188" s="13" t="s">
        <v>2919</v>
      </c>
      <c r="JN188" s="13">
        <v>117</v>
      </c>
    </row>
    <row r="189" spans="1:274" x14ac:dyDescent="0.3">
      <c r="A189" s="13" t="s">
        <v>3133</v>
      </c>
      <c r="B189" s="13" t="s">
        <v>3134</v>
      </c>
      <c r="C189" s="53" t="s">
        <v>2847</v>
      </c>
      <c r="D189" s="13" t="s">
        <v>311</v>
      </c>
      <c r="E189" s="13" t="s">
        <v>358</v>
      </c>
      <c r="F189" s="13" t="s">
        <v>1131</v>
      </c>
      <c r="G189" s="13" t="s">
        <v>1131</v>
      </c>
      <c r="H189" s="13" t="s">
        <v>2300</v>
      </c>
      <c r="I189" s="13" t="s">
        <v>1850</v>
      </c>
      <c r="IB189" s="13" t="s">
        <v>302</v>
      </c>
      <c r="IC189" s="13" t="s">
        <v>2215</v>
      </c>
      <c r="ID189" s="16"/>
      <c r="IE189" s="13" t="s">
        <v>302</v>
      </c>
      <c r="IF189" s="13" t="s">
        <v>302</v>
      </c>
      <c r="IH189" s="13">
        <v>3</v>
      </c>
      <c r="II189" s="13">
        <v>3</v>
      </c>
      <c r="IO189" s="13">
        <v>3</v>
      </c>
      <c r="IP189" s="13" t="s">
        <v>304</v>
      </c>
      <c r="IQ189" s="13">
        <v>1</v>
      </c>
      <c r="IR189" s="13">
        <v>0</v>
      </c>
      <c r="IS189" s="13">
        <v>0</v>
      </c>
      <c r="IT189" s="13">
        <v>0</v>
      </c>
      <c r="IU189" s="13">
        <v>0</v>
      </c>
      <c r="IV189" s="13">
        <v>0</v>
      </c>
      <c r="IW189" s="13">
        <v>0</v>
      </c>
      <c r="IX189" s="13">
        <v>0</v>
      </c>
      <c r="IY189" s="13">
        <v>0</v>
      </c>
      <c r="IZ189" s="13">
        <v>0</v>
      </c>
      <c r="JE189" s="13" t="s">
        <v>308</v>
      </c>
      <c r="JF189" s="13">
        <v>1</v>
      </c>
      <c r="JG189" s="13">
        <v>1</v>
      </c>
      <c r="JH189" s="13">
        <v>0</v>
      </c>
      <c r="JI189" s="13">
        <v>0</v>
      </c>
      <c r="JK189" s="13">
        <v>54791331</v>
      </c>
      <c r="JL189" s="13" t="s">
        <v>3135</v>
      </c>
      <c r="JM189" s="13" t="s">
        <v>3136</v>
      </c>
      <c r="JN189" s="13">
        <v>157</v>
      </c>
    </row>
    <row r="190" spans="1:274" x14ac:dyDescent="0.3">
      <c r="A190" s="13" t="s">
        <v>3198</v>
      </c>
      <c r="B190" s="13" t="s">
        <v>3199</v>
      </c>
      <c r="C190" s="53" t="s">
        <v>3200</v>
      </c>
      <c r="D190" s="13" t="s">
        <v>311</v>
      </c>
      <c r="E190" s="13" t="s">
        <v>358</v>
      </c>
      <c r="F190" s="13" t="s">
        <v>1131</v>
      </c>
      <c r="G190" s="13" t="s">
        <v>1131</v>
      </c>
      <c r="H190" s="13" t="s">
        <v>2293</v>
      </c>
      <c r="I190" s="13" t="s">
        <v>1850</v>
      </c>
      <c r="IB190" s="13" t="s">
        <v>302</v>
      </c>
      <c r="IC190" s="13" t="s">
        <v>2215</v>
      </c>
      <c r="ID190" s="16"/>
      <c r="IE190" s="16" t="s">
        <v>302</v>
      </c>
      <c r="IF190" s="16" t="s">
        <v>302</v>
      </c>
      <c r="IG190" s="16"/>
      <c r="IH190" s="16">
        <v>3</v>
      </c>
      <c r="II190" s="16">
        <v>3</v>
      </c>
      <c r="IJ190" s="16"/>
      <c r="IK190" s="16"/>
      <c r="IL190" s="16"/>
      <c r="IM190" s="16"/>
      <c r="IO190" s="13">
        <v>3</v>
      </c>
      <c r="IP190" s="13" t="s">
        <v>304</v>
      </c>
      <c r="IQ190" s="13">
        <v>1</v>
      </c>
      <c r="IR190" s="13">
        <v>0</v>
      </c>
      <c r="IS190" s="17">
        <v>0</v>
      </c>
      <c r="IT190" s="17">
        <v>0</v>
      </c>
      <c r="IU190" s="17">
        <v>0</v>
      </c>
      <c r="IV190" s="17">
        <v>0</v>
      </c>
      <c r="IW190" s="13">
        <v>0</v>
      </c>
      <c r="IX190" s="13">
        <v>0</v>
      </c>
      <c r="IY190" s="13">
        <v>0</v>
      </c>
      <c r="IZ190" s="13">
        <v>0</v>
      </c>
      <c r="JE190" s="13" t="s">
        <v>308</v>
      </c>
      <c r="JF190" s="13">
        <v>1</v>
      </c>
      <c r="JG190" s="13">
        <v>1</v>
      </c>
      <c r="JH190" s="13">
        <v>0</v>
      </c>
      <c r="JI190" s="13">
        <v>0</v>
      </c>
      <c r="JK190" s="13">
        <v>54821128</v>
      </c>
      <c r="JL190" s="13" t="s">
        <v>3201</v>
      </c>
      <c r="JM190" s="13" t="s">
        <v>3202</v>
      </c>
      <c r="JN190" s="13">
        <v>174</v>
      </c>
    </row>
    <row r="191" spans="1:274" x14ac:dyDescent="0.3">
      <c r="A191" s="13" t="s">
        <v>3222</v>
      </c>
      <c r="B191" s="13" t="s">
        <v>3223</v>
      </c>
      <c r="C191" s="53" t="s">
        <v>3200</v>
      </c>
      <c r="D191" s="13" t="s">
        <v>311</v>
      </c>
      <c r="E191" s="13" t="s">
        <v>358</v>
      </c>
      <c r="F191" s="13" t="s">
        <v>1131</v>
      </c>
      <c r="G191" s="13" t="s">
        <v>1131</v>
      </c>
      <c r="H191" s="13" t="s">
        <v>2293</v>
      </c>
      <c r="I191" s="13" t="s">
        <v>1850</v>
      </c>
      <c r="IB191" s="13" t="s">
        <v>302</v>
      </c>
      <c r="IC191" s="13" t="s">
        <v>2215</v>
      </c>
      <c r="IE191" s="13" t="s">
        <v>302</v>
      </c>
      <c r="IF191" s="13" t="s">
        <v>302</v>
      </c>
      <c r="IH191" s="13">
        <v>3</v>
      </c>
      <c r="II191" s="13">
        <v>3</v>
      </c>
      <c r="IO191" s="13">
        <v>3</v>
      </c>
      <c r="IP191" s="13" t="s">
        <v>304</v>
      </c>
      <c r="IQ191" s="13">
        <v>1</v>
      </c>
      <c r="IR191" s="13">
        <v>0</v>
      </c>
      <c r="IS191" s="13">
        <v>0</v>
      </c>
      <c r="IT191" s="13">
        <v>0</v>
      </c>
      <c r="IU191" s="13">
        <v>0</v>
      </c>
      <c r="IV191" s="13">
        <v>0</v>
      </c>
      <c r="IW191" s="13">
        <v>0</v>
      </c>
      <c r="IX191" s="13">
        <v>0</v>
      </c>
      <c r="IY191" s="13">
        <v>0</v>
      </c>
      <c r="IZ191" s="13">
        <v>0</v>
      </c>
      <c r="JE191" s="13" t="s">
        <v>367</v>
      </c>
      <c r="JF191" s="13">
        <v>1</v>
      </c>
      <c r="JG191" s="13">
        <v>1</v>
      </c>
      <c r="JH191" s="13">
        <v>1</v>
      </c>
      <c r="JI191" s="13">
        <v>0</v>
      </c>
      <c r="JK191" s="13">
        <v>54844401</v>
      </c>
      <c r="JL191" s="13" t="s">
        <v>3224</v>
      </c>
      <c r="JM191" s="13" t="s">
        <v>3225</v>
      </c>
      <c r="JN191" s="13">
        <v>180</v>
      </c>
    </row>
    <row r="192" spans="1:274" x14ac:dyDescent="0.3">
      <c r="A192" s="13" t="s">
        <v>3526</v>
      </c>
      <c r="B192" s="13" t="s">
        <v>3527</v>
      </c>
      <c r="C192" s="53" t="s">
        <v>3479</v>
      </c>
      <c r="D192" s="13" t="s">
        <v>299</v>
      </c>
      <c r="E192" s="13" t="s">
        <v>300</v>
      </c>
      <c r="F192" s="13" t="s">
        <v>300</v>
      </c>
      <c r="G192" s="13" t="s">
        <v>300</v>
      </c>
      <c r="H192" s="13" t="s">
        <v>1024</v>
      </c>
      <c r="I192" s="13" t="s">
        <v>301</v>
      </c>
      <c r="EL192" s="13" t="s">
        <v>302</v>
      </c>
      <c r="EM192" s="13" t="s">
        <v>302</v>
      </c>
      <c r="EN192" s="13" t="s">
        <v>302</v>
      </c>
      <c r="EP192" s="13">
        <v>4</v>
      </c>
      <c r="EQ192" s="13">
        <v>4</v>
      </c>
      <c r="ER192" s="13" t="s">
        <v>302</v>
      </c>
      <c r="ES192" s="13" t="s">
        <v>302</v>
      </c>
      <c r="ET192" s="13" t="s">
        <v>302</v>
      </c>
      <c r="EV192" s="13">
        <v>3</v>
      </c>
      <c r="EW192" s="13">
        <v>3</v>
      </c>
      <c r="EX192" s="13" t="s">
        <v>302</v>
      </c>
      <c r="EY192" s="13" t="s">
        <v>302</v>
      </c>
      <c r="EZ192" s="13" t="s">
        <v>302</v>
      </c>
      <c r="FB192" s="13">
        <v>7</v>
      </c>
      <c r="FC192" s="13">
        <v>7</v>
      </c>
      <c r="FD192" s="13" t="s">
        <v>302</v>
      </c>
      <c r="FE192" s="13" t="s">
        <v>302</v>
      </c>
      <c r="FF192" s="13" t="s">
        <v>302</v>
      </c>
      <c r="FH192" s="13">
        <v>3</v>
      </c>
      <c r="FI192" s="13">
        <v>3</v>
      </c>
      <c r="ID192" s="16"/>
      <c r="IE192" s="16"/>
      <c r="IF192" s="16"/>
      <c r="IG192" s="16"/>
      <c r="IH192" s="16"/>
      <c r="II192" s="16"/>
      <c r="IJ192" s="16"/>
      <c r="IK192" s="16"/>
      <c r="IL192" s="16"/>
      <c r="IM192" s="16"/>
      <c r="IP192" s="13" t="s">
        <v>304</v>
      </c>
      <c r="IQ192" s="13">
        <v>1</v>
      </c>
      <c r="IR192" s="13">
        <v>0</v>
      </c>
      <c r="IS192" s="17">
        <v>0</v>
      </c>
      <c r="IT192" s="17">
        <v>0</v>
      </c>
      <c r="IU192" s="17">
        <v>0</v>
      </c>
      <c r="IV192" s="17">
        <v>0</v>
      </c>
      <c r="IW192" s="13">
        <v>0</v>
      </c>
      <c r="IX192" s="13">
        <v>0</v>
      </c>
      <c r="IY192" s="13">
        <v>0</v>
      </c>
      <c r="IZ192" s="13">
        <v>0</v>
      </c>
      <c r="JE192" s="13" t="s">
        <v>304</v>
      </c>
      <c r="JF192" s="13">
        <v>1</v>
      </c>
      <c r="JG192" s="13">
        <v>0</v>
      </c>
      <c r="JH192" s="13">
        <v>0</v>
      </c>
      <c r="JI192" s="13">
        <v>0</v>
      </c>
      <c r="JK192" s="13">
        <v>54879900</v>
      </c>
      <c r="JL192" s="13" t="s">
        <v>3528</v>
      </c>
      <c r="JM192" s="13" t="s">
        <v>3529</v>
      </c>
      <c r="JN192" s="13">
        <v>249</v>
      </c>
    </row>
    <row r="193" spans="1:274" x14ac:dyDescent="0.3">
      <c r="A193" s="13" t="s">
        <v>3530</v>
      </c>
      <c r="B193" s="13" t="s">
        <v>3531</v>
      </c>
      <c r="C193" s="53" t="s">
        <v>3479</v>
      </c>
      <c r="D193" s="13" t="s">
        <v>299</v>
      </c>
      <c r="E193" s="13" t="s">
        <v>300</v>
      </c>
      <c r="F193" s="13" t="s">
        <v>300</v>
      </c>
      <c r="G193" s="13" t="s">
        <v>300</v>
      </c>
      <c r="H193" s="13" t="s">
        <v>1024</v>
      </c>
      <c r="I193" s="13" t="s">
        <v>301</v>
      </c>
      <c r="EL193" s="13" t="s">
        <v>302</v>
      </c>
      <c r="EM193" s="13" t="s">
        <v>302</v>
      </c>
      <c r="EN193" s="13" t="s">
        <v>302</v>
      </c>
      <c r="EP193" s="13">
        <v>4</v>
      </c>
      <c r="EQ193" s="13">
        <v>4</v>
      </c>
      <c r="ER193" s="13" t="s">
        <v>302</v>
      </c>
      <c r="ES193" s="13" t="s">
        <v>302</v>
      </c>
      <c r="ET193" s="13" t="s">
        <v>302</v>
      </c>
      <c r="EV193" s="13">
        <v>3</v>
      </c>
      <c r="EW193" s="13">
        <v>3</v>
      </c>
      <c r="EX193" s="13" t="s">
        <v>302</v>
      </c>
      <c r="EY193" s="13" t="s">
        <v>302</v>
      </c>
      <c r="EZ193" s="13" t="s">
        <v>302</v>
      </c>
      <c r="FB193" s="13">
        <v>7</v>
      </c>
      <c r="FC193" s="13">
        <v>7</v>
      </c>
      <c r="FD193" s="13" t="s">
        <v>302</v>
      </c>
      <c r="FE193" s="13" t="s">
        <v>302</v>
      </c>
      <c r="FF193" s="13" t="s">
        <v>302</v>
      </c>
      <c r="FH193" s="13">
        <v>3</v>
      </c>
      <c r="FI193" s="13">
        <v>3</v>
      </c>
      <c r="ID193" s="16"/>
      <c r="IE193" s="16"/>
      <c r="IF193" s="16"/>
      <c r="IG193" s="16"/>
      <c r="IH193" s="16"/>
      <c r="II193" s="16"/>
      <c r="IJ193" s="16"/>
      <c r="IK193" s="16"/>
      <c r="IL193" s="16"/>
      <c r="IM193" s="16"/>
      <c r="IP193" s="13" t="s">
        <v>304</v>
      </c>
      <c r="IQ193" s="13">
        <v>1</v>
      </c>
      <c r="IR193" s="13">
        <v>0</v>
      </c>
      <c r="IS193" s="17">
        <v>0</v>
      </c>
      <c r="IT193" s="17">
        <v>0</v>
      </c>
      <c r="IU193" s="17">
        <v>0</v>
      </c>
      <c r="IV193" s="17">
        <v>0</v>
      </c>
      <c r="IW193" s="13">
        <v>0</v>
      </c>
      <c r="IX193" s="13">
        <v>0</v>
      </c>
      <c r="IY193" s="13">
        <v>0</v>
      </c>
      <c r="IZ193" s="13">
        <v>0</v>
      </c>
      <c r="JE193" s="13" t="s">
        <v>304</v>
      </c>
      <c r="JF193" s="13">
        <v>1</v>
      </c>
      <c r="JG193" s="13">
        <v>0</v>
      </c>
      <c r="JH193" s="13">
        <v>0</v>
      </c>
      <c r="JI193" s="13">
        <v>0</v>
      </c>
      <c r="JK193" s="13">
        <v>54879902</v>
      </c>
      <c r="JL193" s="13" t="s">
        <v>3532</v>
      </c>
      <c r="JM193" s="13" t="s">
        <v>3533</v>
      </c>
      <c r="JN193" s="13">
        <v>250</v>
      </c>
    </row>
    <row r="194" spans="1:274" x14ac:dyDescent="0.3">
      <c r="A194" s="13" t="s">
        <v>3534</v>
      </c>
      <c r="B194" s="13" t="s">
        <v>3535</v>
      </c>
      <c r="C194" s="13" t="s">
        <v>3479</v>
      </c>
      <c r="D194" s="13" t="s">
        <v>299</v>
      </c>
      <c r="E194" s="13" t="s">
        <v>300</v>
      </c>
      <c r="F194" s="13" t="s">
        <v>300</v>
      </c>
      <c r="G194" s="13" t="s">
        <v>300</v>
      </c>
      <c r="H194" s="13" t="s">
        <v>1024</v>
      </c>
      <c r="I194" s="13" t="s">
        <v>301</v>
      </c>
      <c r="EL194" s="13" t="s">
        <v>302</v>
      </c>
      <c r="EM194" s="13" t="s">
        <v>302</v>
      </c>
      <c r="EN194" s="13" t="s">
        <v>302</v>
      </c>
      <c r="EP194" s="13">
        <v>4</v>
      </c>
      <c r="EQ194" s="13">
        <v>4</v>
      </c>
      <c r="ER194" s="13" t="s">
        <v>302</v>
      </c>
      <c r="ES194" s="13" t="s">
        <v>302</v>
      </c>
      <c r="ET194" s="13" t="s">
        <v>302</v>
      </c>
      <c r="EV194" s="13">
        <v>3</v>
      </c>
      <c r="EW194" s="13">
        <v>3</v>
      </c>
      <c r="EX194" s="13" t="s">
        <v>302</v>
      </c>
      <c r="EY194" s="13" t="s">
        <v>302</v>
      </c>
      <c r="EZ194" s="13" t="s">
        <v>302</v>
      </c>
      <c r="FB194" s="13">
        <v>7</v>
      </c>
      <c r="FC194" s="13">
        <v>7</v>
      </c>
      <c r="FD194" s="13" t="s">
        <v>302</v>
      </c>
      <c r="FE194" s="13" t="s">
        <v>302</v>
      </c>
      <c r="FF194" s="13" t="s">
        <v>302</v>
      </c>
      <c r="FH194" s="13">
        <v>3</v>
      </c>
      <c r="FI194" s="13">
        <v>3</v>
      </c>
      <c r="IP194" s="13" t="s">
        <v>304</v>
      </c>
      <c r="IQ194" s="13">
        <v>1</v>
      </c>
      <c r="IR194" s="13">
        <v>0</v>
      </c>
      <c r="IS194" s="13">
        <v>0</v>
      </c>
      <c r="IT194" s="13">
        <v>0</v>
      </c>
      <c r="IU194" s="13">
        <v>0</v>
      </c>
      <c r="IV194" s="13">
        <v>0</v>
      </c>
      <c r="IW194" s="13">
        <v>0</v>
      </c>
      <c r="IX194" s="13">
        <v>0</v>
      </c>
      <c r="IY194" s="13">
        <v>0</v>
      </c>
      <c r="IZ194" s="13">
        <v>0</v>
      </c>
      <c r="JE194" s="13" t="s">
        <v>304</v>
      </c>
      <c r="JF194" s="13">
        <v>1</v>
      </c>
      <c r="JG194" s="13">
        <v>0</v>
      </c>
      <c r="JH194" s="13">
        <v>0</v>
      </c>
      <c r="JI194" s="13">
        <v>0</v>
      </c>
      <c r="JK194" s="13">
        <v>54879903</v>
      </c>
      <c r="JL194" s="13" t="s">
        <v>3536</v>
      </c>
      <c r="JM194" s="13" t="s">
        <v>3533</v>
      </c>
      <c r="JN194" s="13">
        <v>251</v>
      </c>
    </row>
    <row r="195" spans="1:274" x14ac:dyDescent="0.3">
      <c r="A195" s="13" t="s">
        <v>3537</v>
      </c>
      <c r="B195" s="13" t="s">
        <v>3538</v>
      </c>
      <c r="C195" s="13" t="s">
        <v>3479</v>
      </c>
      <c r="D195" s="13" t="s">
        <v>299</v>
      </c>
      <c r="E195" s="13" t="s">
        <v>300</v>
      </c>
      <c r="F195" s="13" t="s">
        <v>300</v>
      </c>
      <c r="G195" s="13" t="s">
        <v>300</v>
      </c>
      <c r="H195" s="13" t="s">
        <v>1024</v>
      </c>
      <c r="I195" s="13" t="s">
        <v>301</v>
      </c>
      <c r="EL195" s="13" t="s">
        <v>302</v>
      </c>
      <c r="EM195" s="13" t="s">
        <v>302</v>
      </c>
      <c r="EN195" s="13" t="s">
        <v>302</v>
      </c>
      <c r="EP195" s="13">
        <v>4</v>
      </c>
      <c r="EQ195" s="13">
        <v>4</v>
      </c>
      <c r="ER195" s="13" t="s">
        <v>302</v>
      </c>
      <c r="ES195" s="13" t="s">
        <v>302</v>
      </c>
      <c r="ET195" s="13" t="s">
        <v>302</v>
      </c>
      <c r="EV195" s="13">
        <v>3</v>
      </c>
      <c r="EW195" s="13">
        <v>3</v>
      </c>
      <c r="EX195" s="13" t="s">
        <v>302</v>
      </c>
      <c r="EY195" s="13" t="s">
        <v>302</v>
      </c>
      <c r="EZ195" s="13" t="s">
        <v>302</v>
      </c>
      <c r="FB195" s="13">
        <v>7</v>
      </c>
      <c r="FC195" s="13">
        <v>7</v>
      </c>
      <c r="FD195" s="13" t="s">
        <v>302</v>
      </c>
      <c r="FE195" s="13" t="s">
        <v>302</v>
      </c>
      <c r="FF195" s="13" t="s">
        <v>302</v>
      </c>
      <c r="FH195" s="13">
        <v>3</v>
      </c>
      <c r="FI195" s="13">
        <v>3</v>
      </c>
      <c r="IP195" s="13" t="s">
        <v>304</v>
      </c>
      <c r="IQ195" s="13">
        <v>1</v>
      </c>
      <c r="IR195" s="13">
        <v>0</v>
      </c>
      <c r="IS195" s="13">
        <v>0</v>
      </c>
      <c r="IT195" s="13">
        <v>0</v>
      </c>
      <c r="IU195" s="13">
        <v>0</v>
      </c>
      <c r="IV195" s="13">
        <v>0</v>
      </c>
      <c r="IW195" s="13">
        <v>0</v>
      </c>
      <c r="IX195" s="13">
        <v>0</v>
      </c>
      <c r="IY195" s="13">
        <v>0</v>
      </c>
      <c r="IZ195" s="13">
        <v>0</v>
      </c>
      <c r="JE195" s="13" t="s">
        <v>304</v>
      </c>
      <c r="JF195" s="13">
        <v>1</v>
      </c>
      <c r="JG195" s="13">
        <v>0</v>
      </c>
      <c r="JH195" s="13">
        <v>0</v>
      </c>
      <c r="JI195" s="13">
        <v>0</v>
      </c>
      <c r="JK195" s="13">
        <v>54879905</v>
      </c>
      <c r="JL195" s="13" t="s">
        <v>3539</v>
      </c>
      <c r="JM195" s="13" t="s">
        <v>3540</v>
      </c>
      <c r="JN195" s="13">
        <v>252</v>
      </c>
    </row>
    <row r="196" spans="1:274" x14ac:dyDescent="0.3">
      <c r="A196" s="13" t="s">
        <v>3541</v>
      </c>
      <c r="B196" s="13" t="s">
        <v>3542</v>
      </c>
      <c r="C196" s="13" t="s">
        <v>3479</v>
      </c>
      <c r="D196" s="13" t="s">
        <v>299</v>
      </c>
      <c r="E196" s="13" t="s">
        <v>300</v>
      </c>
      <c r="F196" s="13" t="s">
        <v>300</v>
      </c>
      <c r="G196" s="13" t="s">
        <v>300</v>
      </c>
      <c r="H196" s="13" t="s">
        <v>1024</v>
      </c>
      <c r="I196" s="13" t="s">
        <v>356</v>
      </c>
      <c r="DR196" s="13" t="s">
        <v>302</v>
      </c>
      <c r="DS196" s="13" t="s">
        <v>302</v>
      </c>
      <c r="DT196" s="13" t="s">
        <v>303</v>
      </c>
      <c r="DU196" s="13">
        <v>1.5</v>
      </c>
      <c r="DV196" s="13">
        <v>18</v>
      </c>
      <c r="DW196" s="13">
        <v>12</v>
      </c>
      <c r="DX196" s="13" t="s">
        <v>357</v>
      </c>
      <c r="DY196" s="13" t="s">
        <v>302</v>
      </c>
      <c r="DZ196" s="13" t="s">
        <v>302</v>
      </c>
      <c r="EA196" s="13" t="s">
        <v>302</v>
      </c>
      <c r="EC196" s="13">
        <v>35</v>
      </c>
      <c r="ED196" s="13">
        <v>35</v>
      </c>
      <c r="EE196" s="13" t="s">
        <v>357</v>
      </c>
      <c r="IP196" s="13" t="s">
        <v>304</v>
      </c>
      <c r="IQ196" s="13">
        <v>1</v>
      </c>
      <c r="IR196" s="13">
        <v>0</v>
      </c>
      <c r="IS196" s="13">
        <v>0</v>
      </c>
      <c r="IT196" s="13">
        <v>0</v>
      </c>
      <c r="IU196" s="13">
        <v>0</v>
      </c>
      <c r="IV196" s="13">
        <v>0</v>
      </c>
      <c r="IW196" s="13">
        <v>0</v>
      </c>
      <c r="IX196" s="13">
        <v>0</v>
      </c>
      <c r="IY196" s="13">
        <v>0</v>
      </c>
      <c r="IZ196" s="13">
        <v>0</v>
      </c>
      <c r="JE196" s="13" t="s">
        <v>304</v>
      </c>
      <c r="JF196" s="13">
        <v>1</v>
      </c>
      <c r="JG196" s="13">
        <v>0</v>
      </c>
      <c r="JH196" s="13">
        <v>0</v>
      </c>
      <c r="JI196" s="13">
        <v>0</v>
      </c>
      <c r="JK196" s="13">
        <v>54880385</v>
      </c>
      <c r="JL196" s="13" t="s">
        <v>3543</v>
      </c>
      <c r="JM196" s="13" t="s">
        <v>3544</v>
      </c>
      <c r="JN196" s="13">
        <v>253</v>
      </c>
    </row>
    <row r="197" spans="1:274" x14ac:dyDescent="0.3">
      <c r="A197" s="13" t="s">
        <v>3545</v>
      </c>
      <c r="B197" s="13" t="s">
        <v>3546</v>
      </c>
      <c r="C197" s="13" t="s">
        <v>3479</v>
      </c>
      <c r="D197" s="13" t="s">
        <v>299</v>
      </c>
      <c r="E197" s="13" t="s">
        <v>300</v>
      </c>
      <c r="F197" s="13" t="s">
        <v>300</v>
      </c>
      <c r="G197" s="13" t="s">
        <v>300</v>
      </c>
      <c r="H197" s="13" t="s">
        <v>1024</v>
      </c>
      <c r="I197" s="13" t="s">
        <v>356</v>
      </c>
      <c r="DR197" s="13" t="s">
        <v>302</v>
      </c>
      <c r="DS197" s="13" t="s">
        <v>302</v>
      </c>
      <c r="DT197" s="13" t="s">
        <v>303</v>
      </c>
      <c r="DU197" s="13">
        <v>1.5</v>
      </c>
      <c r="DV197" s="13">
        <v>18</v>
      </c>
      <c r="DW197" s="13">
        <v>12</v>
      </c>
      <c r="DX197" s="13" t="s">
        <v>357</v>
      </c>
      <c r="DY197" s="13" t="s">
        <v>302</v>
      </c>
      <c r="DZ197" s="13" t="s">
        <v>302</v>
      </c>
      <c r="EA197" s="13" t="s">
        <v>302</v>
      </c>
      <c r="EC197" s="13">
        <v>35</v>
      </c>
      <c r="ED197" s="13">
        <v>35</v>
      </c>
      <c r="EE197" s="13" t="s">
        <v>357</v>
      </c>
      <c r="IP197" s="13" t="s">
        <v>304</v>
      </c>
      <c r="IQ197" s="13">
        <v>1</v>
      </c>
      <c r="IR197" s="13">
        <v>0</v>
      </c>
      <c r="IS197" s="13">
        <v>0</v>
      </c>
      <c r="IT197" s="13">
        <v>0</v>
      </c>
      <c r="IU197" s="13">
        <v>0</v>
      </c>
      <c r="IV197" s="13">
        <v>0</v>
      </c>
      <c r="IW197" s="13">
        <v>0</v>
      </c>
      <c r="IX197" s="13">
        <v>0</v>
      </c>
      <c r="IY197" s="13">
        <v>0</v>
      </c>
      <c r="IZ197" s="13">
        <v>0</v>
      </c>
      <c r="JE197" s="13" t="s">
        <v>304</v>
      </c>
      <c r="JF197" s="13">
        <v>1</v>
      </c>
      <c r="JG197" s="13">
        <v>0</v>
      </c>
      <c r="JH197" s="13">
        <v>0</v>
      </c>
      <c r="JI197" s="13">
        <v>0</v>
      </c>
      <c r="JK197" s="13">
        <v>54880386</v>
      </c>
      <c r="JL197" s="13" t="s">
        <v>3547</v>
      </c>
      <c r="JM197" s="13" t="s">
        <v>3544</v>
      </c>
      <c r="JN197" s="13">
        <v>254</v>
      </c>
    </row>
    <row r="198" spans="1:274" x14ac:dyDescent="0.3">
      <c r="A198" s="13" t="s">
        <v>3548</v>
      </c>
      <c r="B198" s="13" t="s">
        <v>3549</v>
      </c>
      <c r="C198" s="13" t="s">
        <v>3479</v>
      </c>
      <c r="D198" s="13" t="s">
        <v>299</v>
      </c>
      <c r="E198" s="13" t="s">
        <v>300</v>
      </c>
      <c r="F198" s="13" t="s">
        <v>300</v>
      </c>
      <c r="G198" s="13" t="s">
        <v>300</v>
      </c>
      <c r="H198" s="13" t="s">
        <v>1024</v>
      </c>
      <c r="I198" s="13" t="s">
        <v>356</v>
      </c>
      <c r="DR198" s="13" t="s">
        <v>302</v>
      </c>
      <c r="DS198" s="13" t="s">
        <v>302</v>
      </c>
      <c r="DT198" s="13" t="s">
        <v>303</v>
      </c>
      <c r="DU198" s="13">
        <v>1.5</v>
      </c>
      <c r="DV198" s="13">
        <v>18</v>
      </c>
      <c r="DW198" s="13">
        <v>12</v>
      </c>
      <c r="DX198" s="13" t="s">
        <v>357</v>
      </c>
      <c r="DY198" s="13" t="s">
        <v>302</v>
      </c>
      <c r="DZ198" s="13" t="s">
        <v>302</v>
      </c>
      <c r="EA198" s="13" t="s">
        <v>302</v>
      </c>
      <c r="EC198" s="13">
        <v>35</v>
      </c>
      <c r="ED198" s="13">
        <v>35</v>
      </c>
      <c r="EE198" s="13" t="s">
        <v>357</v>
      </c>
      <c r="IP198" s="13" t="s">
        <v>304</v>
      </c>
      <c r="IQ198" s="13">
        <v>1</v>
      </c>
      <c r="IR198" s="13">
        <v>0</v>
      </c>
      <c r="IS198" s="13">
        <v>0</v>
      </c>
      <c r="IT198" s="13">
        <v>0</v>
      </c>
      <c r="IU198" s="13">
        <v>0</v>
      </c>
      <c r="IV198" s="13">
        <v>0</v>
      </c>
      <c r="IW198" s="13">
        <v>0</v>
      </c>
      <c r="IX198" s="13">
        <v>0</v>
      </c>
      <c r="IY198" s="13">
        <v>0</v>
      </c>
      <c r="IZ198" s="13">
        <v>0</v>
      </c>
      <c r="JE198" s="13" t="s">
        <v>304</v>
      </c>
      <c r="JF198" s="13">
        <v>1</v>
      </c>
      <c r="JG198" s="13">
        <v>0</v>
      </c>
      <c r="JH198" s="13">
        <v>0</v>
      </c>
      <c r="JI198" s="13">
        <v>0</v>
      </c>
      <c r="JK198" s="13">
        <v>54880388</v>
      </c>
      <c r="JL198" s="13" t="s">
        <v>3550</v>
      </c>
      <c r="JM198" s="13" t="s">
        <v>3551</v>
      </c>
      <c r="JN198" s="13">
        <v>255</v>
      </c>
    </row>
    <row r="199" spans="1:274" x14ac:dyDescent="0.3">
      <c r="A199" s="13" t="s">
        <v>3552</v>
      </c>
      <c r="B199" s="13" t="s">
        <v>3553</v>
      </c>
      <c r="C199" s="13" t="s">
        <v>3479</v>
      </c>
      <c r="D199" s="13" t="s">
        <v>299</v>
      </c>
      <c r="E199" s="13" t="s">
        <v>300</v>
      </c>
      <c r="F199" s="13" t="s">
        <v>300</v>
      </c>
      <c r="G199" s="13" t="s">
        <v>300</v>
      </c>
      <c r="H199" s="13" t="s">
        <v>1024</v>
      </c>
      <c r="I199" s="13" t="s">
        <v>356</v>
      </c>
      <c r="DR199" s="13" t="s">
        <v>302</v>
      </c>
      <c r="DS199" s="13" t="s">
        <v>302</v>
      </c>
      <c r="DT199" s="13" t="s">
        <v>303</v>
      </c>
      <c r="DU199" s="13">
        <v>1.5</v>
      </c>
      <c r="DV199" s="13">
        <v>18</v>
      </c>
      <c r="DW199" s="13">
        <v>12</v>
      </c>
      <c r="DX199" s="13" t="s">
        <v>357</v>
      </c>
      <c r="DY199" s="13" t="s">
        <v>302</v>
      </c>
      <c r="DZ199" s="13" t="s">
        <v>302</v>
      </c>
      <c r="EA199" s="13" t="s">
        <v>302</v>
      </c>
      <c r="EC199" s="13">
        <v>35</v>
      </c>
      <c r="ED199" s="13">
        <v>35</v>
      </c>
      <c r="EE199" s="13" t="s">
        <v>357</v>
      </c>
      <c r="IP199" s="13" t="s">
        <v>304</v>
      </c>
      <c r="IQ199" s="13">
        <v>1</v>
      </c>
      <c r="IR199" s="13">
        <v>0</v>
      </c>
      <c r="IS199" s="13">
        <v>0</v>
      </c>
      <c r="IT199" s="13">
        <v>0</v>
      </c>
      <c r="IU199" s="13">
        <v>0</v>
      </c>
      <c r="IV199" s="13">
        <v>0</v>
      </c>
      <c r="IW199" s="13">
        <v>0</v>
      </c>
      <c r="IX199" s="13">
        <v>0</v>
      </c>
      <c r="IY199" s="13">
        <v>0</v>
      </c>
      <c r="IZ199" s="13">
        <v>0</v>
      </c>
      <c r="JE199" s="13" t="s">
        <v>304</v>
      </c>
      <c r="JF199" s="13">
        <v>1</v>
      </c>
      <c r="JG199" s="13">
        <v>0</v>
      </c>
      <c r="JH199" s="13">
        <v>0</v>
      </c>
      <c r="JI199" s="13">
        <v>0</v>
      </c>
      <c r="JK199" s="13">
        <v>54880389</v>
      </c>
      <c r="JL199" s="13" t="s">
        <v>3554</v>
      </c>
      <c r="JM199" s="13" t="s">
        <v>3555</v>
      </c>
      <c r="JN199" s="13">
        <v>256</v>
      </c>
    </row>
    <row r="200" spans="1:274" x14ac:dyDescent="0.3">
      <c r="A200" s="13" t="s">
        <v>3556</v>
      </c>
      <c r="B200" s="13" t="s">
        <v>3557</v>
      </c>
      <c r="C200" s="13" t="s">
        <v>3479</v>
      </c>
      <c r="D200" s="13" t="s">
        <v>299</v>
      </c>
      <c r="E200" s="13" t="s">
        <v>300</v>
      </c>
      <c r="F200" s="13" t="s">
        <v>300</v>
      </c>
      <c r="G200" s="13" t="s">
        <v>300</v>
      </c>
      <c r="H200" s="13" t="s">
        <v>1024</v>
      </c>
      <c r="I200" s="13" t="s">
        <v>306</v>
      </c>
      <c r="X200" s="13" t="s">
        <v>303</v>
      </c>
      <c r="EF200" s="13" t="s">
        <v>302</v>
      </c>
      <c r="EG200" s="13" t="s">
        <v>302</v>
      </c>
      <c r="EH200" s="13" t="s">
        <v>303</v>
      </c>
      <c r="EI200" s="13">
        <v>4</v>
      </c>
      <c r="EJ200" s="13">
        <v>1</v>
      </c>
      <c r="EK200" s="13">
        <v>1.25</v>
      </c>
      <c r="IP200" s="13" t="s">
        <v>304</v>
      </c>
      <c r="IQ200" s="13">
        <v>1</v>
      </c>
      <c r="IR200" s="13">
        <v>0</v>
      </c>
      <c r="IS200" s="13">
        <v>0</v>
      </c>
      <c r="IT200" s="13">
        <v>0</v>
      </c>
      <c r="IU200" s="13">
        <v>0</v>
      </c>
      <c r="IV200" s="13">
        <v>0</v>
      </c>
      <c r="IW200" s="13">
        <v>0</v>
      </c>
      <c r="IX200" s="13">
        <v>0</v>
      </c>
      <c r="IY200" s="13">
        <v>0</v>
      </c>
      <c r="IZ200" s="13">
        <v>0</v>
      </c>
      <c r="JE200" s="13" t="s">
        <v>304</v>
      </c>
      <c r="JF200" s="13">
        <v>1</v>
      </c>
      <c r="JG200" s="13">
        <v>0</v>
      </c>
      <c r="JH200" s="13">
        <v>0</v>
      </c>
      <c r="JI200" s="13">
        <v>0</v>
      </c>
      <c r="JK200" s="13">
        <v>54880682</v>
      </c>
      <c r="JL200" s="13" t="s">
        <v>3558</v>
      </c>
      <c r="JM200" s="13" t="s">
        <v>3559</v>
      </c>
      <c r="JN200" s="13">
        <v>257</v>
      </c>
    </row>
    <row r="201" spans="1:274" x14ac:dyDescent="0.3">
      <c r="A201" s="13" t="s">
        <v>3560</v>
      </c>
      <c r="B201" s="13" t="s">
        <v>3561</v>
      </c>
      <c r="C201" s="13" t="s">
        <v>3479</v>
      </c>
      <c r="D201" s="13" t="s">
        <v>299</v>
      </c>
      <c r="E201" s="13" t="s">
        <v>300</v>
      </c>
      <c r="F201" s="13" t="s">
        <v>300</v>
      </c>
      <c r="G201" s="13" t="s">
        <v>300</v>
      </c>
      <c r="H201" s="13" t="s">
        <v>1024</v>
      </c>
      <c r="I201" s="13" t="s">
        <v>306</v>
      </c>
      <c r="X201" s="13" t="s">
        <v>303</v>
      </c>
      <c r="EF201" s="13" t="s">
        <v>302</v>
      </c>
      <c r="EG201" s="13" t="s">
        <v>302</v>
      </c>
      <c r="EH201" s="13" t="s">
        <v>303</v>
      </c>
      <c r="EI201" s="13">
        <v>4</v>
      </c>
      <c r="EJ201" s="13">
        <v>1</v>
      </c>
      <c r="EK201" s="13">
        <v>1.25</v>
      </c>
      <c r="IP201" s="13" t="s">
        <v>304</v>
      </c>
      <c r="IQ201" s="13">
        <v>1</v>
      </c>
      <c r="IR201" s="13">
        <v>0</v>
      </c>
      <c r="IS201" s="13">
        <v>0</v>
      </c>
      <c r="IT201" s="13">
        <v>0</v>
      </c>
      <c r="IU201" s="13">
        <v>0</v>
      </c>
      <c r="IV201" s="13">
        <v>0</v>
      </c>
      <c r="IW201" s="13">
        <v>0</v>
      </c>
      <c r="IX201" s="13">
        <v>0</v>
      </c>
      <c r="IY201" s="13">
        <v>0</v>
      </c>
      <c r="IZ201" s="13">
        <v>0</v>
      </c>
      <c r="JE201" s="13" t="s">
        <v>304</v>
      </c>
      <c r="JF201" s="13">
        <v>1</v>
      </c>
      <c r="JG201" s="13">
        <v>0</v>
      </c>
      <c r="JH201" s="13">
        <v>0</v>
      </c>
      <c r="JI201" s="13">
        <v>0</v>
      </c>
      <c r="JK201" s="13">
        <v>54880683</v>
      </c>
      <c r="JL201" s="13" t="s">
        <v>3562</v>
      </c>
      <c r="JM201" s="13" t="s">
        <v>3563</v>
      </c>
      <c r="JN201" s="13">
        <v>258</v>
      </c>
    </row>
    <row r="202" spans="1:274" x14ac:dyDescent="0.3">
      <c r="A202" s="13" t="s">
        <v>3564</v>
      </c>
      <c r="B202" s="13" t="s">
        <v>3565</v>
      </c>
      <c r="C202" s="13" t="s">
        <v>3479</v>
      </c>
      <c r="D202" s="13" t="s">
        <v>299</v>
      </c>
      <c r="E202" s="13" t="s">
        <v>300</v>
      </c>
      <c r="F202" s="13" t="s">
        <v>300</v>
      </c>
      <c r="G202" s="13" t="s">
        <v>300</v>
      </c>
      <c r="H202" s="13" t="s">
        <v>1024</v>
      </c>
      <c r="I202" s="13" t="s">
        <v>306</v>
      </c>
      <c r="X202" s="13" t="s">
        <v>303</v>
      </c>
      <c r="EF202" s="13" t="s">
        <v>302</v>
      </c>
      <c r="EG202" s="13" t="s">
        <v>302</v>
      </c>
      <c r="EH202" s="13" t="s">
        <v>303</v>
      </c>
      <c r="EI202" s="13">
        <v>4</v>
      </c>
      <c r="EJ202" s="13">
        <v>1</v>
      </c>
      <c r="EK202" s="13">
        <v>1.25</v>
      </c>
      <c r="IP202" s="13" t="s">
        <v>304</v>
      </c>
      <c r="IQ202" s="13">
        <v>1</v>
      </c>
      <c r="IR202" s="13">
        <v>0</v>
      </c>
      <c r="IS202" s="13">
        <v>0</v>
      </c>
      <c r="IT202" s="13">
        <v>0</v>
      </c>
      <c r="IU202" s="13">
        <v>0</v>
      </c>
      <c r="IV202" s="13">
        <v>0</v>
      </c>
      <c r="IW202" s="13">
        <v>0</v>
      </c>
      <c r="IX202" s="13">
        <v>0</v>
      </c>
      <c r="IY202" s="13">
        <v>0</v>
      </c>
      <c r="IZ202" s="13">
        <v>0</v>
      </c>
      <c r="JE202" s="13" t="s">
        <v>304</v>
      </c>
      <c r="JF202" s="13">
        <v>1</v>
      </c>
      <c r="JG202" s="13">
        <v>0</v>
      </c>
      <c r="JH202" s="13">
        <v>0</v>
      </c>
      <c r="JI202" s="13">
        <v>0</v>
      </c>
      <c r="JK202" s="13">
        <v>54880684</v>
      </c>
      <c r="JL202" s="13" t="s">
        <v>3566</v>
      </c>
      <c r="JM202" s="13" t="s">
        <v>3567</v>
      </c>
      <c r="JN202" s="13">
        <v>259</v>
      </c>
    </row>
    <row r="203" spans="1:274" x14ac:dyDescent="0.3">
      <c r="A203" s="13" t="s">
        <v>3568</v>
      </c>
      <c r="B203" s="13" t="s">
        <v>3569</v>
      </c>
      <c r="C203" s="13" t="s">
        <v>3479</v>
      </c>
      <c r="D203" s="13" t="s">
        <v>299</v>
      </c>
      <c r="E203" s="13" t="s">
        <v>300</v>
      </c>
      <c r="F203" s="13" t="s">
        <v>300</v>
      </c>
      <c r="G203" s="13" t="s">
        <v>300</v>
      </c>
      <c r="H203" s="13" t="s">
        <v>1024</v>
      </c>
      <c r="I203" s="13" t="s">
        <v>306</v>
      </c>
      <c r="X203" s="13" t="s">
        <v>303</v>
      </c>
      <c r="EF203" s="13" t="s">
        <v>302</v>
      </c>
      <c r="EG203" s="13" t="s">
        <v>302</v>
      </c>
      <c r="EH203" s="13" t="s">
        <v>303</v>
      </c>
      <c r="EI203" s="13">
        <v>4</v>
      </c>
      <c r="EJ203" s="13">
        <v>1</v>
      </c>
      <c r="EK203" s="13">
        <v>1.25</v>
      </c>
      <c r="IP203" s="13" t="s">
        <v>304</v>
      </c>
      <c r="IQ203" s="13">
        <v>1</v>
      </c>
      <c r="IR203" s="13">
        <v>0</v>
      </c>
      <c r="IS203" s="13">
        <v>0</v>
      </c>
      <c r="IT203" s="13">
        <v>0</v>
      </c>
      <c r="IU203" s="13">
        <v>0</v>
      </c>
      <c r="IV203" s="13">
        <v>0</v>
      </c>
      <c r="IW203" s="13">
        <v>0</v>
      </c>
      <c r="IX203" s="13">
        <v>0</v>
      </c>
      <c r="IY203" s="13">
        <v>0</v>
      </c>
      <c r="IZ203" s="13">
        <v>0</v>
      </c>
      <c r="JE203" s="13" t="s">
        <v>304</v>
      </c>
      <c r="JF203" s="13">
        <v>1</v>
      </c>
      <c r="JG203" s="13">
        <v>0</v>
      </c>
      <c r="JH203" s="13">
        <v>0</v>
      </c>
      <c r="JI203" s="13">
        <v>0</v>
      </c>
      <c r="JK203" s="13">
        <v>54880685</v>
      </c>
      <c r="JL203" s="13" t="s">
        <v>3570</v>
      </c>
      <c r="JM203" s="13" t="s">
        <v>3571</v>
      </c>
      <c r="JN203" s="13">
        <v>260</v>
      </c>
    </row>
    <row r="204" spans="1:274" x14ac:dyDescent="0.3">
      <c r="A204" s="13" t="s">
        <v>3572</v>
      </c>
      <c r="B204" s="13" t="s">
        <v>3573</v>
      </c>
      <c r="C204" s="13" t="s">
        <v>3479</v>
      </c>
      <c r="D204" s="13" t="s">
        <v>299</v>
      </c>
      <c r="E204" s="13" t="s">
        <v>300</v>
      </c>
      <c r="F204" s="13" t="s">
        <v>300</v>
      </c>
      <c r="G204" s="13" t="s">
        <v>300</v>
      </c>
      <c r="H204" s="13" t="s">
        <v>1024</v>
      </c>
      <c r="I204" s="13" t="s">
        <v>1850</v>
      </c>
      <c r="IB204" s="13" t="s">
        <v>302</v>
      </c>
      <c r="IC204" s="13" t="s">
        <v>2214</v>
      </c>
      <c r="IJ204" s="13" t="s">
        <v>302</v>
      </c>
      <c r="IK204" s="13" t="s">
        <v>302</v>
      </c>
      <c r="IM204" s="13">
        <v>55</v>
      </c>
      <c r="IN204" s="13">
        <v>55</v>
      </c>
      <c r="IO204" s="13">
        <v>55</v>
      </c>
      <c r="IP204" s="13" t="s">
        <v>304</v>
      </c>
      <c r="IQ204" s="13">
        <v>1</v>
      </c>
      <c r="IR204" s="13">
        <v>0</v>
      </c>
      <c r="IS204" s="13">
        <v>0</v>
      </c>
      <c r="IT204" s="13">
        <v>0</v>
      </c>
      <c r="IU204" s="13">
        <v>0</v>
      </c>
      <c r="IV204" s="13">
        <v>0</v>
      </c>
      <c r="IW204" s="13">
        <v>0</v>
      </c>
      <c r="IX204" s="13">
        <v>0</v>
      </c>
      <c r="IY204" s="13">
        <v>0</v>
      </c>
      <c r="IZ204" s="13">
        <v>0</v>
      </c>
      <c r="JE204" s="13" t="s">
        <v>304</v>
      </c>
      <c r="JF204" s="13">
        <v>1</v>
      </c>
      <c r="JG204" s="13">
        <v>0</v>
      </c>
      <c r="JH204" s="13">
        <v>0</v>
      </c>
      <c r="JI204" s="13">
        <v>0</v>
      </c>
      <c r="JK204" s="13">
        <v>54880865</v>
      </c>
      <c r="JL204" s="13" t="s">
        <v>3574</v>
      </c>
      <c r="JM204" s="13" t="s">
        <v>3575</v>
      </c>
      <c r="JN204" s="13">
        <v>261</v>
      </c>
    </row>
    <row r="205" spans="1:274" x14ac:dyDescent="0.3">
      <c r="A205" s="13" t="s">
        <v>3576</v>
      </c>
      <c r="B205" s="13" t="s">
        <v>3577</v>
      </c>
      <c r="C205" s="13" t="s">
        <v>3479</v>
      </c>
      <c r="D205" s="13" t="s">
        <v>299</v>
      </c>
      <c r="E205" s="13" t="s">
        <v>300</v>
      </c>
      <c r="F205" s="13" t="s">
        <v>300</v>
      </c>
      <c r="G205" s="13" t="s">
        <v>300</v>
      </c>
      <c r="H205" s="13" t="s">
        <v>1024</v>
      </c>
      <c r="I205" s="13" t="s">
        <v>1850</v>
      </c>
      <c r="IB205" s="13" t="s">
        <v>302</v>
      </c>
      <c r="IC205" s="13" t="s">
        <v>2214</v>
      </c>
      <c r="IJ205" s="13" t="s">
        <v>302</v>
      </c>
      <c r="IK205" s="13" t="s">
        <v>302</v>
      </c>
      <c r="IM205" s="13">
        <v>55</v>
      </c>
      <c r="IN205" s="13">
        <v>55</v>
      </c>
      <c r="IO205" s="13">
        <v>55</v>
      </c>
      <c r="IP205" s="13" t="s">
        <v>304</v>
      </c>
      <c r="IQ205" s="13">
        <v>1</v>
      </c>
      <c r="IR205" s="13">
        <v>0</v>
      </c>
      <c r="IS205" s="13">
        <v>0</v>
      </c>
      <c r="IT205" s="13">
        <v>0</v>
      </c>
      <c r="IU205" s="13">
        <v>0</v>
      </c>
      <c r="IV205" s="13">
        <v>0</v>
      </c>
      <c r="IW205" s="13">
        <v>0</v>
      </c>
      <c r="IX205" s="13">
        <v>0</v>
      </c>
      <c r="IY205" s="13">
        <v>0</v>
      </c>
      <c r="IZ205" s="13">
        <v>0</v>
      </c>
      <c r="JE205" s="13" t="s">
        <v>304</v>
      </c>
      <c r="JF205" s="13">
        <v>1</v>
      </c>
      <c r="JG205" s="13">
        <v>0</v>
      </c>
      <c r="JH205" s="13">
        <v>0</v>
      </c>
      <c r="JI205" s="13">
        <v>0</v>
      </c>
      <c r="JK205" s="13">
        <v>54880867</v>
      </c>
      <c r="JL205" s="13" t="s">
        <v>3578</v>
      </c>
      <c r="JM205" s="13" t="s">
        <v>3579</v>
      </c>
      <c r="JN205" s="13">
        <v>262</v>
      </c>
    </row>
    <row r="206" spans="1:274" x14ac:dyDescent="0.3">
      <c r="A206" s="13" t="s">
        <v>3580</v>
      </c>
      <c r="B206" s="13" t="s">
        <v>3581</v>
      </c>
      <c r="C206" s="13" t="s">
        <v>3479</v>
      </c>
      <c r="D206" s="13" t="s">
        <v>299</v>
      </c>
      <c r="E206" s="13" t="s">
        <v>300</v>
      </c>
      <c r="F206" s="13" t="s">
        <v>300</v>
      </c>
      <c r="G206" s="13" t="s">
        <v>300</v>
      </c>
      <c r="H206" s="13" t="s">
        <v>1024</v>
      </c>
      <c r="I206" s="13" t="s">
        <v>1850</v>
      </c>
      <c r="IB206" s="13" t="s">
        <v>302</v>
      </c>
      <c r="IC206" s="13" t="s">
        <v>2214</v>
      </c>
      <c r="IJ206" s="13" t="s">
        <v>302</v>
      </c>
      <c r="IK206" s="13" t="s">
        <v>302</v>
      </c>
      <c r="IM206" s="13">
        <v>55</v>
      </c>
      <c r="IN206" s="13">
        <v>55</v>
      </c>
      <c r="IO206" s="13">
        <v>55</v>
      </c>
      <c r="IP206" s="13" t="s">
        <v>304</v>
      </c>
      <c r="IQ206" s="13">
        <v>1</v>
      </c>
      <c r="IR206" s="13">
        <v>0</v>
      </c>
      <c r="IS206" s="13">
        <v>0</v>
      </c>
      <c r="IT206" s="13">
        <v>0</v>
      </c>
      <c r="IU206" s="13">
        <v>0</v>
      </c>
      <c r="IV206" s="13">
        <v>0</v>
      </c>
      <c r="IW206" s="13">
        <v>0</v>
      </c>
      <c r="IX206" s="13">
        <v>0</v>
      </c>
      <c r="IY206" s="13">
        <v>0</v>
      </c>
      <c r="IZ206" s="13">
        <v>0</v>
      </c>
      <c r="JE206" s="13" t="s">
        <v>304</v>
      </c>
      <c r="JF206" s="13">
        <v>1</v>
      </c>
      <c r="JG206" s="13">
        <v>0</v>
      </c>
      <c r="JH206" s="13">
        <v>0</v>
      </c>
      <c r="JI206" s="13">
        <v>0</v>
      </c>
      <c r="JK206" s="13">
        <v>54880869</v>
      </c>
      <c r="JL206" s="13" t="s">
        <v>3582</v>
      </c>
      <c r="JM206" s="13" t="s">
        <v>3579</v>
      </c>
      <c r="JN206" s="13">
        <v>263</v>
      </c>
    </row>
    <row r="207" spans="1:274" x14ac:dyDescent="0.3">
      <c r="A207" s="13" t="s">
        <v>3583</v>
      </c>
      <c r="B207" s="13" t="s">
        <v>3584</v>
      </c>
      <c r="C207" s="13" t="s">
        <v>3479</v>
      </c>
      <c r="D207" s="13" t="s">
        <v>299</v>
      </c>
      <c r="E207" s="13" t="s">
        <v>300</v>
      </c>
      <c r="F207" s="13" t="s">
        <v>300</v>
      </c>
      <c r="G207" s="13" t="s">
        <v>300</v>
      </c>
      <c r="H207" s="13" t="s">
        <v>1024</v>
      </c>
      <c r="I207" s="13" t="s">
        <v>1850</v>
      </c>
      <c r="IB207" s="13" t="s">
        <v>302</v>
      </c>
      <c r="IC207" s="13" t="s">
        <v>2214</v>
      </c>
      <c r="IJ207" s="13" t="s">
        <v>302</v>
      </c>
      <c r="IK207" s="13" t="s">
        <v>302</v>
      </c>
      <c r="IM207" s="13">
        <v>55</v>
      </c>
      <c r="IN207" s="13">
        <v>55</v>
      </c>
      <c r="IO207" s="13">
        <v>55</v>
      </c>
      <c r="IP207" s="13" t="s">
        <v>304</v>
      </c>
      <c r="IQ207" s="13">
        <v>1</v>
      </c>
      <c r="IR207" s="13">
        <v>0</v>
      </c>
      <c r="IS207" s="13">
        <v>0</v>
      </c>
      <c r="IT207" s="13">
        <v>0</v>
      </c>
      <c r="IU207" s="13">
        <v>0</v>
      </c>
      <c r="IV207" s="13">
        <v>0</v>
      </c>
      <c r="IW207" s="13">
        <v>0</v>
      </c>
      <c r="IX207" s="13">
        <v>0</v>
      </c>
      <c r="IY207" s="13">
        <v>0</v>
      </c>
      <c r="IZ207" s="13">
        <v>0</v>
      </c>
      <c r="JE207" s="13" t="s">
        <v>304</v>
      </c>
      <c r="JF207" s="13">
        <v>1</v>
      </c>
      <c r="JG207" s="13">
        <v>0</v>
      </c>
      <c r="JH207" s="13">
        <v>0</v>
      </c>
      <c r="JI207" s="13">
        <v>0</v>
      </c>
      <c r="JK207" s="13">
        <v>54880872</v>
      </c>
      <c r="JL207" s="13" t="s">
        <v>3585</v>
      </c>
      <c r="JM207" s="13" t="s">
        <v>3586</v>
      </c>
      <c r="JN207" s="13">
        <v>264</v>
      </c>
    </row>
    <row r="208" spans="1:274" x14ac:dyDescent="0.3">
      <c r="A208" s="13" t="s">
        <v>3587</v>
      </c>
      <c r="B208" s="13" t="s">
        <v>3588</v>
      </c>
      <c r="C208" s="13" t="s">
        <v>3479</v>
      </c>
      <c r="D208" s="13" t="s">
        <v>299</v>
      </c>
      <c r="E208" s="13" t="s">
        <v>300</v>
      </c>
      <c r="F208" s="13" t="s">
        <v>300</v>
      </c>
      <c r="G208" s="13" t="s">
        <v>300</v>
      </c>
      <c r="H208" s="13" t="s">
        <v>1024</v>
      </c>
      <c r="I208" s="13" t="s">
        <v>313</v>
      </c>
      <c r="J208" s="13" t="s">
        <v>302</v>
      </c>
      <c r="K208" s="13" t="s">
        <v>302</v>
      </c>
      <c r="L208" s="13" t="s">
        <v>302</v>
      </c>
      <c r="N208" s="13">
        <v>1.5</v>
      </c>
      <c r="O208" s="13">
        <v>1.5</v>
      </c>
      <c r="P208" s="13" t="s">
        <v>2203</v>
      </c>
      <c r="Q208" s="13" t="s">
        <v>302</v>
      </c>
      <c r="R208" s="13" t="s">
        <v>302</v>
      </c>
      <c r="S208" s="13" t="s">
        <v>302</v>
      </c>
      <c r="U208" s="13">
        <v>3</v>
      </c>
      <c r="V208" s="13">
        <v>3</v>
      </c>
      <c r="W208" s="13" t="s">
        <v>355</v>
      </c>
      <c r="X208" s="13" t="s">
        <v>302</v>
      </c>
      <c r="Y208" s="13" t="s">
        <v>302</v>
      </c>
      <c r="Z208" s="13" t="s">
        <v>302</v>
      </c>
      <c r="AB208" s="13">
        <v>3</v>
      </c>
      <c r="AC208" s="13">
        <v>3</v>
      </c>
      <c r="AD208" s="13" t="s">
        <v>3589</v>
      </c>
      <c r="AE208" s="13" t="s">
        <v>302</v>
      </c>
      <c r="AF208" s="13" t="s">
        <v>302</v>
      </c>
      <c r="AG208" s="13" t="s">
        <v>302</v>
      </c>
      <c r="AI208" s="13">
        <v>6</v>
      </c>
      <c r="AJ208" s="13">
        <v>6</v>
      </c>
      <c r="AK208" s="13" t="s">
        <v>351</v>
      </c>
      <c r="AL208" s="13" t="s">
        <v>302</v>
      </c>
      <c r="AM208" s="13" t="s">
        <v>302</v>
      </c>
      <c r="AN208" s="13" t="s">
        <v>302</v>
      </c>
      <c r="AP208" s="13">
        <v>2</v>
      </c>
      <c r="AQ208" s="13">
        <v>2</v>
      </c>
      <c r="AR208" s="13" t="s">
        <v>2234</v>
      </c>
      <c r="AS208" s="13" t="s">
        <v>302</v>
      </c>
      <c r="AT208" s="13" t="s">
        <v>302</v>
      </c>
      <c r="AU208" s="13" t="s">
        <v>302</v>
      </c>
      <c r="AW208" s="13">
        <v>5</v>
      </c>
      <c r="AX208" s="13">
        <v>5</v>
      </c>
      <c r="AY208" s="13" t="s">
        <v>355</v>
      </c>
      <c r="AZ208" s="13" t="s">
        <v>302</v>
      </c>
      <c r="BA208" s="13" t="s">
        <v>302</v>
      </c>
      <c r="BB208" s="13" t="s">
        <v>302</v>
      </c>
      <c r="BD208" s="13">
        <v>3</v>
      </c>
      <c r="BE208" s="13">
        <v>3</v>
      </c>
      <c r="BF208" s="13" t="s">
        <v>2349</v>
      </c>
      <c r="BG208" s="13" t="s">
        <v>302</v>
      </c>
      <c r="BH208" s="13" t="s">
        <v>302</v>
      </c>
      <c r="BI208" s="13" t="s">
        <v>302</v>
      </c>
      <c r="BK208" s="13">
        <v>4</v>
      </c>
      <c r="BL208" s="13">
        <v>4</v>
      </c>
      <c r="BM208" s="13" t="s">
        <v>332</v>
      </c>
      <c r="BN208" s="13" t="s">
        <v>302</v>
      </c>
      <c r="BO208" s="13" t="s">
        <v>302</v>
      </c>
      <c r="BP208" s="13" t="s">
        <v>302</v>
      </c>
      <c r="BR208" s="13">
        <v>4</v>
      </c>
      <c r="BS208" s="13">
        <v>4</v>
      </c>
      <c r="BT208" s="13" t="s">
        <v>332</v>
      </c>
      <c r="BU208" s="13" t="s">
        <v>302</v>
      </c>
      <c r="BV208" s="13" t="s">
        <v>302</v>
      </c>
      <c r="BW208" s="13" t="s">
        <v>302</v>
      </c>
      <c r="BY208" s="13">
        <v>5</v>
      </c>
      <c r="BZ208" s="13">
        <v>5</v>
      </c>
      <c r="CA208" s="13" t="s">
        <v>320</v>
      </c>
      <c r="CB208" s="13" t="s">
        <v>302</v>
      </c>
      <c r="CC208" s="13" t="s">
        <v>302</v>
      </c>
      <c r="CD208" s="13" t="s">
        <v>302</v>
      </c>
      <c r="CF208" s="13">
        <v>6</v>
      </c>
      <c r="CG208" s="13">
        <v>6</v>
      </c>
      <c r="CH208" s="13" t="s">
        <v>320</v>
      </c>
      <c r="CI208" s="13" t="s">
        <v>302</v>
      </c>
      <c r="CJ208" s="13" t="s">
        <v>302</v>
      </c>
      <c r="CK208" s="13" t="s">
        <v>302</v>
      </c>
      <c r="CM208" s="13">
        <v>5</v>
      </c>
      <c r="CN208" s="13">
        <v>5</v>
      </c>
      <c r="CO208" s="13" t="s">
        <v>363</v>
      </c>
      <c r="CP208" s="13" t="s">
        <v>302</v>
      </c>
      <c r="CQ208" s="13" t="s">
        <v>302</v>
      </c>
      <c r="CR208" s="13" t="s">
        <v>302</v>
      </c>
      <c r="CT208" s="13">
        <v>8</v>
      </c>
      <c r="CU208" s="13">
        <v>8</v>
      </c>
      <c r="CV208" s="13" t="s">
        <v>353</v>
      </c>
      <c r="CW208" s="13" t="s">
        <v>302</v>
      </c>
      <c r="CX208" s="13" t="s">
        <v>302</v>
      </c>
      <c r="CY208" s="13" t="s">
        <v>302</v>
      </c>
      <c r="DA208" s="13">
        <v>5</v>
      </c>
      <c r="DB208" s="13">
        <v>5</v>
      </c>
      <c r="DC208" s="13" t="s">
        <v>2113</v>
      </c>
      <c r="DD208" s="13" t="s">
        <v>302</v>
      </c>
      <c r="DE208" s="13" t="s">
        <v>302</v>
      </c>
      <c r="DF208" s="13" t="s">
        <v>302</v>
      </c>
      <c r="DH208" s="13">
        <v>4</v>
      </c>
      <c r="DI208" s="13">
        <v>4</v>
      </c>
      <c r="DJ208" s="13" t="s">
        <v>2194</v>
      </c>
      <c r="DK208" s="13" t="s">
        <v>302</v>
      </c>
      <c r="DL208" s="13" t="s">
        <v>302</v>
      </c>
      <c r="DM208" s="13" t="s">
        <v>302</v>
      </c>
      <c r="DO208" s="13">
        <v>14</v>
      </c>
      <c r="DP208" s="13">
        <v>14</v>
      </c>
      <c r="DQ208" s="13" t="s">
        <v>2221</v>
      </c>
      <c r="DR208" s="13" t="s">
        <v>303</v>
      </c>
      <c r="DY208" s="13" t="s">
        <v>303</v>
      </c>
      <c r="EF208" s="13" t="s">
        <v>303</v>
      </c>
      <c r="EL208" s="13" t="s">
        <v>303</v>
      </c>
      <c r="ER208" s="13" t="s">
        <v>303</v>
      </c>
      <c r="EX208" s="13" t="s">
        <v>303</v>
      </c>
      <c r="FD208" s="13" t="s">
        <v>303</v>
      </c>
      <c r="FJ208" s="13" t="s">
        <v>302</v>
      </c>
      <c r="FK208" s="13" t="s">
        <v>302</v>
      </c>
      <c r="FL208" s="13" t="s">
        <v>302</v>
      </c>
      <c r="FN208" s="13">
        <v>2.5</v>
      </c>
      <c r="FO208" s="13">
        <v>2.5</v>
      </c>
      <c r="FP208" s="13" t="s">
        <v>329</v>
      </c>
      <c r="FQ208" s="13" t="s">
        <v>302</v>
      </c>
      <c r="FR208" s="13" t="s">
        <v>302</v>
      </c>
      <c r="FS208" s="13" t="s">
        <v>303</v>
      </c>
      <c r="FT208" s="13">
        <v>140</v>
      </c>
      <c r="FU208" s="13">
        <v>2</v>
      </c>
      <c r="FV208" s="13">
        <v>0.01</v>
      </c>
      <c r="FW208" s="13" t="s">
        <v>323</v>
      </c>
      <c r="FX208" s="13" t="s">
        <v>302</v>
      </c>
      <c r="FY208" s="13" t="s">
        <v>302</v>
      </c>
      <c r="FZ208" s="13" t="s">
        <v>303</v>
      </c>
      <c r="GA208" s="13">
        <v>5</v>
      </c>
      <c r="GB208" s="13">
        <v>5</v>
      </c>
      <c r="GC208" s="13">
        <v>1</v>
      </c>
      <c r="GD208" s="13" t="s">
        <v>1514</v>
      </c>
      <c r="GE208" s="13" t="s">
        <v>302</v>
      </c>
      <c r="GF208" s="13" t="s">
        <v>302</v>
      </c>
      <c r="GG208" s="13" t="s">
        <v>302</v>
      </c>
      <c r="GI208" s="13">
        <v>10</v>
      </c>
      <c r="GJ208" s="13">
        <v>10</v>
      </c>
      <c r="GK208" s="13" t="s">
        <v>2298</v>
      </c>
      <c r="GL208" s="13" t="s">
        <v>302</v>
      </c>
      <c r="GM208" s="13" t="s">
        <v>302</v>
      </c>
      <c r="GN208" s="13" t="s">
        <v>303</v>
      </c>
      <c r="GO208" s="13">
        <v>5</v>
      </c>
      <c r="GP208" s="13">
        <v>5</v>
      </c>
      <c r="GQ208" s="13">
        <v>1</v>
      </c>
      <c r="GR208" s="13" t="s">
        <v>1514</v>
      </c>
      <c r="GS208" s="13" t="s">
        <v>302</v>
      </c>
      <c r="GT208" s="13" t="s">
        <v>302</v>
      </c>
      <c r="GU208" s="13" t="s">
        <v>302</v>
      </c>
      <c r="GW208" s="13">
        <v>10</v>
      </c>
      <c r="GX208" s="13">
        <v>10</v>
      </c>
      <c r="GY208" s="13" t="s">
        <v>335</v>
      </c>
      <c r="GZ208" s="13" t="s">
        <v>302</v>
      </c>
      <c r="HA208" s="13" t="s">
        <v>302</v>
      </c>
      <c r="HB208" s="13" t="s">
        <v>302</v>
      </c>
      <c r="HD208" s="13">
        <v>3</v>
      </c>
      <c r="HE208" s="13">
        <v>3</v>
      </c>
      <c r="HF208" s="13" t="s">
        <v>335</v>
      </c>
      <c r="HG208" s="13" t="s">
        <v>302</v>
      </c>
      <c r="HH208" s="13" t="s">
        <v>302</v>
      </c>
      <c r="HI208" s="13" t="s">
        <v>302</v>
      </c>
      <c r="HK208" s="13">
        <v>5</v>
      </c>
      <c r="HL208" s="13">
        <v>5</v>
      </c>
      <c r="HM208" s="13" t="s">
        <v>375</v>
      </c>
      <c r="HN208" s="13" t="s">
        <v>302</v>
      </c>
      <c r="HO208" s="13" t="s">
        <v>302</v>
      </c>
      <c r="HP208" s="13" t="s">
        <v>302</v>
      </c>
      <c r="HR208" s="13">
        <v>20</v>
      </c>
      <c r="HS208" s="13">
        <v>20</v>
      </c>
      <c r="HT208" s="13" t="s">
        <v>365</v>
      </c>
      <c r="HU208" s="13" t="s">
        <v>302</v>
      </c>
      <c r="HV208" s="13" t="s">
        <v>302</v>
      </c>
      <c r="HW208" s="13" t="s">
        <v>302</v>
      </c>
      <c r="HY208" s="13">
        <v>2</v>
      </c>
      <c r="HZ208" s="13">
        <v>0.28999999999999998</v>
      </c>
      <c r="IA208" s="13" t="s">
        <v>380</v>
      </c>
      <c r="IP208" s="13" t="s">
        <v>304</v>
      </c>
      <c r="IQ208" s="13">
        <v>1</v>
      </c>
      <c r="IR208" s="13">
        <v>0</v>
      </c>
      <c r="IS208" s="13">
        <v>0</v>
      </c>
      <c r="IT208" s="13">
        <v>0</v>
      </c>
      <c r="IU208" s="13">
        <v>0</v>
      </c>
      <c r="IV208" s="13">
        <v>0</v>
      </c>
      <c r="IW208" s="13">
        <v>0</v>
      </c>
      <c r="IX208" s="13">
        <v>0</v>
      </c>
      <c r="IY208" s="13">
        <v>0</v>
      </c>
      <c r="IZ208" s="13">
        <v>0</v>
      </c>
      <c r="JE208" s="13" t="s">
        <v>304</v>
      </c>
      <c r="JF208" s="13">
        <v>1</v>
      </c>
      <c r="JG208" s="13">
        <v>0</v>
      </c>
      <c r="JH208" s="13">
        <v>0</v>
      </c>
      <c r="JI208" s="13">
        <v>0</v>
      </c>
      <c r="JK208" s="13">
        <v>54883679</v>
      </c>
      <c r="JL208" s="13" t="s">
        <v>3590</v>
      </c>
      <c r="JM208" s="13" t="s">
        <v>3591</v>
      </c>
      <c r="JN208" s="13">
        <v>265</v>
      </c>
    </row>
    <row r="209" spans="1:274" x14ac:dyDescent="0.3">
      <c r="A209" s="13" t="s">
        <v>3592</v>
      </c>
      <c r="B209" s="13" t="s">
        <v>3593</v>
      </c>
      <c r="C209" s="13" t="s">
        <v>3479</v>
      </c>
      <c r="D209" s="13" t="s">
        <v>299</v>
      </c>
      <c r="E209" s="13" t="s">
        <v>300</v>
      </c>
      <c r="F209" s="13" t="s">
        <v>300</v>
      </c>
      <c r="G209" s="13" t="s">
        <v>300</v>
      </c>
      <c r="H209" s="13" t="s">
        <v>1024</v>
      </c>
      <c r="I209" s="13" t="s">
        <v>313</v>
      </c>
      <c r="J209" s="13" t="s">
        <v>302</v>
      </c>
      <c r="K209" s="13" t="s">
        <v>302</v>
      </c>
      <c r="L209" s="13" t="s">
        <v>302</v>
      </c>
      <c r="N209" s="13">
        <v>1.5</v>
      </c>
      <c r="O209" s="13">
        <v>1.5</v>
      </c>
      <c r="P209" s="13" t="s">
        <v>2203</v>
      </c>
      <c r="Q209" s="13" t="s">
        <v>302</v>
      </c>
      <c r="R209" s="13" t="s">
        <v>302</v>
      </c>
      <c r="S209" s="13" t="s">
        <v>302</v>
      </c>
      <c r="U209" s="13">
        <v>3</v>
      </c>
      <c r="V209" s="13">
        <v>3</v>
      </c>
      <c r="W209" s="13" t="s">
        <v>323</v>
      </c>
      <c r="X209" s="13" t="s">
        <v>302</v>
      </c>
      <c r="Y209" s="13" t="s">
        <v>302</v>
      </c>
      <c r="Z209" s="13" t="s">
        <v>302</v>
      </c>
      <c r="AB209" s="13">
        <v>3</v>
      </c>
      <c r="AC209" s="13">
        <v>3</v>
      </c>
      <c r="AD209" s="13" t="s">
        <v>3589</v>
      </c>
      <c r="AE209" s="13" t="s">
        <v>302</v>
      </c>
      <c r="AF209" s="13" t="s">
        <v>302</v>
      </c>
      <c r="AG209" s="13" t="s">
        <v>302</v>
      </c>
      <c r="AI209" s="13">
        <v>6</v>
      </c>
      <c r="AJ209" s="13">
        <v>6</v>
      </c>
      <c r="AK209" s="13" t="s">
        <v>351</v>
      </c>
      <c r="AL209" s="13" t="s">
        <v>302</v>
      </c>
      <c r="AM209" s="13" t="s">
        <v>302</v>
      </c>
      <c r="AN209" s="13" t="s">
        <v>302</v>
      </c>
      <c r="AP209" s="13">
        <v>2</v>
      </c>
      <c r="AQ209" s="13">
        <v>2</v>
      </c>
      <c r="AR209" s="13" t="s">
        <v>3594</v>
      </c>
      <c r="AS209" s="13" t="s">
        <v>302</v>
      </c>
      <c r="AT209" s="13" t="s">
        <v>302</v>
      </c>
      <c r="AU209" s="13" t="s">
        <v>302</v>
      </c>
      <c r="AW209" s="13">
        <v>5</v>
      </c>
      <c r="AX209" s="13">
        <v>5</v>
      </c>
      <c r="AY209" s="13" t="s">
        <v>326</v>
      </c>
      <c r="AZ209" s="13" t="s">
        <v>302</v>
      </c>
      <c r="BA209" s="13" t="s">
        <v>302</v>
      </c>
      <c r="BB209" s="13" t="s">
        <v>302</v>
      </c>
      <c r="BD209" s="13">
        <v>3</v>
      </c>
      <c r="BE209" s="13">
        <v>3</v>
      </c>
      <c r="BF209" s="13" t="s">
        <v>2208</v>
      </c>
      <c r="BG209" s="13" t="s">
        <v>302</v>
      </c>
      <c r="BH209" s="13" t="s">
        <v>302</v>
      </c>
      <c r="BI209" s="13" t="s">
        <v>302</v>
      </c>
      <c r="BK209" s="13">
        <v>4</v>
      </c>
      <c r="BL209" s="13">
        <v>4</v>
      </c>
      <c r="BM209" s="13" t="s">
        <v>332</v>
      </c>
      <c r="BN209" s="13" t="s">
        <v>302</v>
      </c>
      <c r="BO209" s="13" t="s">
        <v>302</v>
      </c>
      <c r="BP209" s="13" t="s">
        <v>302</v>
      </c>
      <c r="BR209" s="13">
        <v>4</v>
      </c>
      <c r="BS209" s="13">
        <v>4</v>
      </c>
      <c r="BT209" s="13" t="s">
        <v>332</v>
      </c>
      <c r="BU209" s="13" t="s">
        <v>302</v>
      </c>
      <c r="BV209" s="13" t="s">
        <v>302</v>
      </c>
      <c r="BW209" s="13" t="s">
        <v>302</v>
      </c>
      <c r="BY209" s="13">
        <v>5</v>
      </c>
      <c r="BZ209" s="13">
        <v>5</v>
      </c>
      <c r="CA209" s="13" t="s">
        <v>320</v>
      </c>
      <c r="CB209" s="13" t="s">
        <v>302</v>
      </c>
      <c r="CC209" s="13" t="s">
        <v>302</v>
      </c>
      <c r="CD209" s="13" t="s">
        <v>302</v>
      </c>
      <c r="CF209" s="13">
        <v>6</v>
      </c>
      <c r="CG209" s="13">
        <v>6</v>
      </c>
      <c r="CH209" s="13" t="s">
        <v>320</v>
      </c>
      <c r="CI209" s="13" t="s">
        <v>302</v>
      </c>
      <c r="CJ209" s="13" t="s">
        <v>302</v>
      </c>
      <c r="CK209" s="13" t="s">
        <v>302</v>
      </c>
      <c r="CM209" s="13">
        <v>5</v>
      </c>
      <c r="CN209" s="13">
        <v>5</v>
      </c>
      <c r="CO209" s="13" t="s">
        <v>363</v>
      </c>
      <c r="CP209" s="13" t="s">
        <v>302</v>
      </c>
      <c r="CQ209" s="13" t="s">
        <v>302</v>
      </c>
      <c r="CR209" s="13" t="s">
        <v>302</v>
      </c>
      <c r="CT209" s="13">
        <v>8</v>
      </c>
      <c r="CU209" s="13">
        <v>8</v>
      </c>
      <c r="CV209" s="13" t="s">
        <v>381</v>
      </c>
      <c r="CW209" s="13" t="s">
        <v>302</v>
      </c>
      <c r="CX209" s="13" t="s">
        <v>302</v>
      </c>
      <c r="CY209" s="13" t="s">
        <v>302</v>
      </c>
      <c r="DA209" s="13">
        <v>5</v>
      </c>
      <c r="DB209" s="13">
        <v>5</v>
      </c>
      <c r="DC209" s="13" t="s">
        <v>1550</v>
      </c>
      <c r="DD209" s="13" t="s">
        <v>302</v>
      </c>
      <c r="DE209" s="13" t="s">
        <v>302</v>
      </c>
      <c r="DF209" s="13" t="s">
        <v>302</v>
      </c>
      <c r="DH209" s="13">
        <v>4</v>
      </c>
      <c r="DI209" s="13">
        <v>4</v>
      </c>
      <c r="DJ209" s="13" t="s">
        <v>2325</v>
      </c>
      <c r="DK209" s="13" t="s">
        <v>302</v>
      </c>
      <c r="DL209" s="13" t="s">
        <v>302</v>
      </c>
      <c r="DM209" s="13" t="s">
        <v>302</v>
      </c>
      <c r="DO209" s="13">
        <v>14</v>
      </c>
      <c r="DP209" s="13">
        <v>14</v>
      </c>
      <c r="DQ209" s="13" t="s">
        <v>2221</v>
      </c>
      <c r="DR209" s="13" t="s">
        <v>303</v>
      </c>
      <c r="DY209" s="13" t="s">
        <v>303</v>
      </c>
      <c r="EF209" s="13" t="s">
        <v>303</v>
      </c>
      <c r="EL209" s="13" t="s">
        <v>303</v>
      </c>
      <c r="ER209" s="13" t="s">
        <v>303</v>
      </c>
      <c r="EX209" s="13" t="s">
        <v>303</v>
      </c>
      <c r="FD209" s="13" t="s">
        <v>303</v>
      </c>
      <c r="FJ209" s="13" t="s">
        <v>302</v>
      </c>
      <c r="FK209" s="13" t="s">
        <v>302</v>
      </c>
      <c r="FL209" s="13" t="s">
        <v>302</v>
      </c>
      <c r="FN209" s="13">
        <v>2.5</v>
      </c>
      <c r="FO209" s="13">
        <v>2.5</v>
      </c>
      <c r="FP209" s="13" t="s">
        <v>329</v>
      </c>
      <c r="FQ209" s="13" t="s">
        <v>302</v>
      </c>
      <c r="FR209" s="13" t="s">
        <v>302</v>
      </c>
      <c r="FS209" s="13" t="s">
        <v>303</v>
      </c>
      <c r="FT209" s="13">
        <v>140</v>
      </c>
      <c r="FU209" s="13">
        <v>2</v>
      </c>
      <c r="FV209" s="13">
        <v>0.01</v>
      </c>
      <c r="FW209" s="13" t="s">
        <v>384</v>
      </c>
      <c r="FX209" s="13" t="s">
        <v>302</v>
      </c>
      <c r="FY209" s="13" t="s">
        <v>302</v>
      </c>
      <c r="FZ209" s="13" t="s">
        <v>303</v>
      </c>
      <c r="GA209" s="13">
        <v>5</v>
      </c>
      <c r="GB209" s="13">
        <v>5</v>
      </c>
      <c r="GC209" s="13">
        <v>1</v>
      </c>
      <c r="GD209" s="13" t="s">
        <v>1514</v>
      </c>
      <c r="GE209" s="13" t="s">
        <v>302</v>
      </c>
      <c r="GF209" s="13" t="s">
        <v>302</v>
      </c>
      <c r="GG209" s="13" t="s">
        <v>302</v>
      </c>
      <c r="GI209" s="13">
        <v>10</v>
      </c>
      <c r="GJ209" s="13">
        <v>10</v>
      </c>
      <c r="GK209" s="13" t="s">
        <v>1999</v>
      </c>
      <c r="GL209" s="13" t="s">
        <v>302</v>
      </c>
      <c r="GM209" s="13" t="s">
        <v>302</v>
      </c>
      <c r="GN209" s="13" t="s">
        <v>303</v>
      </c>
      <c r="GO209" s="13">
        <v>5</v>
      </c>
      <c r="GP209" s="13">
        <v>5</v>
      </c>
      <c r="GQ209" s="13">
        <v>1</v>
      </c>
      <c r="GR209" s="13" t="s">
        <v>1514</v>
      </c>
      <c r="GS209" s="13" t="s">
        <v>302</v>
      </c>
      <c r="GT209" s="13" t="s">
        <v>302</v>
      </c>
      <c r="GU209" s="13" t="s">
        <v>302</v>
      </c>
      <c r="GW209" s="13">
        <v>10</v>
      </c>
      <c r="GX209" s="13">
        <v>10</v>
      </c>
      <c r="GY209" s="13" t="s">
        <v>335</v>
      </c>
      <c r="GZ209" s="13" t="s">
        <v>302</v>
      </c>
      <c r="HA209" s="13" t="s">
        <v>302</v>
      </c>
      <c r="HB209" s="13" t="s">
        <v>302</v>
      </c>
      <c r="HD209" s="13">
        <v>3</v>
      </c>
      <c r="HE209" s="13">
        <v>3</v>
      </c>
      <c r="HF209" s="13" t="s">
        <v>374</v>
      </c>
      <c r="HG209" s="13" t="s">
        <v>302</v>
      </c>
      <c r="HH209" s="13" t="s">
        <v>302</v>
      </c>
      <c r="HI209" s="13" t="s">
        <v>302</v>
      </c>
      <c r="HK209" s="13">
        <v>5</v>
      </c>
      <c r="HL209" s="13">
        <v>5</v>
      </c>
      <c r="HM209" s="13" t="s">
        <v>354</v>
      </c>
      <c r="HN209" s="13" t="s">
        <v>302</v>
      </c>
      <c r="HO209" s="13" t="s">
        <v>302</v>
      </c>
      <c r="HP209" s="13" t="s">
        <v>302</v>
      </c>
      <c r="HR209" s="13">
        <v>20</v>
      </c>
      <c r="HS209" s="13">
        <v>20</v>
      </c>
      <c r="HT209" s="13" t="s">
        <v>407</v>
      </c>
      <c r="HU209" s="13" t="s">
        <v>302</v>
      </c>
      <c r="HV209" s="13" t="s">
        <v>302</v>
      </c>
      <c r="HW209" s="13" t="s">
        <v>302</v>
      </c>
      <c r="HY209" s="13">
        <v>2</v>
      </c>
      <c r="HZ209" s="13">
        <v>0.28999999999999998</v>
      </c>
      <c r="IA209" s="13" t="s">
        <v>380</v>
      </c>
      <c r="IP209" s="13" t="s">
        <v>304</v>
      </c>
      <c r="IQ209" s="13">
        <v>1</v>
      </c>
      <c r="IR209" s="13">
        <v>0</v>
      </c>
      <c r="IS209" s="13">
        <v>0</v>
      </c>
      <c r="IT209" s="13">
        <v>0</v>
      </c>
      <c r="IU209" s="13">
        <v>0</v>
      </c>
      <c r="IV209" s="13">
        <v>0</v>
      </c>
      <c r="IW209" s="13">
        <v>0</v>
      </c>
      <c r="IX209" s="13">
        <v>0</v>
      </c>
      <c r="IY209" s="13">
        <v>0</v>
      </c>
      <c r="IZ209" s="13">
        <v>0</v>
      </c>
      <c r="JE209" s="13" t="s">
        <v>304</v>
      </c>
      <c r="JF209" s="13">
        <v>1</v>
      </c>
      <c r="JG209" s="13">
        <v>0</v>
      </c>
      <c r="JH209" s="13">
        <v>0</v>
      </c>
      <c r="JI209" s="13">
        <v>0</v>
      </c>
      <c r="JK209" s="13">
        <v>54883681</v>
      </c>
      <c r="JL209" s="13" t="s">
        <v>3595</v>
      </c>
      <c r="JM209" s="13" t="s">
        <v>3596</v>
      </c>
      <c r="JN209" s="13">
        <v>266</v>
      </c>
    </row>
    <row r="210" spans="1:274" x14ac:dyDescent="0.3">
      <c r="A210" s="13" t="s">
        <v>3597</v>
      </c>
      <c r="B210" s="13" t="s">
        <v>3598</v>
      </c>
      <c r="C210" s="13" t="s">
        <v>3479</v>
      </c>
      <c r="D210" s="13" t="s">
        <v>299</v>
      </c>
      <c r="E210" s="13" t="s">
        <v>300</v>
      </c>
      <c r="F210" s="13" t="s">
        <v>300</v>
      </c>
      <c r="G210" s="13" t="s">
        <v>300</v>
      </c>
      <c r="H210" s="13" t="s">
        <v>1024</v>
      </c>
      <c r="I210" s="13" t="s">
        <v>313</v>
      </c>
      <c r="J210" s="13" t="s">
        <v>302</v>
      </c>
      <c r="K210" s="13" t="s">
        <v>302</v>
      </c>
      <c r="L210" s="13" t="s">
        <v>302</v>
      </c>
      <c r="N210" s="13">
        <v>1.5</v>
      </c>
      <c r="O210" s="13">
        <v>1.5</v>
      </c>
      <c r="P210" s="13" t="s">
        <v>2203</v>
      </c>
      <c r="Q210" s="13" t="s">
        <v>302</v>
      </c>
      <c r="R210" s="13" t="s">
        <v>302</v>
      </c>
      <c r="S210" s="13" t="s">
        <v>302</v>
      </c>
      <c r="U210" s="13">
        <v>3</v>
      </c>
      <c r="V210" s="13">
        <v>3</v>
      </c>
      <c r="W210" s="13" t="s">
        <v>323</v>
      </c>
      <c r="X210" s="13" t="s">
        <v>302</v>
      </c>
      <c r="Y210" s="13" t="s">
        <v>302</v>
      </c>
      <c r="Z210" s="13" t="s">
        <v>302</v>
      </c>
      <c r="AB210" s="13">
        <v>3</v>
      </c>
      <c r="AC210" s="13">
        <v>3</v>
      </c>
      <c r="AD210" s="13" t="s">
        <v>3589</v>
      </c>
      <c r="AE210" s="13" t="s">
        <v>302</v>
      </c>
      <c r="AF210" s="13" t="s">
        <v>302</v>
      </c>
      <c r="AG210" s="13" t="s">
        <v>302</v>
      </c>
      <c r="AI210" s="13">
        <v>6</v>
      </c>
      <c r="AJ210" s="13">
        <v>6</v>
      </c>
      <c r="AK210" s="13" t="s">
        <v>3599</v>
      </c>
      <c r="AL210" s="13" t="s">
        <v>302</v>
      </c>
      <c r="AM210" s="13" t="s">
        <v>302</v>
      </c>
      <c r="AN210" s="13" t="s">
        <v>302</v>
      </c>
      <c r="AP210" s="13">
        <v>2</v>
      </c>
      <c r="AQ210" s="13">
        <v>2</v>
      </c>
      <c r="AR210" s="13" t="s">
        <v>1854</v>
      </c>
      <c r="AS210" s="13" t="s">
        <v>302</v>
      </c>
      <c r="AT210" s="13" t="s">
        <v>302</v>
      </c>
      <c r="AU210" s="13" t="s">
        <v>302</v>
      </c>
      <c r="AW210" s="13">
        <v>5</v>
      </c>
      <c r="AX210" s="13">
        <v>5</v>
      </c>
      <c r="AY210" s="13" t="s">
        <v>326</v>
      </c>
      <c r="AZ210" s="13" t="s">
        <v>302</v>
      </c>
      <c r="BA210" s="13" t="s">
        <v>302</v>
      </c>
      <c r="BB210" s="13" t="s">
        <v>302</v>
      </c>
      <c r="BD210" s="13">
        <v>3</v>
      </c>
      <c r="BE210" s="13">
        <v>3</v>
      </c>
      <c r="BF210" s="13" t="s">
        <v>2208</v>
      </c>
      <c r="BG210" s="13" t="s">
        <v>302</v>
      </c>
      <c r="BH210" s="13" t="s">
        <v>302</v>
      </c>
      <c r="BI210" s="13" t="s">
        <v>302</v>
      </c>
      <c r="BK210" s="13">
        <v>4</v>
      </c>
      <c r="BL210" s="13">
        <v>4</v>
      </c>
      <c r="BM210" s="13" t="s">
        <v>332</v>
      </c>
      <c r="BN210" s="13" t="s">
        <v>302</v>
      </c>
      <c r="BO210" s="13" t="s">
        <v>302</v>
      </c>
      <c r="BP210" s="13" t="s">
        <v>302</v>
      </c>
      <c r="BR210" s="13">
        <v>4</v>
      </c>
      <c r="BS210" s="13">
        <v>4</v>
      </c>
      <c r="BT210" s="13" t="s">
        <v>332</v>
      </c>
      <c r="BU210" s="13" t="s">
        <v>302</v>
      </c>
      <c r="BV210" s="13" t="s">
        <v>302</v>
      </c>
      <c r="BW210" s="13" t="s">
        <v>302</v>
      </c>
      <c r="BY210" s="13">
        <v>5</v>
      </c>
      <c r="BZ210" s="13">
        <v>5</v>
      </c>
      <c r="CA210" s="13" t="s">
        <v>368</v>
      </c>
      <c r="CB210" s="13" t="s">
        <v>302</v>
      </c>
      <c r="CC210" s="13" t="s">
        <v>302</v>
      </c>
      <c r="CD210" s="13" t="s">
        <v>302</v>
      </c>
      <c r="CF210" s="13">
        <v>6</v>
      </c>
      <c r="CG210" s="13">
        <v>6</v>
      </c>
      <c r="CH210" s="13" t="s">
        <v>320</v>
      </c>
      <c r="CI210" s="13" t="s">
        <v>302</v>
      </c>
      <c r="CJ210" s="13" t="s">
        <v>302</v>
      </c>
      <c r="CK210" s="13" t="s">
        <v>302</v>
      </c>
      <c r="CM210" s="13">
        <v>5</v>
      </c>
      <c r="CN210" s="13">
        <v>5</v>
      </c>
      <c r="CO210" s="13" t="s">
        <v>363</v>
      </c>
      <c r="CP210" s="13" t="s">
        <v>302</v>
      </c>
      <c r="CQ210" s="13" t="s">
        <v>302</v>
      </c>
      <c r="CR210" s="13" t="s">
        <v>302</v>
      </c>
      <c r="CT210" s="13">
        <v>8</v>
      </c>
      <c r="CU210" s="13">
        <v>8</v>
      </c>
      <c r="CV210" s="13" t="s">
        <v>353</v>
      </c>
      <c r="CW210" s="13" t="s">
        <v>302</v>
      </c>
      <c r="CX210" s="13" t="s">
        <v>302</v>
      </c>
      <c r="CY210" s="13" t="s">
        <v>302</v>
      </c>
      <c r="DA210" s="13">
        <v>5</v>
      </c>
      <c r="DB210" s="13">
        <v>5</v>
      </c>
      <c r="DC210" s="13" t="s">
        <v>3600</v>
      </c>
      <c r="DD210" s="13" t="s">
        <v>302</v>
      </c>
      <c r="DE210" s="13" t="s">
        <v>302</v>
      </c>
      <c r="DF210" s="13" t="s">
        <v>302</v>
      </c>
      <c r="DH210" s="13">
        <v>4</v>
      </c>
      <c r="DI210" s="13">
        <v>4</v>
      </c>
      <c r="DJ210" s="13" t="s">
        <v>333</v>
      </c>
      <c r="DK210" s="13" t="s">
        <v>302</v>
      </c>
      <c r="DL210" s="13" t="s">
        <v>302</v>
      </c>
      <c r="DM210" s="13" t="s">
        <v>302</v>
      </c>
      <c r="DO210" s="13">
        <v>14</v>
      </c>
      <c r="DP210" s="13">
        <v>14</v>
      </c>
      <c r="DQ210" s="13" t="s">
        <v>2221</v>
      </c>
      <c r="DR210" s="13" t="s">
        <v>303</v>
      </c>
      <c r="DY210" s="13" t="s">
        <v>303</v>
      </c>
      <c r="EF210" s="13" t="s">
        <v>303</v>
      </c>
      <c r="EL210" s="13" t="s">
        <v>303</v>
      </c>
      <c r="ER210" s="13" t="s">
        <v>303</v>
      </c>
      <c r="EX210" s="13" t="s">
        <v>303</v>
      </c>
      <c r="FD210" s="13" t="s">
        <v>303</v>
      </c>
      <c r="FJ210" s="13" t="s">
        <v>302</v>
      </c>
      <c r="FK210" s="13" t="s">
        <v>302</v>
      </c>
      <c r="FL210" s="13" t="s">
        <v>302</v>
      </c>
      <c r="FN210" s="13">
        <v>2</v>
      </c>
      <c r="FO210" s="13">
        <v>2</v>
      </c>
      <c r="FP210" s="13" t="s">
        <v>329</v>
      </c>
      <c r="FQ210" s="13" t="s">
        <v>302</v>
      </c>
      <c r="FR210" s="13" t="s">
        <v>302</v>
      </c>
      <c r="FS210" s="13" t="s">
        <v>303</v>
      </c>
      <c r="FT210" s="13">
        <v>140</v>
      </c>
      <c r="FU210" s="13">
        <v>2</v>
      </c>
      <c r="FV210" s="13">
        <v>0.01</v>
      </c>
      <c r="FW210" s="13" t="s">
        <v>384</v>
      </c>
      <c r="FX210" s="13" t="s">
        <v>302</v>
      </c>
      <c r="FY210" s="13" t="s">
        <v>302</v>
      </c>
      <c r="FZ210" s="13" t="s">
        <v>303</v>
      </c>
      <c r="GA210" s="13">
        <v>5</v>
      </c>
      <c r="GB210" s="13">
        <v>5</v>
      </c>
      <c r="GC210" s="13">
        <v>1</v>
      </c>
      <c r="GD210" s="13" t="s">
        <v>1514</v>
      </c>
      <c r="GE210" s="13" t="s">
        <v>302</v>
      </c>
      <c r="GF210" s="13" t="s">
        <v>302</v>
      </c>
      <c r="GG210" s="13" t="s">
        <v>302</v>
      </c>
      <c r="GI210" s="13">
        <v>10</v>
      </c>
      <c r="GJ210" s="13">
        <v>10</v>
      </c>
      <c r="GK210" s="13" t="s">
        <v>371</v>
      </c>
      <c r="GL210" s="13" t="s">
        <v>302</v>
      </c>
      <c r="GM210" s="13" t="s">
        <v>302</v>
      </c>
      <c r="GN210" s="13" t="s">
        <v>303</v>
      </c>
      <c r="GO210" s="13">
        <v>5</v>
      </c>
      <c r="GP210" s="13">
        <v>5</v>
      </c>
      <c r="GQ210" s="13">
        <v>1</v>
      </c>
      <c r="GR210" s="13" t="s">
        <v>1514</v>
      </c>
      <c r="GS210" s="13" t="s">
        <v>302</v>
      </c>
      <c r="GT210" s="13" t="s">
        <v>302</v>
      </c>
      <c r="GU210" s="13" t="s">
        <v>302</v>
      </c>
      <c r="GW210" s="13">
        <v>10</v>
      </c>
      <c r="GX210" s="13">
        <v>10</v>
      </c>
      <c r="GY210" s="13" t="s">
        <v>335</v>
      </c>
      <c r="GZ210" s="13" t="s">
        <v>302</v>
      </c>
      <c r="HA210" s="13" t="s">
        <v>302</v>
      </c>
      <c r="HB210" s="13" t="s">
        <v>302</v>
      </c>
      <c r="HD210" s="13">
        <v>3</v>
      </c>
      <c r="HE210" s="13">
        <v>3</v>
      </c>
      <c r="HF210" s="13" t="s">
        <v>374</v>
      </c>
      <c r="HG210" s="13" t="s">
        <v>302</v>
      </c>
      <c r="HH210" s="13" t="s">
        <v>302</v>
      </c>
      <c r="HI210" s="13" t="s">
        <v>302</v>
      </c>
      <c r="HK210" s="13">
        <v>5</v>
      </c>
      <c r="HL210" s="13">
        <v>5</v>
      </c>
      <c r="HM210" s="13" t="s">
        <v>354</v>
      </c>
      <c r="HN210" s="13" t="s">
        <v>302</v>
      </c>
      <c r="HO210" s="13" t="s">
        <v>302</v>
      </c>
      <c r="HP210" s="13" t="s">
        <v>302</v>
      </c>
      <c r="HR210" s="13">
        <v>20</v>
      </c>
      <c r="HS210" s="13">
        <v>20</v>
      </c>
      <c r="HT210" s="13" t="s">
        <v>365</v>
      </c>
      <c r="HU210" s="13" t="s">
        <v>302</v>
      </c>
      <c r="HV210" s="13" t="s">
        <v>302</v>
      </c>
      <c r="HW210" s="13" t="s">
        <v>302</v>
      </c>
      <c r="HY210" s="13">
        <v>2</v>
      </c>
      <c r="HZ210" s="13">
        <v>0.28999999999999998</v>
      </c>
      <c r="IA210" s="13" t="s">
        <v>380</v>
      </c>
      <c r="IP210" s="13" t="s">
        <v>304</v>
      </c>
      <c r="IQ210" s="13">
        <v>1</v>
      </c>
      <c r="IR210" s="13">
        <v>0</v>
      </c>
      <c r="IS210" s="13">
        <v>0</v>
      </c>
      <c r="IT210" s="13">
        <v>0</v>
      </c>
      <c r="IU210" s="13">
        <v>0</v>
      </c>
      <c r="IV210" s="13">
        <v>0</v>
      </c>
      <c r="IW210" s="13">
        <v>0</v>
      </c>
      <c r="IX210" s="13">
        <v>0</v>
      </c>
      <c r="IY210" s="13">
        <v>0</v>
      </c>
      <c r="IZ210" s="13">
        <v>0</v>
      </c>
      <c r="JE210" s="13" t="s">
        <v>304</v>
      </c>
      <c r="JF210" s="13">
        <v>1</v>
      </c>
      <c r="JG210" s="13">
        <v>0</v>
      </c>
      <c r="JH210" s="13">
        <v>0</v>
      </c>
      <c r="JI210" s="13">
        <v>0</v>
      </c>
      <c r="JK210" s="13">
        <v>54883682</v>
      </c>
      <c r="JL210" s="13" t="s">
        <v>3601</v>
      </c>
      <c r="JM210" s="13" t="s">
        <v>3602</v>
      </c>
      <c r="JN210" s="13">
        <v>267</v>
      </c>
    </row>
    <row r="211" spans="1:274" x14ac:dyDescent="0.3">
      <c r="A211" s="13" t="s">
        <v>3603</v>
      </c>
      <c r="B211" s="13" t="s">
        <v>3604</v>
      </c>
      <c r="C211" s="13" t="s">
        <v>3479</v>
      </c>
      <c r="D211" s="13" t="s">
        <v>299</v>
      </c>
      <c r="E211" s="13" t="s">
        <v>300</v>
      </c>
      <c r="F211" s="13" t="s">
        <v>300</v>
      </c>
      <c r="G211" s="13" t="s">
        <v>300</v>
      </c>
      <c r="H211" s="13" t="s">
        <v>1024</v>
      </c>
      <c r="I211" s="13" t="s">
        <v>313</v>
      </c>
      <c r="J211" s="13" t="s">
        <v>302</v>
      </c>
      <c r="K211" s="13" t="s">
        <v>302</v>
      </c>
      <c r="L211" s="13" t="s">
        <v>302</v>
      </c>
      <c r="N211" s="13">
        <v>1.5</v>
      </c>
      <c r="O211" s="13">
        <v>1.5</v>
      </c>
      <c r="P211" s="13" t="s">
        <v>2203</v>
      </c>
      <c r="Q211" s="13" t="s">
        <v>302</v>
      </c>
      <c r="R211" s="13" t="s">
        <v>302</v>
      </c>
      <c r="S211" s="13" t="s">
        <v>302</v>
      </c>
      <c r="U211" s="13">
        <v>2</v>
      </c>
      <c r="V211" s="13">
        <v>2</v>
      </c>
      <c r="W211" s="13" t="s">
        <v>323</v>
      </c>
      <c r="X211" s="13" t="s">
        <v>302</v>
      </c>
      <c r="Y211" s="13" t="s">
        <v>302</v>
      </c>
      <c r="Z211" s="13" t="s">
        <v>302</v>
      </c>
      <c r="AB211" s="13">
        <v>3</v>
      </c>
      <c r="AC211" s="13">
        <v>3</v>
      </c>
      <c r="AD211" s="13" t="s">
        <v>3589</v>
      </c>
      <c r="AE211" s="13" t="s">
        <v>302</v>
      </c>
      <c r="AF211" s="13" t="s">
        <v>302</v>
      </c>
      <c r="AG211" s="13" t="s">
        <v>302</v>
      </c>
      <c r="AI211" s="13">
        <v>6</v>
      </c>
      <c r="AJ211" s="13">
        <v>6</v>
      </c>
      <c r="AK211" s="13" t="s">
        <v>355</v>
      </c>
      <c r="AL211" s="13" t="s">
        <v>302</v>
      </c>
      <c r="AM211" s="13" t="s">
        <v>302</v>
      </c>
      <c r="AN211" s="13" t="s">
        <v>302</v>
      </c>
      <c r="AP211" s="13">
        <v>2</v>
      </c>
      <c r="AQ211" s="13">
        <v>2</v>
      </c>
      <c r="AR211" s="13" t="s">
        <v>1854</v>
      </c>
      <c r="AS211" s="13" t="s">
        <v>302</v>
      </c>
      <c r="AT211" s="13" t="s">
        <v>302</v>
      </c>
      <c r="AU211" s="13" t="s">
        <v>302</v>
      </c>
      <c r="AW211" s="13">
        <v>5</v>
      </c>
      <c r="AX211" s="13">
        <v>5</v>
      </c>
      <c r="AY211" s="13" t="s">
        <v>326</v>
      </c>
      <c r="AZ211" s="13" t="s">
        <v>302</v>
      </c>
      <c r="BA211" s="13" t="s">
        <v>302</v>
      </c>
      <c r="BB211" s="13" t="s">
        <v>302</v>
      </c>
      <c r="BD211" s="13">
        <v>3</v>
      </c>
      <c r="BE211" s="13">
        <v>3</v>
      </c>
      <c r="BF211" s="13" t="s">
        <v>2208</v>
      </c>
      <c r="BG211" s="13" t="s">
        <v>302</v>
      </c>
      <c r="BH211" s="13" t="s">
        <v>302</v>
      </c>
      <c r="BI211" s="13" t="s">
        <v>302</v>
      </c>
      <c r="BK211" s="13">
        <v>4</v>
      </c>
      <c r="BL211" s="13">
        <v>4</v>
      </c>
      <c r="BM211" s="13" t="s">
        <v>332</v>
      </c>
      <c r="BN211" s="13" t="s">
        <v>302</v>
      </c>
      <c r="BO211" s="13" t="s">
        <v>302</v>
      </c>
      <c r="BP211" s="13" t="s">
        <v>302</v>
      </c>
      <c r="BR211" s="13">
        <v>4</v>
      </c>
      <c r="BS211" s="13">
        <v>4</v>
      </c>
      <c r="BT211" s="13" t="s">
        <v>332</v>
      </c>
      <c r="BU211" s="13" t="s">
        <v>302</v>
      </c>
      <c r="BV211" s="13" t="s">
        <v>302</v>
      </c>
      <c r="BW211" s="13" t="s">
        <v>302</v>
      </c>
      <c r="BY211" s="13">
        <v>5</v>
      </c>
      <c r="BZ211" s="13">
        <v>5</v>
      </c>
      <c r="CA211" s="13" t="s">
        <v>320</v>
      </c>
      <c r="CB211" s="13" t="s">
        <v>302</v>
      </c>
      <c r="CC211" s="13" t="s">
        <v>302</v>
      </c>
      <c r="CD211" s="13" t="s">
        <v>302</v>
      </c>
      <c r="CF211" s="13">
        <v>6</v>
      </c>
      <c r="CG211" s="13">
        <v>6</v>
      </c>
      <c r="CH211" s="13" t="s">
        <v>320</v>
      </c>
      <c r="CI211" s="13" t="s">
        <v>302</v>
      </c>
      <c r="CJ211" s="13" t="s">
        <v>302</v>
      </c>
      <c r="CK211" s="13" t="s">
        <v>302</v>
      </c>
      <c r="CM211" s="13">
        <v>5</v>
      </c>
      <c r="CN211" s="13">
        <v>5</v>
      </c>
      <c r="CO211" s="13" t="s">
        <v>363</v>
      </c>
      <c r="CP211" s="13" t="s">
        <v>302</v>
      </c>
      <c r="CQ211" s="13" t="s">
        <v>302</v>
      </c>
      <c r="CR211" s="13" t="s">
        <v>302</v>
      </c>
      <c r="CT211" s="13">
        <v>8</v>
      </c>
      <c r="CU211" s="13">
        <v>8</v>
      </c>
      <c r="CV211" s="13" t="s">
        <v>353</v>
      </c>
      <c r="CW211" s="13" t="s">
        <v>302</v>
      </c>
      <c r="CX211" s="13" t="s">
        <v>302</v>
      </c>
      <c r="CY211" s="13" t="s">
        <v>302</v>
      </c>
      <c r="DA211" s="13">
        <v>5</v>
      </c>
      <c r="DB211" s="13">
        <v>5</v>
      </c>
      <c r="DC211" s="13" t="s">
        <v>2113</v>
      </c>
      <c r="DD211" s="13" t="s">
        <v>302</v>
      </c>
      <c r="DE211" s="13" t="s">
        <v>302</v>
      </c>
      <c r="DF211" s="13" t="s">
        <v>302</v>
      </c>
      <c r="DH211" s="13">
        <v>4</v>
      </c>
      <c r="DI211" s="13">
        <v>4</v>
      </c>
      <c r="DJ211" s="13" t="s">
        <v>333</v>
      </c>
      <c r="DK211" s="13" t="s">
        <v>302</v>
      </c>
      <c r="DL211" s="13" t="s">
        <v>302</v>
      </c>
      <c r="DM211" s="13" t="s">
        <v>302</v>
      </c>
      <c r="DO211" s="13">
        <v>14</v>
      </c>
      <c r="DP211" s="13">
        <v>14</v>
      </c>
      <c r="DQ211" s="13" t="s">
        <v>2221</v>
      </c>
      <c r="DR211" s="13" t="s">
        <v>303</v>
      </c>
      <c r="DY211" s="13" t="s">
        <v>303</v>
      </c>
      <c r="EF211" s="13" t="s">
        <v>303</v>
      </c>
      <c r="EL211" s="13" t="s">
        <v>303</v>
      </c>
      <c r="ER211" s="13" t="s">
        <v>303</v>
      </c>
      <c r="EX211" s="13" t="s">
        <v>303</v>
      </c>
      <c r="FD211" s="13" t="s">
        <v>303</v>
      </c>
      <c r="FJ211" s="13" t="s">
        <v>302</v>
      </c>
      <c r="FK211" s="13" t="s">
        <v>302</v>
      </c>
      <c r="FL211" s="13" t="s">
        <v>302</v>
      </c>
      <c r="FN211" s="13">
        <v>2.5</v>
      </c>
      <c r="FO211" s="13">
        <v>2.5</v>
      </c>
      <c r="FP211" s="13" t="s">
        <v>329</v>
      </c>
      <c r="FQ211" s="13" t="s">
        <v>302</v>
      </c>
      <c r="FR211" s="13" t="s">
        <v>302</v>
      </c>
      <c r="FS211" s="13" t="s">
        <v>303</v>
      </c>
      <c r="FT211" s="13">
        <v>140</v>
      </c>
      <c r="FU211" s="13">
        <v>2</v>
      </c>
      <c r="FV211" s="13">
        <v>0.01</v>
      </c>
      <c r="FW211" s="13" t="s">
        <v>323</v>
      </c>
      <c r="FX211" s="13" t="s">
        <v>302</v>
      </c>
      <c r="FY211" s="13" t="s">
        <v>302</v>
      </c>
      <c r="FZ211" s="13" t="s">
        <v>303</v>
      </c>
      <c r="GA211" s="13">
        <v>5</v>
      </c>
      <c r="GB211" s="13">
        <v>5</v>
      </c>
      <c r="GC211" s="13">
        <v>1</v>
      </c>
      <c r="GD211" s="13" t="s">
        <v>1514</v>
      </c>
      <c r="GE211" s="13" t="s">
        <v>302</v>
      </c>
      <c r="GF211" s="13" t="s">
        <v>302</v>
      </c>
      <c r="GG211" s="13" t="s">
        <v>302</v>
      </c>
      <c r="GI211" s="13">
        <v>10</v>
      </c>
      <c r="GJ211" s="13">
        <v>10</v>
      </c>
      <c r="GK211" s="13" t="s">
        <v>371</v>
      </c>
      <c r="GL211" s="13" t="s">
        <v>302</v>
      </c>
      <c r="GM211" s="13" t="s">
        <v>302</v>
      </c>
      <c r="GN211" s="13" t="s">
        <v>303</v>
      </c>
      <c r="GO211" s="13">
        <v>5</v>
      </c>
      <c r="GP211" s="13">
        <v>5</v>
      </c>
      <c r="GQ211" s="13">
        <v>1</v>
      </c>
      <c r="GR211" s="13" t="s">
        <v>1514</v>
      </c>
      <c r="GS211" s="13" t="s">
        <v>302</v>
      </c>
      <c r="GT211" s="13" t="s">
        <v>302</v>
      </c>
      <c r="GU211" s="13" t="s">
        <v>302</v>
      </c>
      <c r="GW211" s="13">
        <v>10</v>
      </c>
      <c r="GX211" s="13">
        <v>10</v>
      </c>
      <c r="GY211" s="13" t="s">
        <v>335</v>
      </c>
      <c r="GZ211" s="13" t="s">
        <v>302</v>
      </c>
      <c r="HA211" s="13" t="s">
        <v>302</v>
      </c>
      <c r="HB211" s="13" t="s">
        <v>302</v>
      </c>
      <c r="HD211" s="13">
        <v>3</v>
      </c>
      <c r="HE211" s="13">
        <v>3</v>
      </c>
      <c r="HF211" s="13" t="s">
        <v>374</v>
      </c>
      <c r="HG211" s="13" t="s">
        <v>302</v>
      </c>
      <c r="HH211" s="13" t="s">
        <v>302</v>
      </c>
      <c r="HI211" s="13" t="s">
        <v>302</v>
      </c>
      <c r="HK211" s="13">
        <v>5</v>
      </c>
      <c r="HL211" s="13">
        <v>5</v>
      </c>
      <c r="HM211" s="13" t="s">
        <v>375</v>
      </c>
      <c r="HN211" s="13" t="s">
        <v>302</v>
      </c>
      <c r="HO211" s="13" t="s">
        <v>302</v>
      </c>
      <c r="HP211" s="13" t="s">
        <v>302</v>
      </c>
      <c r="HR211" s="13">
        <v>20</v>
      </c>
      <c r="HS211" s="13">
        <v>20</v>
      </c>
      <c r="HT211" s="13" t="s">
        <v>407</v>
      </c>
      <c r="HU211" s="13" t="s">
        <v>302</v>
      </c>
      <c r="HV211" s="13" t="s">
        <v>302</v>
      </c>
      <c r="HW211" s="13" t="s">
        <v>302</v>
      </c>
      <c r="HY211" s="13">
        <v>2</v>
      </c>
      <c r="HZ211" s="13">
        <v>0.28999999999999998</v>
      </c>
      <c r="IA211" s="13" t="s">
        <v>380</v>
      </c>
      <c r="IP211" s="13" t="s">
        <v>304</v>
      </c>
      <c r="IQ211" s="13">
        <v>1</v>
      </c>
      <c r="IR211" s="13">
        <v>0</v>
      </c>
      <c r="IS211" s="13">
        <v>0</v>
      </c>
      <c r="IT211" s="13">
        <v>0</v>
      </c>
      <c r="IU211" s="13">
        <v>0</v>
      </c>
      <c r="IV211" s="13">
        <v>0</v>
      </c>
      <c r="IW211" s="13">
        <v>0</v>
      </c>
      <c r="IX211" s="13">
        <v>0</v>
      </c>
      <c r="IY211" s="13">
        <v>0</v>
      </c>
      <c r="IZ211" s="13">
        <v>0</v>
      </c>
      <c r="JE211" s="13" t="s">
        <v>304</v>
      </c>
      <c r="JF211" s="13">
        <v>1</v>
      </c>
      <c r="JG211" s="13">
        <v>0</v>
      </c>
      <c r="JH211" s="13">
        <v>0</v>
      </c>
      <c r="JI211" s="13">
        <v>0</v>
      </c>
      <c r="JK211" s="13">
        <v>54883684</v>
      </c>
      <c r="JL211" s="13" t="s">
        <v>3605</v>
      </c>
      <c r="JM211" s="13" t="s">
        <v>3606</v>
      </c>
      <c r="JN211" s="13">
        <v>268</v>
      </c>
    </row>
    <row r="212" spans="1:274" x14ac:dyDescent="0.3">
      <c r="A212" s="13" t="s">
        <v>2531</v>
      </c>
      <c r="B212" s="13" t="s">
        <v>2532</v>
      </c>
      <c r="C212" s="53" t="s">
        <v>2488</v>
      </c>
      <c r="D212" s="13" t="s">
        <v>311</v>
      </c>
      <c r="E212" s="13" t="s">
        <v>348</v>
      </c>
      <c r="F212" s="13" t="s">
        <v>348</v>
      </c>
      <c r="G212" s="13" t="s">
        <v>348</v>
      </c>
      <c r="H212" s="13" t="s">
        <v>378</v>
      </c>
      <c r="I212" s="13" t="s">
        <v>306</v>
      </c>
      <c r="X212" s="13" t="s">
        <v>302</v>
      </c>
      <c r="Y212" s="13" t="s">
        <v>302</v>
      </c>
      <c r="Z212" s="13" t="s">
        <v>302</v>
      </c>
      <c r="AB212" s="13">
        <v>3</v>
      </c>
      <c r="AC212" s="13">
        <v>3</v>
      </c>
      <c r="EF212" s="13" t="s">
        <v>302</v>
      </c>
      <c r="EG212" s="13" t="s">
        <v>302</v>
      </c>
      <c r="EH212" s="13" t="s">
        <v>302</v>
      </c>
      <c r="EJ212" s="13">
        <v>2</v>
      </c>
      <c r="EK212" s="13">
        <v>2</v>
      </c>
      <c r="ID212" s="16"/>
      <c r="IE212" s="16"/>
      <c r="IF212" s="16"/>
      <c r="IG212" s="16"/>
      <c r="IH212" s="16"/>
      <c r="II212" s="16"/>
      <c r="IJ212" s="16"/>
      <c r="IK212" s="16"/>
      <c r="IL212" s="16"/>
      <c r="IM212" s="16"/>
      <c r="IS212" s="17"/>
      <c r="IT212" s="17"/>
      <c r="IU212" s="17"/>
      <c r="IV212" s="17"/>
      <c r="JK212" s="13">
        <v>54598816</v>
      </c>
      <c r="JL212" s="13" t="s">
        <v>2533</v>
      </c>
      <c r="JM212" s="13" t="s">
        <v>2534</v>
      </c>
      <c r="JN212" s="13">
        <v>28</v>
      </c>
    </row>
    <row r="213" spans="1:274" x14ac:dyDescent="0.3">
      <c r="A213" s="13" t="s">
        <v>2626</v>
      </c>
      <c r="B213" s="13" t="s">
        <v>2627</v>
      </c>
      <c r="C213" s="53" t="s">
        <v>2488</v>
      </c>
      <c r="D213" s="13" t="s">
        <v>311</v>
      </c>
      <c r="E213" s="13" t="s">
        <v>348</v>
      </c>
      <c r="F213" s="13" t="s">
        <v>348</v>
      </c>
      <c r="G213" s="13" t="s">
        <v>348</v>
      </c>
      <c r="H213" s="13" t="s">
        <v>378</v>
      </c>
      <c r="I213" s="13" t="s">
        <v>306</v>
      </c>
      <c r="X213" s="13" t="s">
        <v>302</v>
      </c>
      <c r="Y213" s="13" t="s">
        <v>302</v>
      </c>
      <c r="Z213" s="13" t="s">
        <v>302</v>
      </c>
      <c r="AB213" s="13">
        <v>3</v>
      </c>
      <c r="AC213" s="13">
        <v>3</v>
      </c>
      <c r="EF213" s="13" t="s">
        <v>302</v>
      </c>
      <c r="EG213" s="13" t="s">
        <v>302</v>
      </c>
      <c r="EH213" s="13" t="s">
        <v>302</v>
      </c>
      <c r="EJ213" s="13">
        <v>2</v>
      </c>
      <c r="EK213" s="13">
        <v>2</v>
      </c>
      <c r="JK213" s="13">
        <v>54664570</v>
      </c>
      <c r="JL213" s="13" t="s">
        <v>2628</v>
      </c>
      <c r="JM213" s="13" t="s">
        <v>2629</v>
      </c>
      <c r="JN213" s="13">
        <v>49</v>
      </c>
    </row>
    <row r="214" spans="1:274" x14ac:dyDescent="0.3">
      <c r="A214" s="13" t="s">
        <v>2630</v>
      </c>
      <c r="B214" s="13" t="s">
        <v>2631</v>
      </c>
      <c r="C214" s="53" t="s">
        <v>2488</v>
      </c>
      <c r="D214" s="13" t="s">
        <v>311</v>
      </c>
      <c r="E214" s="13" t="s">
        <v>348</v>
      </c>
      <c r="F214" s="13" t="s">
        <v>348</v>
      </c>
      <c r="G214" s="13" t="s">
        <v>348</v>
      </c>
      <c r="H214" s="13" t="s">
        <v>378</v>
      </c>
      <c r="I214" s="13" t="s">
        <v>306</v>
      </c>
      <c r="X214" s="13" t="s">
        <v>302</v>
      </c>
      <c r="Y214" s="13" t="s">
        <v>302</v>
      </c>
      <c r="Z214" s="13" t="s">
        <v>302</v>
      </c>
      <c r="AB214" s="13">
        <v>3</v>
      </c>
      <c r="AC214" s="13">
        <v>3</v>
      </c>
      <c r="EF214" s="13" t="s">
        <v>302</v>
      </c>
      <c r="EG214" s="13" t="s">
        <v>302</v>
      </c>
      <c r="EH214" s="13" t="s">
        <v>302</v>
      </c>
      <c r="EJ214" s="13">
        <v>2</v>
      </c>
      <c r="EK214" s="13">
        <v>2</v>
      </c>
      <c r="JK214" s="13">
        <v>54664587</v>
      </c>
      <c r="JL214" s="13" t="s">
        <v>2632</v>
      </c>
      <c r="JM214" s="13" t="s">
        <v>2633</v>
      </c>
      <c r="JN214" s="13">
        <v>50</v>
      </c>
    </row>
    <row r="215" spans="1:274" x14ac:dyDescent="0.3">
      <c r="A215" s="13" t="s">
        <v>2634</v>
      </c>
      <c r="B215" s="13" t="s">
        <v>2635</v>
      </c>
      <c r="C215" s="53" t="s">
        <v>2488</v>
      </c>
      <c r="D215" s="13" t="s">
        <v>311</v>
      </c>
      <c r="E215" s="13" t="s">
        <v>348</v>
      </c>
      <c r="F215" s="13" t="s">
        <v>348</v>
      </c>
      <c r="G215" s="13" t="s">
        <v>348</v>
      </c>
      <c r="H215" s="13" t="s">
        <v>378</v>
      </c>
      <c r="I215" s="13" t="s">
        <v>306</v>
      </c>
      <c r="X215" s="13" t="s">
        <v>302</v>
      </c>
      <c r="Y215" s="13" t="s">
        <v>302</v>
      </c>
      <c r="Z215" s="13" t="s">
        <v>302</v>
      </c>
      <c r="AB215" s="13">
        <v>3.5</v>
      </c>
      <c r="AC215" s="13">
        <v>3.5</v>
      </c>
      <c r="EF215" s="13" t="s">
        <v>302</v>
      </c>
      <c r="EG215" s="13" t="s">
        <v>302</v>
      </c>
      <c r="EH215" s="13" t="s">
        <v>302</v>
      </c>
      <c r="EJ215" s="13">
        <v>2</v>
      </c>
      <c r="EK215" s="13">
        <v>2</v>
      </c>
      <c r="JK215" s="13">
        <v>54664591</v>
      </c>
      <c r="JL215" s="13" t="s">
        <v>2636</v>
      </c>
      <c r="JM215" s="13" t="s">
        <v>2637</v>
      </c>
      <c r="JN215" s="13">
        <v>51</v>
      </c>
    </row>
    <row r="216" spans="1:274" x14ac:dyDescent="0.3">
      <c r="A216" s="13" t="s">
        <v>2638</v>
      </c>
      <c r="B216" s="13" t="s">
        <v>2639</v>
      </c>
      <c r="C216" s="53" t="s">
        <v>2488</v>
      </c>
      <c r="D216" s="13" t="s">
        <v>311</v>
      </c>
      <c r="E216" s="13" t="s">
        <v>348</v>
      </c>
      <c r="F216" s="13" t="s">
        <v>348</v>
      </c>
      <c r="G216" s="13" t="s">
        <v>348</v>
      </c>
      <c r="H216" s="13" t="s">
        <v>378</v>
      </c>
      <c r="I216" s="13" t="s">
        <v>356</v>
      </c>
      <c r="DR216" s="13" t="s">
        <v>302</v>
      </c>
      <c r="DS216" s="13" t="s">
        <v>302</v>
      </c>
      <c r="DT216" s="13" t="s">
        <v>302</v>
      </c>
      <c r="DV216" s="13">
        <v>6</v>
      </c>
      <c r="DW216" s="13">
        <v>6</v>
      </c>
      <c r="DY216" s="13" t="s">
        <v>302</v>
      </c>
      <c r="DZ216" s="13" t="s">
        <v>302</v>
      </c>
      <c r="EA216" s="13" t="s">
        <v>302</v>
      </c>
      <c r="EC216" s="13">
        <v>45</v>
      </c>
      <c r="ED216" s="13">
        <v>45</v>
      </c>
      <c r="JK216" s="13">
        <v>54664593</v>
      </c>
      <c r="JL216" s="13" t="s">
        <v>2640</v>
      </c>
      <c r="JM216" s="13" t="s">
        <v>2641</v>
      </c>
      <c r="JN216" s="13">
        <v>52</v>
      </c>
    </row>
    <row r="217" spans="1:274" x14ac:dyDescent="0.3">
      <c r="A217" s="13" t="s">
        <v>2642</v>
      </c>
      <c r="B217" s="13" t="s">
        <v>2643</v>
      </c>
      <c r="C217" s="53" t="s">
        <v>2488</v>
      </c>
      <c r="D217" s="13" t="s">
        <v>311</v>
      </c>
      <c r="E217" s="13" t="s">
        <v>348</v>
      </c>
      <c r="F217" s="13" t="s">
        <v>348</v>
      </c>
      <c r="G217" s="13" t="s">
        <v>348</v>
      </c>
      <c r="H217" s="13" t="s">
        <v>378</v>
      </c>
      <c r="I217" s="13" t="s">
        <v>356</v>
      </c>
      <c r="DR217" s="13" t="s">
        <v>302</v>
      </c>
      <c r="DS217" s="13" t="s">
        <v>302</v>
      </c>
      <c r="DT217" s="13" t="s">
        <v>302</v>
      </c>
      <c r="DV217" s="13">
        <v>7</v>
      </c>
      <c r="DW217" s="13">
        <v>7</v>
      </c>
      <c r="DY217" s="13" t="s">
        <v>302</v>
      </c>
      <c r="DZ217" s="13" t="s">
        <v>302</v>
      </c>
      <c r="EA217" s="13" t="s">
        <v>302</v>
      </c>
      <c r="EC217" s="13">
        <v>44</v>
      </c>
      <c r="ED217" s="13">
        <v>44</v>
      </c>
      <c r="ID217" s="16"/>
      <c r="IE217" s="16"/>
      <c r="IF217" s="16"/>
      <c r="IG217" s="16"/>
      <c r="IH217" s="16"/>
      <c r="II217" s="16"/>
      <c r="IJ217" s="16"/>
      <c r="IK217" s="16"/>
      <c r="IL217" s="16"/>
      <c r="IM217" s="16"/>
      <c r="IS217" s="17"/>
      <c r="IT217" s="17"/>
      <c r="IU217" s="17"/>
      <c r="IV217" s="17"/>
      <c r="JK217" s="13">
        <v>54664595</v>
      </c>
      <c r="JL217" s="13" t="s">
        <v>2644</v>
      </c>
      <c r="JM217" s="13" t="s">
        <v>2645</v>
      </c>
      <c r="JN217" s="13">
        <v>53</v>
      </c>
    </row>
    <row r="218" spans="1:274" x14ac:dyDescent="0.3">
      <c r="A218" s="13" t="s">
        <v>2646</v>
      </c>
      <c r="B218" s="13" t="s">
        <v>2647</v>
      </c>
      <c r="C218" s="53" t="s">
        <v>2488</v>
      </c>
      <c r="D218" s="13" t="s">
        <v>311</v>
      </c>
      <c r="E218" s="13" t="s">
        <v>348</v>
      </c>
      <c r="F218" s="13" t="s">
        <v>348</v>
      </c>
      <c r="G218" s="13" t="s">
        <v>348</v>
      </c>
      <c r="H218" s="13" t="s">
        <v>378</v>
      </c>
      <c r="I218" s="13" t="s">
        <v>356</v>
      </c>
      <c r="DR218" s="13" t="s">
        <v>302</v>
      </c>
      <c r="DS218" s="13" t="s">
        <v>302</v>
      </c>
      <c r="DT218" s="13" t="s">
        <v>302</v>
      </c>
      <c r="DV218" s="13">
        <v>6.5</v>
      </c>
      <c r="DW218" s="13">
        <v>6.5</v>
      </c>
      <c r="DY218" s="13" t="s">
        <v>302</v>
      </c>
      <c r="DZ218" s="13" t="s">
        <v>302</v>
      </c>
      <c r="EA218" s="13" t="s">
        <v>302</v>
      </c>
      <c r="EC218" s="13">
        <v>44</v>
      </c>
      <c r="ED218" s="13">
        <v>44</v>
      </c>
      <c r="ID218" s="16"/>
      <c r="IE218" s="16"/>
      <c r="IF218" s="16"/>
      <c r="IG218" s="16"/>
      <c r="IH218" s="16"/>
      <c r="II218" s="16"/>
      <c r="IJ218" s="16"/>
      <c r="IK218" s="16"/>
      <c r="IL218" s="16"/>
      <c r="IM218" s="16"/>
      <c r="IS218" s="17"/>
      <c r="IT218" s="17"/>
      <c r="IU218" s="17"/>
      <c r="IV218" s="17"/>
      <c r="JK218" s="13">
        <v>54664597</v>
      </c>
      <c r="JL218" s="13" t="s">
        <v>2648</v>
      </c>
      <c r="JM218" s="13" t="s">
        <v>2649</v>
      </c>
      <c r="JN218" s="13">
        <v>54</v>
      </c>
    </row>
    <row r="219" spans="1:274" x14ac:dyDescent="0.3">
      <c r="A219" s="13" t="s">
        <v>2650</v>
      </c>
      <c r="B219" s="13" t="s">
        <v>2651</v>
      </c>
      <c r="C219" s="53" t="s">
        <v>2488</v>
      </c>
      <c r="D219" s="13" t="s">
        <v>311</v>
      </c>
      <c r="E219" s="13" t="s">
        <v>348</v>
      </c>
      <c r="F219" s="13" t="s">
        <v>348</v>
      </c>
      <c r="G219" s="13" t="s">
        <v>348</v>
      </c>
      <c r="H219" s="13" t="s">
        <v>378</v>
      </c>
      <c r="I219" s="13" t="s">
        <v>356</v>
      </c>
      <c r="DR219" s="13" t="s">
        <v>302</v>
      </c>
      <c r="DS219" s="13" t="s">
        <v>302</v>
      </c>
      <c r="DT219" s="13" t="s">
        <v>302</v>
      </c>
      <c r="DV219" s="13">
        <v>6.5</v>
      </c>
      <c r="DW219" s="13">
        <v>6.5</v>
      </c>
      <c r="DY219" s="13" t="s">
        <v>302</v>
      </c>
      <c r="DZ219" s="13" t="s">
        <v>302</v>
      </c>
      <c r="EA219" s="13" t="s">
        <v>302</v>
      </c>
      <c r="EC219" s="13">
        <v>45</v>
      </c>
      <c r="ED219" s="13">
        <v>45</v>
      </c>
      <c r="ID219" s="16"/>
      <c r="IE219" s="16"/>
      <c r="IF219" s="16"/>
      <c r="IG219" s="16"/>
      <c r="IH219" s="16"/>
      <c r="II219" s="16"/>
      <c r="IJ219" s="16"/>
      <c r="IK219" s="16"/>
      <c r="IL219" s="16"/>
      <c r="IM219" s="16"/>
      <c r="IS219" s="17"/>
      <c r="IT219" s="17"/>
      <c r="IU219" s="17"/>
      <c r="IV219" s="17"/>
      <c r="JK219" s="13">
        <v>54664599</v>
      </c>
      <c r="JL219" s="13" t="s">
        <v>2652</v>
      </c>
      <c r="JM219" s="13" t="s">
        <v>2653</v>
      </c>
      <c r="JN219" s="13">
        <v>55</v>
      </c>
    </row>
    <row r="220" spans="1:274" x14ac:dyDescent="0.3">
      <c r="A220" s="13" t="s">
        <v>2654</v>
      </c>
      <c r="B220" s="13" t="s">
        <v>2655</v>
      </c>
      <c r="C220" s="53" t="s">
        <v>2488</v>
      </c>
      <c r="D220" s="13" t="s">
        <v>311</v>
      </c>
      <c r="E220" s="13" t="s">
        <v>348</v>
      </c>
      <c r="F220" s="13" t="s">
        <v>348</v>
      </c>
      <c r="G220" s="13" t="s">
        <v>348</v>
      </c>
      <c r="H220" s="13" t="s">
        <v>378</v>
      </c>
      <c r="I220" s="13" t="s">
        <v>301</v>
      </c>
      <c r="EL220" s="13" t="s">
        <v>302</v>
      </c>
      <c r="EM220" s="13" t="s">
        <v>302</v>
      </c>
      <c r="EN220" s="13" t="s">
        <v>302</v>
      </c>
      <c r="EP220" s="13">
        <v>4</v>
      </c>
      <c r="EQ220" s="13">
        <v>4</v>
      </c>
      <c r="ER220" s="13" t="s">
        <v>302</v>
      </c>
      <c r="ES220" s="13" t="s">
        <v>302</v>
      </c>
      <c r="ET220" s="13" t="s">
        <v>302</v>
      </c>
      <c r="EV220" s="13">
        <v>6</v>
      </c>
      <c r="EW220" s="13">
        <v>6</v>
      </c>
      <c r="EX220" s="13" t="s">
        <v>302</v>
      </c>
      <c r="EY220" s="13" t="s">
        <v>302</v>
      </c>
      <c r="EZ220" s="13" t="s">
        <v>302</v>
      </c>
      <c r="FB220" s="13">
        <v>6</v>
      </c>
      <c r="FC220" s="13">
        <v>6</v>
      </c>
      <c r="FD220" s="13" t="s">
        <v>302</v>
      </c>
      <c r="FE220" s="13" t="s">
        <v>302</v>
      </c>
      <c r="FF220" s="13" t="s">
        <v>302</v>
      </c>
      <c r="FH220" s="13">
        <v>4</v>
      </c>
      <c r="FI220" s="13">
        <v>4</v>
      </c>
      <c r="ID220" s="16"/>
      <c r="IE220" s="16"/>
      <c r="IF220" s="16"/>
      <c r="IG220" s="16"/>
      <c r="IH220" s="16"/>
      <c r="II220" s="16"/>
      <c r="IJ220" s="16"/>
      <c r="IK220" s="16"/>
      <c r="IL220" s="16"/>
      <c r="IM220" s="16"/>
      <c r="IS220" s="17"/>
      <c r="IT220" s="17"/>
      <c r="IU220" s="17"/>
      <c r="IV220" s="17"/>
      <c r="JK220" s="13">
        <v>54664601</v>
      </c>
      <c r="JL220" s="13" t="s">
        <v>2656</v>
      </c>
      <c r="JM220" s="13" t="s">
        <v>2657</v>
      </c>
      <c r="JN220" s="13">
        <v>56</v>
      </c>
    </row>
    <row r="221" spans="1:274" x14ac:dyDescent="0.3">
      <c r="A221" s="13" t="s">
        <v>2658</v>
      </c>
      <c r="B221" s="13" t="s">
        <v>2659</v>
      </c>
      <c r="C221" s="53" t="s">
        <v>2488</v>
      </c>
      <c r="D221" s="13" t="s">
        <v>311</v>
      </c>
      <c r="E221" s="13" t="s">
        <v>348</v>
      </c>
      <c r="F221" s="13" t="s">
        <v>348</v>
      </c>
      <c r="G221" s="13" t="s">
        <v>348</v>
      </c>
      <c r="H221" s="13" t="s">
        <v>378</v>
      </c>
      <c r="I221" s="13" t="s">
        <v>301</v>
      </c>
      <c r="EL221" s="13" t="s">
        <v>302</v>
      </c>
      <c r="EM221" s="13" t="s">
        <v>302</v>
      </c>
      <c r="EN221" s="13" t="s">
        <v>302</v>
      </c>
      <c r="EP221" s="13">
        <v>4</v>
      </c>
      <c r="EQ221" s="13">
        <v>4</v>
      </c>
      <c r="ER221" s="13" t="s">
        <v>302</v>
      </c>
      <c r="ES221" s="13" t="s">
        <v>302</v>
      </c>
      <c r="ET221" s="13" t="s">
        <v>302</v>
      </c>
      <c r="EV221" s="13">
        <v>5.5</v>
      </c>
      <c r="EW221" s="13">
        <v>5.5</v>
      </c>
      <c r="EX221" s="13" t="s">
        <v>302</v>
      </c>
      <c r="EY221" s="13" t="s">
        <v>302</v>
      </c>
      <c r="EZ221" s="13" t="s">
        <v>302</v>
      </c>
      <c r="FB221" s="13">
        <v>6</v>
      </c>
      <c r="FC221" s="13">
        <v>6</v>
      </c>
      <c r="FD221" s="13" t="s">
        <v>302</v>
      </c>
      <c r="FE221" s="13" t="s">
        <v>302</v>
      </c>
      <c r="FF221" s="13" t="s">
        <v>302</v>
      </c>
      <c r="FH221" s="13">
        <v>4.5</v>
      </c>
      <c r="FI221" s="13">
        <v>4.5</v>
      </c>
      <c r="ID221" s="16"/>
      <c r="IE221" s="16"/>
      <c r="IF221" s="16"/>
      <c r="IG221" s="16"/>
      <c r="IH221" s="16"/>
      <c r="II221" s="16"/>
      <c r="IJ221" s="16"/>
      <c r="IK221" s="16"/>
      <c r="IL221" s="16"/>
      <c r="IM221" s="16"/>
      <c r="IS221" s="17"/>
      <c r="IT221" s="17"/>
      <c r="IU221" s="17"/>
      <c r="IV221" s="17"/>
      <c r="JK221" s="13">
        <v>54664603</v>
      </c>
      <c r="JL221" s="13" t="s">
        <v>2660</v>
      </c>
      <c r="JM221" s="13" t="s">
        <v>2661</v>
      </c>
      <c r="JN221" s="13">
        <v>57</v>
      </c>
    </row>
    <row r="222" spans="1:274" x14ac:dyDescent="0.3">
      <c r="A222" s="13" t="s">
        <v>2662</v>
      </c>
      <c r="B222" s="13" t="s">
        <v>2663</v>
      </c>
      <c r="C222" s="53" t="s">
        <v>2488</v>
      </c>
      <c r="D222" s="13" t="s">
        <v>311</v>
      </c>
      <c r="E222" s="13" t="s">
        <v>348</v>
      </c>
      <c r="F222" s="13" t="s">
        <v>348</v>
      </c>
      <c r="G222" s="13" t="s">
        <v>348</v>
      </c>
      <c r="H222" s="13" t="s">
        <v>378</v>
      </c>
      <c r="I222" s="13" t="s">
        <v>301</v>
      </c>
      <c r="EL222" s="13" t="s">
        <v>302</v>
      </c>
      <c r="EM222" s="13" t="s">
        <v>302</v>
      </c>
      <c r="EN222" s="13" t="s">
        <v>302</v>
      </c>
      <c r="EP222" s="13">
        <v>4</v>
      </c>
      <c r="EQ222" s="13">
        <v>4</v>
      </c>
      <c r="ER222" s="13" t="s">
        <v>302</v>
      </c>
      <c r="ES222" s="13" t="s">
        <v>302</v>
      </c>
      <c r="ET222" s="13" t="s">
        <v>302</v>
      </c>
      <c r="EV222" s="13">
        <v>5</v>
      </c>
      <c r="EW222" s="13">
        <v>5</v>
      </c>
      <c r="EX222" s="13" t="s">
        <v>302</v>
      </c>
      <c r="EY222" s="13" t="s">
        <v>302</v>
      </c>
      <c r="EZ222" s="13" t="s">
        <v>302</v>
      </c>
      <c r="FB222" s="13">
        <v>6</v>
      </c>
      <c r="FC222" s="13">
        <v>6</v>
      </c>
      <c r="FD222" s="13" t="s">
        <v>302</v>
      </c>
      <c r="FE222" s="13" t="s">
        <v>302</v>
      </c>
      <c r="FF222" s="13" t="s">
        <v>302</v>
      </c>
      <c r="FH222" s="13">
        <v>4.5</v>
      </c>
      <c r="FI222" s="13">
        <v>4.5</v>
      </c>
      <c r="ID222" s="16"/>
      <c r="IE222" s="16"/>
      <c r="IF222" s="16"/>
      <c r="IG222" s="16"/>
      <c r="IH222" s="16"/>
      <c r="II222" s="16"/>
      <c r="IJ222" s="16"/>
      <c r="IK222" s="16"/>
      <c r="IL222" s="16"/>
      <c r="IM222" s="16"/>
      <c r="IS222" s="17"/>
      <c r="IT222" s="17"/>
      <c r="IU222" s="17"/>
      <c r="IV222" s="17"/>
      <c r="JK222" s="13">
        <v>54664606</v>
      </c>
      <c r="JL222" s="13" t="s">
        <v>2664</v>
      </c>
      <c r="JM222" s="13" t="s">
        <v>2665</v>
      </c>
      <c r="JN222" s="13">
        <v>58</v>
      </c>
    </row>
    <row r="223" spans="1:274" x14ac:dyDescent="0.3">
      <c r="A223" s="13" t="s">
        <v>2666</v>
      </c>
      <c r="B223" s="13" t="s">
        <v>2667</v>
      </c>
      <c r="C223" s="53" t="s">
        <v>2488</v>
      </c>
      <c r="D223" s="13" t="s">
        <v>311</v>
      </c>
      <c r="E223" s="13" t="s">
        <v>348</v>
      </c>
      <c r="F223" s="13" t="s">
        <v>348</v>
      </c>
      <c r="G223" s="13" t="s">
        <v>348</v>
      </c>
      <c r="H223" s="13" t="s">
        <v>378</v>
      </c>
      <c r="I223" s="13" t="s">
        <v>301</v>
      </c>
      <c r="EL223" s="13" t="s">
        <v>302</v>
      </c>
      <c r="EM223" s="13" t="s">
        <v>302</v>
      </c>
      <c r="EN223" s="13" t="s">
        <v>302</v>
      </c>
      <c r="EP223" s="13">
        <v>5</v>
      </c>
      <c r="EQ223" s="13">
        <v>5</v>
      </c>
      <c r="ER223" s="13" t="s">
        <v>302</v>
      </c>
      <c r="ES223" s="13" t="s">
        <v>302</v>
      </c>
      <c r="ET223" s="13" t="s">
        <v>302</v>
      </c>
      <c r="EV223" s="13">
        <v>5.5</v>
      </c>
      <c r="EW223" s="13">
        <v>5.5</v>
      </c>
      <c r="EX223" s="13" t="s">
        <v>302</v>
      </c>
      <c r="EY223" s="13" t="s">
        <v>302</v>
      </c>
      <c r="EZ223" s="13" t="s">
        <v>302</v>
      </c>
      <c r="FB223" s="13">
        <v>6.5</v>
      </c>
      <c r="FC223" s="13">
        <v>6.5</v>
      </c>
      <c r="FD223" s="13" t="s">
        <v>302</v>
      </c>
      <c r="FE223" s="13" t="s">
        <v>302</v>
      </c>
      <c r="FF223" s="13" t="s">
        <v>302</v>
      </c>
      <c r="FH223" s="13">
        <v>4.5</v>
      </c>
      <c r="FI223" s="13">
        <v>4.5</v>
      </c>
      <c r="JK223" s="13">
        <v>54664611</v>
      </c>
      <c r="JL223" s="13" t="s">
        <v>2668</v>
      </c>
      <c r="JM223" s="13" t="s">
        <v>2669</v>
      </c>
      <c r="JN223" s="13">
        <v>59</v>
      </c>
    </row>
    <row r="224" spans="1:274" x14ac:dyDescent="0.3">
      <c r="A224" s="13" t="s">
        <v>2670</v>
      </c>
      <c r="B224" s="13" t="s">
        <v>2671</v>
      </c>
      <c r="C224" s="53" t="s">
        <v>2488</v>
      </c>
      <c r="D224" s="13" t="s">
        <v>311</v>
      </c>
      <c r="E224" s="13" t="s">
        <v>348</v>
      </c>
      <c r="F224" s="13" t="s">
        <v>348</v>
      </c>
      <c r="G224" s="13" t="s">
        <v>348</v>
      </c>
      <c r="H224" s="13" t="s">
        <v>378</v>
      </c>
      <c r="I224" s="13" t="s">
        <v>313</v>
      </c>
      <c r="J224" s="13" t="s">
        <v>302</v>
      </c>
      <c r="K224" s="13" t="s">
        <v>302</v>
      </c>
      <c r="L224" s="13" t="s">
        <v>302</v>
      </c>
      <c r="N224" s="13">
        <v>1</v>
      </c>
      <c r="O224" s="13">
        <v>1</v>
      </c>
      <c r="Q224" s="13" t="s">
        <v>302</v>
      </c>
      <c r="R224" s="13" t="s">
        <v>302</v>
      </c>
      <c r="S224" s="13" t="s">
        <v>302</v>
      </c>
      <c r="U224" s="13">
        <v>2.5</v>
      </c>
      <c r="V224" s="13">
        <v>2.5</v>
      </c>
      <c r="X224" s="13" t="s">
        <v>302</v>
      </c>
      <c r="Y224" s="13" t="s">
        <v>302</v>
      </c>
      <c r="Z224" s="13" t="s">
        <v>302</v>
      </c>
      <c r="AB224" s="13">
        <v>3</v>
      </c>
      <c r="AC224" s="13">
        <v>3</v>
      </c>
      <c r="AE224" s="13" t="s">
        <v>302</v>
      </c>
      <c r="AF224" s="13" t="s">
        <v>302</v>
      </c>
      <c r="AG224" s="13" t="s">
        <v>302</v>
      </c>
      <c r="AI224" s="13">
        <v>4</v>
      </c>
      <c r="AJ224" s="13">
        <v>4</v>
      </c>
      <c r="AL224" s="13" t="s">
        <v>302</v>
      </c>
      <c r="AM224" s="13" t="s">
        <v>302</v>
      </c>
      <c r="AN224" s="13" t="s">
        <v>302</v>
      </c>
      <c r="AP224" s="13">
        <v>1.25</v>
      </c>
      <c r="AQ224" s="13">
        <v>1.25</v>
      </c>
      <c r="AS224" s="13" t="s">
        <v>302</v>
      </c>
      <c r="AT224" s="13" t="s">
        <v>302</v>
      </c>
      <c r="AU224" s="13" t="s">
        <v>302</v>
      </c>
      <c r="AW224" s="13">
        <v>3.25</v>
      </c>
      <c r="AX224" s="13">
        <v>3.25</v>
      </c>
      <c r="AZ224" s="13" t="s">
        <v>302</v>
      </c>
      <c r="BA224" s="13" t="s">
        <v>302</v>
      </c>
      <c r="BB224" s="13" t="s">
        <v>302</v>
      </c>
      <c r="BD224" s="13">
        <v>2.5</v>
      </c>
      <c r="BE224" s="13">
        <v>2.5</v>
      </c>
      <c r="BG224" s="13" t="s">
        <v>302</v>
      </c>
      <c r="BH224" s="13" t="s">
        <v>302</v>
      </c>
      <c r="BI224" s="13" t="s">
        <v>302</v>
      </c>
      <c r="BK224" s="13">
        <v>4</v>
      </c>
      <c r="BL224" s="13">
        <v>4</v>
      </c>
      <c r="BN224" s="13" t="s">
        <v>302</v>
      </c>
      <c r="BO224" s="13" t="s">
        <v>302</v>
      </c>
      <c r="BP224" s="13" t="s">
        <v>302</v>
      </c>
      <c r="BR224" s="13">
        <v>4</v>
      </c>
      <c r="BS224" s="13">
        <v>4</v>
      </c>
      <c r="BU224" s="13" t="s">
        <v>302</v>
      </c>
      <c r="BV224" s="13" t="s">
        <v>302</v>
      </c>
      <c r="BW224" s="13" t="s">
        <v>302</v>
      </c>
      <c r="BY224" s="13">
        <v>4</v>
      </c>
      <c r="BZ224" s="13">
        <v>4</v>
      </c>
      <c r="CB224" s="13" t="s">
        <v>302</v>
      </c>
      <c r="CC224" s="13" t="s">
        <v>302</v>
      </c>
      <c r="CD224" s="13" t="s">
        <v>302</v>
      </c>
      <c r="CF224" s="13">
        <v>3</v>
      </c>
      <c r="CG224" s="13">
        <v>3</v>
      </c>
      <c r="CI224" s="13" t="s">
        <v>302</v>
      </c>
      <c r="CJ224" s="13" t="s">
        <v>302</v>
      </c>
      <c r="CK224" s="13" t="s">
        <v>302</v>
      </c>
      <c r="CM224" s="13">
        <v>3</v>
      </c>
      <c r="CN224" s="13">
        <v>3</v>
      </c>
      <c r="CP224" s="13" t="s">
        <v>302</v>
      </c>
      <c r="CQ224" s="13" t="s">
        <v>302</v>
      </c>
      <c r="CR224" s="13" t="s">
        <v>302</v>
      </c>
      <c r="CT224" s="13">
        <v>5.5</v>
      </c>
      <c r="CU224" s="13">
        <v>5.5</v>
      </c>
      <c r="CW224" s="13" t="s">
        <v>302</v>
      </c>
      <c r="CX224" s="13" t="s">
        <v>302</v>
      </c>
      <c r="CY224" s="13" t="s">
        <v>302</v>
      </c>
      <c r="DA224" s="13">
        <v>5</v>
      </c>
      <c r="DB224" s="13">
        <v>5</v>
      </c>
      <c r="DD224" s="13" t="s">
        <v>302</v>
      </c>
      <c r="DE224" s="13" t="s">
        <v>302</v>
      </c>
      <c r="DF224" s="13" t="s">
        <v>302</v>
      </c>
      <c r="DH224" s="13">
        <v>5.5</v>
      </c>
      <c r="DI224" s="13">
        <v>5.5</v>
      </c>
      <c r="DK224" s="13" t="s">
        <v>302</v>
      </c>
      <c r="DL224" s="13" t="s">
        <v>302</v>
      </c>
      <c r="DM224" s="13" t="s">
        <v>302</v>
      </c>
      <c r="DO224" s="13">
        <v>13</v>
      </c>
      <c r="DP224" s="13">
        <v>13</v>
      </c>
      <c r="DR224" s="13" t="s">
        <v>302</v>
      </c>
      <c r="DS224" s="13" t="s">
        <v>302</v>
      </c>
      <c r="DT224" s="13" t="s">
        <v>302</v>
      </c>
      <c r="DV224" s="13">
        <v>6.5</v>
      </c>
      <c r="DW224" s="13">
        <v>6.5</v>
      </c>
      <c r="DY224" s="13" t="s">
        <v>303</v>
      </c>
      <c r="EF224" s="13" t="s">
        <v>302</v>
      </c>
      <c r="EG224" s="13" t="s">
        <v>302</v>
      </c>
      <c r="EH224" s="13" t="s">
        <v>302</v>
      </c>
      <c r="EJ224" s="13">
        <v>2</v>
      </c>
      <c r="EK224" s="13">
        <v>2</v>
      </c>
      <c r="EL224" s="13" t="s">
        <v>303</v>
      </c>
      <c r="ER224" s="13" t="s">
        <v>303</v>
      </c>
      <c r="EX224" s="13" t="s">
        <v>303</v>
      </c>
      <c r="FD224" s="13" t="s">
        <v>303</v>
      </c>
      <c r="FJ224" s="13" t="s">
        <v>302</v>
      </c>
      <c r="FK224" s="13" t="s">
        <v>302</v>
      </c>
      <c r="FL224" s="13" t="s">
        <v>302</v>
      </c>
      <c r="FN224" s="13">
        <v>1.25</v>
      </c>
      <c r="FO224" s="13">
        <v>1.25</v>
      </c>
      <c r="FQ224" s="13" t="s">
        <v>302</v>
      </c>
      <c r="FR224" s="13" t="s">
        <v>302</v>
      </c>
      <c r="FS224" s="13" t="s">
        <v>302</v>
      </c>
      <c r="FU224" s="13">
        <v>2</v>
      </c>
      <c r="FV224" s="13">
        <v>2</v>
      </c>
      <c r="FX224" s="13" t="s">
        <v>302</v>
      </c>
      <c r="FY224" s="13" t="s">
        <v>302</v>
      </c>
      <c r="FZ224" s="13" t="s">
        <v>302</v>
      </c>
      <c r="GB224" s="13">
        <v>3.5</v>
      </c>
      <c r="GC224" s="13">
        <v>3.5</v>
      </c>
      <c r="GE224" s="13" t="s">
        <v>302</v>
      </c>
      <c r="GF224" s="13" t="s">
        <v>302</v>
      </c>
      <c r="GG224" s="13" t="s">
        <v>302</v>
      </c>
      <c r="GI224" s="13">
        <v>6</v>
      </c>
      <c r="GJ224" s="13">
        <v>6</v>
      </c>
      <c r="GL224" s="13" t="s">
        <v>302</v>
      </c>
      <c r="GM224" s="13" t="s">
        <v>302</v>
      </c>
      <c r="GN224" s="13" t="s">
        <v>302</v>
      </c>
      <c r="GP224" s="13">
        <v>4</v>
      </c>
      <c r="GQ224" s="13">
        <v>4</v>
      </c>
      <c r="GS224" s="13" t="s">
        <v>302</v>
      </c>
      <c r="GT224" s="13" t="s">
        <v>302</v>
      </c>
      <c r="GU224" s="13" t="s">
        <v>302</v>
      </c>
      <c r="GW224" s="13">
        <v>3</v>
      </c>
      <c r="GX224" s="13">
        <v>3</v>
      </c>
      <c r="GZ224" s="13" t="s">
        <v>302</v>
      </c>
      <c r="HA224" s="13" t="s">
        <v>302</v>
      </c>
      <c r="HB224" s="13" t="s">
        <v>302</v>
      </c>
      <c r="HD224" s="13">
        <v>1.5</v>
      </c>
      <c r="HE224" s="13">
        <v>1.5</v>
      </c>
      <c r="HG224" s="13" t="s">
        <v>302</v>
      </c>
      <c r="HH224" s="13" t="s">
        <v>302</v>
      </c>
      <c r="HI224" s="13" t="s">
        <v>302</v>
      </c>
      <c r="HK224" s="13">
        <v>5.5</v>
      </c>
      <c r="HL224" s="13">
        <v>5.5</v>
      </c>
      <c r="HN224" s="13" t="s">
        <v>302</v>
      </c>
      <c r="HO224" s="13" t="s">
        <v>302</v>
      </c>
      <c r="HP224" s="13" t="s">
        <v>302</v>
      </c>
      <c r="HR224" s="13">
        <v>20</v>
      </c>
      <c r="HS224" s="13">
        <v>20</v>
      </c>
      <c r="HU224" s="13" t="s">
        <v>302</v>
      </c>
      <c r="HV224" s="13" t="s">
        <v>302</v>
      </c>
      <c r="HW224" s="13" t="s">
        <v>302</v>
      </c>
      <c r="HY224" s="13">
        <v>2</v>
      </c>
      <c r="HZ224" s="13">
        <v>0.28999999999999998</v>
      </c>
      <c r="JK224" s="13">
        <v>54664613</v>
      </c>
      <c r="JL224" s="13" t="s">
        <v>2672</v>
      </c>
      <c r="JM224" s="13" t="s">
        <v>2673</v>
      </c>
      <c r="JN224" s="13">
        <v>60</v>
      </c>
    </row>
    <row r="225" spans="1:274" x14ac:dyDescent="0.3">
      <c r="A225" s="13" t="s">
        <v>2674</v>
      </c>
      <c r="B225" s="13" t="s">
        <v>2675</v>
      </c>
      <c r="C225" s="53" t="s">
        <v>2488</v>
      </c>
      <c r="D225" s="13" t="s">
        <v>311</v>
      </c>
      <c r="E225" s="13" t="s">
        <v>348</v>
      </c>
      <c r="F225" s="13" t="s">
        <v>348</v>
      </c>
      <c r="G225" s="13" t="s">
        <v>348</v>
      </c>
      <c r="H225" s="13" t="s">
        <v>378</v>
      </c>
      <c r="I225" s="13" t="s">
        <v>313</v>
      </c>
      <c r="J225" s="13" t="s">
        <v>302</v>
      </c>
      <c r="K225" s="13" t="s">
        <v>302</v>
      </c>
      <c r="L225" s="13" t="s">
        <v>302</v>
      </c>
      <c r="N225" s="13">
        <v>1</v>
      </c>
      <c r="O225" s="13">
        <v>1</v>
      </c>
      <c r="Q225" s="13" t="s">
        <v>302</v>
      </c>
      <c r="R225" s="13" t="s">
        <v>302</v>
      </c>
      <c r="S225" s="13" t="s">
        <v>302</v>
      </c>
      <c r="U225" s="13">
        <v>3</v>
      </c>
      <c r="V225" s="13">
        <v>3</v>
      </c>
      <c r="X225" s="13" t="s">
        <v>302</v>
      </c>
      <c r="Y225" s="13" t="s">
        <v>302</v>
      </c>
      <c r="Z225" s="13" t="s">
        <v>302</v>
      </c>
      <c r="AB225" s="13">
        <v>3.25</v>
      </c>
      <c r="AC225" s="13">
        <v>3.25</v>
      </c>
      <c r="AE225" s="13" t="s">
        <v>302</v>
      </c>
      <c r="AF225" s="13" t="s">
        <v>302</v>
      </c>
      <c r="AG225" s="13" t="s">
        <v>302</v>
      </c>
      <c r="AI225" s="13">
        <v>4</v>
      </c>
      <c r="AJ225" s="13">
        <v>4</v>
      </c>
      <c r="AL225" s="13" t="s">
        <v>302</v>
      </c>
      <c r="AM225" s="13" t="s">
        <v>302</v>
      </c>
      <c r="AN225" s="13" t="s">
        <v>302</v>
      </c>
      <c r="AP225" s="13">
        <v>1.5</v>
      </c>
      <c r="AQ225" s="13">
        <v>1.5</v>
      </c>
      <c r="AS225" s="13" t="s">
        <v>302</v>
      </c>
      <c r="AT225" s="13" t="s">
        <v>302</v>
      </c>
      <c r="AU225" s="13" t="s">
        <v>302</v>
      </c>
      <c r="AW225" s="13">
        <v>3.5</v>
      </c>
      <c r="AX225" s="13">
        <v>3.5</v>
      </c>
      <c r="AZ225" s="13" t="s">
        <v>302</v>
      </c>
      <c r="BA225" s="13" t="s">
        <v>302</v>
      </c>
      <c r="BB225" s="13" t="s">
        <v>302</v>
      </c>
      <c r="BD225" s="13">
        <v>2.75</v>
      </c>
      <c r="BE225" s="13">
        <v>2.75</v>
      </c>
      <c r="BG225" s="13" t="s">
        <v>302</v>
      </c>
      <c r="BH225" s="13" t="s">
        <v>302</v>
      </c>
      <c r="BI225" s="13" t="s">
        <v>302</v>
      </c>
      <c r="BK225" s="13">
        <v>3.5</v>
      </c>
      <c r="BL225" s="13">
        <v>3.5</v>
      </c>
      <c r="BN225" s="13" t="s">
        <v>302</v>
      </c>
      <c r="BO225" s="13" t="s">
        <v>302</v>
      </c>
      <c r="BP225" s="13" t="s">
        <v>302</v>
      </c>
      <c r="BR225" s="13">
        <v>3.5</v>
      </c>
      <c r="BS225" s="13">
        <v>3.5</v>
      </c>
      <c r="BU225" s="13" t="s">
        <v>302</v>
      </c>
      <c r="BV225" s="13" t="s">
        <v>302</v>
      </c>
      <c r="BW225" s="13" t="s">
        <v>302</v>
      </c>
      <c r="BY225" s="13">
        <v>4</v>
      </c>
      <c r="BZ225" s="13">
        <v>4</v>
      </c>
      <c r="CB225" s="13" t="s">
        <v>302</v>
      </c>
      <c r="CC225" s="13" t="s">
        <v>302</v>
      </c>
      <c r="CD225" s="13" t="s">
        <v>302</v>
      </c>
      <c r="CF225" s="13">
        <v>3.5</v>
      </c>
      <c r="CG225" s="13">
        <v>3.5</v>
      </c>
      <c r="CI225" s="13" t="s">
        <v>302</v>
      </c>
      <c r="CJ225" s="13" t="s">
        <v>302</v>
      </c>
      <c r="CK225" s="13" t="s">
        <v>302</v>
      </c>
      <c r="CM225" s="13">
        <v>2.5</v>
      </c>
      <c r="CN225" s="13">
        <v>2.5</v>
      </c>
      <c r="CP225" s="13" t="s">
        <v>302</v>
      </c>
      <c r="CQ225" s="13" t="s">
        <v>302</v>
      </c>
      <c r="CR225" s="13" t="s">
        <v>302</v>
      </c>
      <c r="CT225" s="13">
        <v>6</v>
      </c>
      <c r="CU225" s="13">
        <v>6</v>
      </c>
      <c r="CW225" s="13" t="s">
        <v>302</v>
      </c>
      <c r="CX225" s="13" t="s">
        <v>302</v>
      </c>
      <c r="CY225" s="13" t="s">
        <v>302</v>
      </c>
      <c r="DA225" s="13">
        <v>5.5</v>
      </c>
      <c r="DB225" s="13">
        <v>5.5</v>
      </c>
      <c r="DD225" s="13" t="s">
        <v>302</v>
      </c>
      <c r="DE225" s="13" t="s">
        <v>302</v>
      </c>
      <c r="DF225" s="13" t="s">
        <v>302</v>
      </c>
      <c r="DH225" s="13">
        <v>5.5</v>
      </c>
      <c r="DI225" s="13">
        <v>5.5</v>
      </c>
      <c r="DK225" s="13" t="s">
        <v>302</v>
      </c>
      <c r="DL225" s="13" t="s">
        <v>302</v>
      </c>
      <c r="DM225" s="13" t="s">
        <v>302</v>
      </c>
      <c r="DO225" s="13">
        <v>12.5</v>
      </c>
      <c r="DP225" s="13">
        <v>12.5</v>
      </c>
      <c r="DR225" s="13" t="s">
        <v>303</v>
      </c>
      <c r="DY225" s="13" t="s">
        <v>303</v>
      </c>
      <c r="EF225" s="13" t="s">
        <v>302</v>
      </c>
      <c r="EG225" s="13" t="s">
        <v>302</v>
      </c>
      <c r="EH225" s="13" t="s">
        <v>302</v>
      </c>
      <c r="EJ225" s="13">
        <v>2</v>
      </c>
      <c r="EK225" s="13">
        <v>2</v>
      </c>
      <c r="EL225" s="13" t="s">
        <v>303</v>
      </c>
      <c r="ER225" s="13" t="s">
        <v>303</v>
      </c>
      <c r="EX225" s="13" t="s">
        <v>303</v>
      </c>
      <c r="FD225" s="13" t="s">
        <v>303</v>
      </c>
      <c r="FJ225" s="13" t="s">
        <v>302</v>
      </c>
      <c r="FK225" s="13" t="s">
        <v>302</v>
      </c>
      <c r="FL225" s="13" t="s">
        <v>302</v>
      </c>
      <c r="FN225" s="13">
        <v>1.25</v>
      </c>
      <c r="FO225" s="13">
        <v>1.25</v>
      </c>
      <c r="FQ225" s="13" t="s">
        <v>302</v>
      </c>
      <c r="FR225" s="13" t="s">
        <v>302</v>
      </c>
      <c r="FS225" s="13" t="s">
        <v>302</v>
      </c>
      <c r="FU225" s="13">
        <v>2</v>
      </c>
      <c r="FV225" s="13">
        <v>2</v>
      </c>
      <c r="FX225" s="13" t="s">
        <v>302</v>
      </c>
      <c r="FY225" s="13" t="s">
        <v>302</v>
      </c>
      <c r="FZ225" s="13" t="s">
        <v>302</v>
      </c>
      <c r="GB225" s="13">
        <v>3</v>
      </c>
      <c r="GC225" s="13">
        <v>3</v>
      </c>
      <c r="GE225" s="13" t="s">
        <v>302</v>
      </c>
      <c r="GF225" s="13" t="s">
        <v>302</v>
      </c>
      <c r="GG225" s="13" t="s">
        <v>302</v>
      </c>
      <c r="GI225" s="13">
        <v>6.5</v>
      </c>
      <c r="GJ225" s="13">
        <v>6.5</v>
      </c>
      <c r="GL225" s="13" t="s">
        <v>302</v>
      </c>
      <c r="GM225" s="13" t="s">
        <v>302</v>
      </c>
      <c r="GN225" s="13" t="s">
        <v>302</v>
      </c>
      <c r="GP225" s="13">
        <v>4.5</v>
      </c>
      <c r="GQ225" s="13">
        <v>4.5</v>
      </c>
      <c r="GS225" s="13" t="s">
        <v>302</v>
      </c>
      <c r="GT225" s="13" t="s">
        <v>302</v>
      </c>
      <c r="GU225" s="13" t="s">
        <v>302</v>
      </c>
      <c r="GW225" s="13">
        <v>3</v>
      </c>
      <c r="GX225" s="13">
        <v>3</v>
      </c>
      <c r="GZ225" s="13" t="s">
        <v>302</v>
      </c>
      <c r="HA225" s="13" t="s">
        <v>302</v>
      </c>
      <c r="HB225" s="13" t="s">
        <v>302</v>
      </c>
      <c r="HD225" s="13">
        <v>1.25</v>
      </c>
      <c r="HE225" s="13">
        <v>1.25</v>
      </c>
      <c r="HG225" s="13" t="s">
        <v>302</v>
      </c>
      <c r="HH225" s="13" t="s">
        <v>302</v>
      </c>
      <c r="HI225" s="13" t="s">
        <v>302</v>
      </c>
      <c r="HK225" s="13">
        <v>6</v>
      </c>
      <c r="HL225" s="13">
        <v>6</v>
      </c>
      <c r="HN225" s="13" t="s">
        <v>302</v>
      </c>
      <c r="HO225" s="13" t="s">
        <v>302</v>
      </c>
      <c r="HP225" s="13" t="s">
        <v>302</v>
      </c>
      <c r="HR225" s="13">
        <v>19</v>
      </c>
      <c r="HS225" s="13">
        <v>19</v>
      </c>
      <c r="HU225" s="13" t="s">
        <v>302</v>
      </c>
      <c r="HV225" s="13" t="s">
        <v>302</v>
      </c>
      <c r="HW225" s="13" t="s">
        <v>302</v>
      </c>
      <c r="HY225" s="13">
        <v>2</v>
      </c>
      <c r="HZ225" s="13">
        <v>0.28999999999999998</v>
      </c>
      <c r="ID225" s="16"/>
      <c r="IE225" s="16"/>
      <c r="IF225" s="16"/>
      <c r="IG225" s="16"/>
      <c r="IH225" s="16"/>
      <c r="II225" s="16"/>
      <c r="IJ225" s="16"/>
      <c r="IK225" s="16"/>
      <c r="IL225" s="16"/>
      <c r="IM225" s="16"/>
      <c r="IS225" s="17"/>
      <c r="IT225" s="17"/>
      <c r="IU225" s="17"/>
      <c r="IV225" s="17"/>
      <c r="JK225" s="13">
        <v>54664616</v>
      </c>
      <c r="JL225" s="13" t="s">
        <v>2676</v>
      </c>
      <c r="JM225" s="13" t="s">
        <v>2677</v>
      </c>
      <c r="JN225" s="13">
        <v>61</v>
      </c>
    </row>
    <row r="226" spans="1:274" x14ac:dyDescent="0.3">
      <c r="A226" s="13" t="s">
        <v>2678</v>
      </c>
      <c r="B226" s="13" t="s">
        <v>2679</v>
      </c>
      <c r="C226" s="53" t="s">
        <v>2488</v>
      </c>
      <c r="D226" s="13" t="s">
        <v>311</v>
      </c>
      <c r="E226" s="13" t="s">
        <v>348</v>
      </c>
      <c r="F226" s="13" t="s">
        <v>348</v>
      </c>
      <c r="G226" s="13" t="s">
        <v>348</v>
      </c>
      <c r="H226" s="13" t="s">
        <v>378</v>
      </c>
      <c r="I226" s="13" t="s">
        <v>313</v>
      </c>
      <c r="J226" s="13" t="s">
        <v>302</v>
      </c>
      <c r="K226" s="13" t="s">
        <v>302</v>
      </c>
      <c r="L226" s="13" t="s">
        <v>302</v>
      </c>
      <c r="N226" s="13">
        <v>1.25</v>
      </c>
      <c r="O226" s="13">
        <v>1.25</v>
      </c>
      <c r="Q226" s="13" t="s">
        <v>302</v>
      </c>
      <c r="R226" s="13" t="s">
        <v>302</v>
      </c>
      <c r="S226" s="13" t="s">
        <v>302</v>
      </c>
      <c r="U226" s="13">
        <v>3</v>
      </c>
      <c r="V226" s="13">
        <v>3</v>
      </c>
      <c r="X226" s="13" t="s">
        <v>302</v>
      </c>
      <c r="Y226" s="13" t="s">
        <v>302</v>
      </c>
      <c r="Z226" s="13" t="s">
        <v>302</v>
      </c>
      <c r="AB226" s="13">
        <v>3.25</v>
      </c>
      <c r="AC226" s="13">
        <v>3.25</v>
      </c>
      <c r="AE226" s="13" t="s">
        <v>302</v>
      </c>
      <c r="AF226" s="13" t="s">
        <v>302</v>
      </c>
      <c r="AG226" s="13" t="s">
        <v>302</v>
      </c>
      <c r="AI226" s="13">
        <v>3.75</v>
      </c>
      <c r="AJ226" s="13">
        <v>3.75</v>
      </c>
      <c r="AL226" s="13" t="s">
        <v>302</v>
      </c>
      <c r="AM226" s="13" t="s">
        <v>302</v>
      </c>
      <c r="AN226" s="13" t="s">
        <v>302</v>
      </c>
      <c r="AP226" s="13">
        <v>1.5</v>
      </c>
      <c r="AQ226" s="13">
        <v>1.5</v>
      </c>
      <c r="AS226" s="13" t="s">
        <v>302</v>
      </c>
      <c r="AT226" s="13" t="s">
        <v>302</v>
      </c>
      <c r="AU226" s="13" t="s">
        <v>302</v>
      </c>
      <c r="AW226" s="13">
        <v>3.75</v>
      </c>
      <c r="AX226" s="13">
        <v>3.75</v>
      </c>
      <c r="AZ226" s="13" t="s">
        <v>302</v>
      </c>
      <c r="BA226" s="13" t="s">
        <v>302</v>
      </c>
      <c r="BB226" s="13" t="s">
        <v>302</v>
      </c>
      <c r="BD226" s="13">
        <v>2.5</v>
      </c>
      <c r="BE226" s="13">
        <v>2.5</v>
      </c>
      <c r="BG226" s="13" t="s">
        <v>302</v>
      </c>
      <c r="BH226" s="13" t="s">
        <v>302</v>
      </c>
      <c r="BI226" s="13" t="s">
        <v>302</v>
      </c>
      <c r="BK226" s="13">
        <v>3.5</v>
      </c>
      <c r="BL226" s="13">
        <v>3.5</v>
      </c>
      <c r="BN226" s="13" t="s">
        <v>302</v>
      </c>
      <c r="BO226" s="13" t="s">
        <v>302</v>
      </c>
      <c r="BP226" s="13" t="s">
        <v>302</v>
      </c>
      <c r="BR226" s="13">
        <v>3.5</v>
      </c>
      <c r="BS226" s="13">
        <v>3.5</v>
      </c>
      <c r="BU226" s="13" t="s">
        <v>302</v>
      </c>
      <c r="BV226" s="13" t="s">
        <v>302</v>
      </c>
      <c r="BW226" s="13" t="s">
        <v>302</v>
      </c>
      <c r="BY226" s="13">
        <v>4</v>
      </c>
      <c r="BZ226" s="13">
        <v>4</v>
      </c>
      <c r="CB226" s="13" t="s">
        <v>302</v>
      </c>
      <c r="CC226" s="13" t="s">
        <v>302</v>
      </c>
      <c r="CD226" s="13" t="s">
        <v>302</v>
      </c>
      <c r="CF226" s="13">
        <v>3.5</v>
      </c>
      <c r="CG226" s="13">
        <v>3.5</v>
      </c>
      <c r="CI226" s="13" t="s">
        <v>302</v>
      </c>
      <c r="CJ226" s="13" t="s">
        <v>302</v>
      </c>
      <c r="CK226" s="13" t="s">
        <v>302</v>
      </c>
      <c r="CM226" s="13">
        <v>3</v>
      </c>
      <c r="CN226" s="13">
        <v>3</v>
      </c>
      <c r="CP226" s="13" t="s">
        <v>302</v>
      </c>
      <c r="CQ226" s="13" t="s">
        <v>302</v>
      </c>
      <c r="CR226" s="13" t="s">
        <v>302</v>
      </c>
      <c r="CT226" s="13">
        <v>5.25</v>
      </c>
      <c r="CU226" s="13">
        <v>5.25</v>
      </c>
      <c r="CW226" s="13" t="s">
        <v>302</v>
      </c>
      <c r="CX226" s="13" t="s">
        <v>302</v>
      </c>
      <c r="CY226" s="13" t="s">
        <v>302</v>
      </c>
      <c r="DA226" s="13">
        <v>5</v>
      </c>
      <c r="DB226" s="13">
        <v>5</v>
      </c>
      <c r="DD226" s="13" t="s">
        <v>302</v>
      </c>
      <c r="DE226" s="13" t="s">
        <v>302</v>
      </c>
      <c r="DF226" s="13" t="s">
        <v>302</v>
      </c>
      <c r="DH226" s="13">
        <v>5</v>
      </c>
      <c r="DI226" s="13">
        <v>5</v>
      </c>
      <c r="DK226" s="13" t="s">
        <v>302</v>
      </c>
      <c r="DL226" s="13" t="s">
        <v>302</v>
      </c>
      <c r="DM226" s="13" t="s">
        <v>302</v>
      </c>
      <c r="DO226" s="13">
        <v>12.5</v>
      </c>
      <c r="DP226" s="13">
        <v>12.5</v>
      </c>
      <c r="DR226" s="13" t="s">
        <v>302</v>
      </c>
      <c r="DS226" s="13" t="s">
        <v>302</v>
      </c>
      <c r="DT226" s="13" t="s">
        <v>302</v>
      </c>
      <c r="DV226" s="13">
        <v>7</v>
      </c>
      <c r="DW226" s="13">
        <v>7</v>
      </c>
      <c r="DY226" s="13" t="s">
        <v>303</v>
      </c>
      <c r="EF226" s="13" t="s">
        <v>302</v>
      </c>
      <c r="EG226" s="13" t="s">
        <v>302</v>
      </c>
      <c r="EH226" s="13" t="s">
        <v>302</v>
      </c>
      <c r="EJ226" s="13">
        <v>2</v>
      </c>
      <c r="EK226" s="13">
        <v>2</v>
      </c>
      <c r="EL226" s="13" t="s">
        <v>303</v>
      </c>
      <c r="ER226" s="13" t="s">
        <v>303</v>
      </c>
      <c r="EX226" s="13" t="s">
        <v>303</v>
      </c>
      <c r="FD226" s="13" t="s">
        <v>303</v>
      </c>
      <c r="FJ226" s="13" t="s">
        <v>302</v>
      </c>
      <c r="FK226" s="13" t="s">
        <v>302</v>
      </c>
      <c r="FL226" s="13" t="s">
        <v>302</v>
      </c>
      <c r="FN226" s="13">
        <v>1</v>
      </c>
      <c r="FO226" s="13">
        <v>1</v>
      </c>
      <c r="FQ226" s="13" t="s">
        <v>302</v>
      </c>
      <c r="FR226" s="13" t="s">
        <v>302</v>
      </c>
      <c r="FS226" s="13" t="s">
        <v>302</v>
      </c>
      <c r="FU226" s="13">
        <v>1.5</v>
      </c>
      <c r="FV226" s="13">
        <v>1.5</v>
      </c>
      <c r="FX226" s="13" t="s">
        <v>302</v>
      </c>
      <c r="FY226" s="13" t="s">
        <v>302</v>
      </c>
      <c r="FZ226" s="13" t="s">
        <v>302</v>
      </c>
      <c r="GB226" s="13">
        <v>3</v>
      </c>
      <c r="GC226" s="13">
        <v>3</v>
      </c>
      <c r="GE226" s="13" t="s">
        <v>302</v>
      </c>
      <c r="GF226" s="13" t="s">
        <v>302</v>
      </c>
      <c r="GG226" s="13" t="s">
        <v>302</v>
      </c>
      <c r="GI226" s="13">
        <v>6</v>
      </c>
      <c r="GJ226" s="13">
        <v>6</v>
      </c>
      <c r="GL226" s="13" t="s">
        <v>302</v>
      </c>
      <c r="GM226" s="13" t="s">
        <v>302</v>
      </c>
      <c r="GN226" s="13" t="s">
        <v>302</v>
      </c>
      <c r="GP226" s="13">
        <v>4</v>
      </c>
      <c r="GQ226" s="13">
        <v>4</v>
      </c>
      <c r="GS226" s="13" t="s">
        <v>302</v>
      </c>
      <c r="GT226" s="13" t="s">
        <v>302</v>
      </c>
      <c r="GU226" s="13" t="s">
        <v>302</v>
      </c>
      <c r="GW226" s="13">
        <v>2.5</v>
      </c>
      <c r="GX226" s="13">
        <v>2.5</v>
      </c>
      <c r="GZ226" s="13" t="s">
        <v>302</v>
      </c>
      <c r="HA226" s="13" t="s">
        <v>302</v>
      </c>
      <c r="HB226" s="13" t="s">
        <v>302</v>
      </c>
      <c r="HD226" s="13">
        <v>1.25</v>
      </c>
      <c r="HE226" s="13">
        <v>1.25</v>
      </c>
      <c r="HG226" s="13" t="s">
        <v>302</v>
      </c>
      <c r="HH226" s="13" t="s">
        <v>302</v>
      </c>
      <c r="HI226" s="13" t="s">
        <v>302</v>
      </c>
      <c r="HK226" s="13">
        <v>6</v>
      </c>
      <c r="HL226" s="13">
        <v>6</v>
      </c>
      <c r="HN226" s="13" t="s">
        <v>302</v>
      </c>
      <c r="HO226" s="13" t="s">
        <v>302</v>
      </c>
      <c r="HP226" s="13" t="s">
        <v>302</v>
      </c>
      <c r="HR226" s="13">
        <v>18.5</v>
      </c>
      <c r="HS226" s="13">
        <v>18.5</v>
      </c>
      <c r="HU226" s="13" t="s">
        <v>302</v>
      </c>
      <c r="HV226" s="13" t="s">
        <v>302</v>
      </c>
      <c r="HW226" s="13" t="s">
        <v>302</v>
      </c>
      <c r="HY226" s="13">
        <v>2</v>
      </c>
      <c r="HZ226" s="13">
        <v>0.28999999999999998</v>
      </c>
      <c r="ID226" s="16"/>
      <c r="IE226" s="16"/>
      <c r="IF226" s="16"/>
      <c r="IG226" s="16"/>
      <c r="IH226" s="16"/>
      <c r="II226" s="16"/>
      <c r="IJ226" s="16"/>
      <c r="IK226" s="16"/>
      <c r="IL226" s="16"/>
      <c r="IM226" s="16"/>
      <c r="IS226" s="17"/>
      <c r="IT226" s="17"/>
      <c r="IU226" s="17"/>
      <c r="IV226" s="17"/>
      <c r="JK226" s="13">
        <v>54664618</v>
      </c>
      <c r="JL226" s="13" t="s">
        <v>2680</v>
      </c>
      <c r="JM226" s="13" t="s">
        <v>2681</v>
      </c>
      <c r="JN226" s="13">
        <v>62</v>
      </c>
    </row>
    <row r="227" spans="1:274" x14ac:dyDescent="0.3">
      <c r="A227" s="13" t="s">
        <v>2682</v>
      </c>
      <c r="B227" s="13" t="s">
        <v>2683</v>
      </c>
      <c r="C227" s="53" t="s">
        <v>2537</v>
      </c>
      <c r="D227" s="13" t="s">
        <v>311</v>
      </c>
      <c r="E227" s="13" t="s">
        <v>348</v>
      </c>
      <c r="F227" s="13" t="s">
        <v>348</v>
      </c>
      <c r="G227" s="13" t="s">
        <v>348</v>
      </c>
      <c r="H227" s="13" t="s">
        <v>378</v>
      </c>
      <c r="I227" s="13" t="s">
        <v>1850</v>
      </c>
      <c r="IB227" s="13" t="s">
        <v>302</v>
      </c>
      <c r="IC227" s="13" t="s">
        <v>2215</v>
      </c>
      <c r="ID227" s="16"/>
      <c r="IE227" s="16" t="s">
        <v>302</v>
      </c>
      <c r="IF227" s="16" t="s">
        <v>302</v>
      </c>
      <c r="IG227" s="16"/>
      <c r="IH227" s="16">
        <v>7</v>
      </c>
      <c r="II227" s="16">
        <v>7</v>
      </c>
      <c r="IJ227" s="16"/>
      <c r="IK227" s="16"/>
      <c r="IL227" s="16"/>
      <c r="IM227" s="16"/>
      <c r="IO227" s="13">
        <v>7</v>
      </c>
      <c r="IS227" s="17"/>
      <c r="IT227" s="17"/>
      <c r="IU227" s="17"/>
      <c r="IV227" s="17"/>
      <c r="JK227" s="13">
        <v>54664622</v>
      </c>
      <c r="JL227" s="13" t="s">
        <v>2684</v>
      </c>
      <c r="JM227" s="13" t="s">
        <v>2685</v>
      </c>
      <c r="JN227" s="13">
        <v>63</v>
      </c>
    </row>
    <row r="228" spans="1:274" x14ac:dyDescent="0.3">
      <c r="A228" s="13" t="s">
        <v>2686</v>
      </c>
      <c r="B228" s="13" t="s">
        <v>2687</v>
      </c>
      <c r="C228" s="53" t="s">
        <v>2488</v>
      </c>
      <c r="D228" s="13" t="s">
        <v>311</v>
      </c>
      <c r="E228" s="13" t="s">
        <v>348</v>
      </c>
      <c r="F228" s="13" t="s">
        <v>348</v>
      </c>
      <c r="G228" s="13" t="s">
        <v>348</v>
      </c>
      <c r="H228" s="13" t="s">
        <v>378</v>
      </c>
      <c r="I228" s="13" t="s">
        <v>1850</v>
      </c>
      <c r="IB228" s="13" t="s">
        <v>302</v>
      </c>
      <c r="IC228" s="13" t="s">
        <v>2215</v>
      </c>
      <c r="ID228" s="16"/>
      <c r="IE228" s="16" t="s">
        <v>302</v>
      </c>
      <c r="IF228" s="16" t="s">
        <v>302</v>
      </c>
      <c r="IG228" s="16"/>
      <c r="IH228" s="16">
        <v>7</v>
      </c>
      <c r="II228" s="16">
        <v>7</v>
      </c>
      <c r="IJ228" s="16"/>
      <c r="IK228" s="16"/>
      <c r="IL228" s="16"/>
      <c r="IM228" s="16"/>
      <c r="IO228" s="13">
        <v>7</v>
      </c>
      <c r="IS228" s="17"/>
      <c r="IT228" s="17"/>
      <c r="IU228" s="17"/>
      <c r="IV228" s="17"/>
      <c r="JK228" s="13">
        <v>54664623</v>
      </c>
      <c r="JL228" s="13" t="s">
        <v>2688</v>
      </c>
      <c r="JM228" s="13" t="s">
        <v>2689</v>
      </c>
      <c r="JN228" s="13">
        <v>64</v>
      </c>
    </row>
    <row r="229" spans="1:274" x14ac:dyDescent="0.3">
      <c r="A229" s="13" t="s">
        <v>2690</v>
      </c>
      <c r="B229" s="13" t="s">
        <v>2691</v>
      </c>
      <c r="C229" s="53" t="s">
        <v>2537</v>
      </c>
      <c r="D229" s="13" t="s">
        <v>311</v>
      </c>
      <c r="E229" s="13" t="s">
        <v>348</v>
      </c>
      <c r="F229" s="13" t="s">
        <v>348</v>
      </c>
      <c r="G229" s="13" t="s">
        <v>348</v>
      </c>
      <c r="H229" s="13" t="s">
        <v>378</v>
      </c>
      <c r="I229" s="13" t="s">
        <v>313</v>
      </c>
      <c r="J229" s="13" t="s">
        <v>302</v>
      </c>
      <c r="K229" s="13" t="s">
        <v>302</v>
      </c>
      <c r="L229" s="13" t="s">
        <v>302</v>
      </c>
      <c r="N229" s="13">
        <v>1.25</v>
      </c>
      <c r="O229" s="13">
        <v>1.25</v>
      </c>
      <c r="Q229" s="13" t="s">
        <v>302</v>
      </c>
      <c r="R229" s="13" t="s">
        <v>302</v>
      </c>
      <c r="S229" s="13" t="s">
        <v>302</v>
      </c>
      <c r="U229" s="13">
        <v>2.5</v>
      </c>
      <c r="V229" s="13">
        <v>2.5</v>
      </c>
      <c r="X229" s="13" t="s">
        <v>302</v>
      </c>
      <c r="Y229" s="13" t="s">
        <v>302</v>
      </c>
      <c r="Z229" s="13" t="s">
        <v>302</v>
      </c>
      <c r="AB229" s="13">
        <v>3.5</v>
      </c>
      <c r="AC229" s="13">
        <v>3.5</v>
      </c>
      <c r="AE229" s="13" t="s">
        <v>302</v>
      </c>
      <c r="AF229" s="13" t="s">
        <v>302</v>
      </c>
      <c r="AG229" s="13" t="s">
        <v>302</v>
      </c>
      <c r="AI229" s="13">
        <v>3.75</v>
      </c>
      <c r="AJ229" s="13">
        <v>3.75</v>
      </c>
      <c r="AL229" s="13" t="s">
        <v>302</v>
      </c>
      <c r="AM229" s="13" t="s">
        <v>302</v>
      </c>
      <c r="AN229" s="13" t="s">
        <v>302</v>
      </c>
      <c r="AP229" s="13">
        <v>1.5</v>
      </c>
      <c r="AQ229" s="13">
        <v>1.5</v>
      </c>
      <c r="AS229" s="13" t="s">
        <v>302</v>
      </c>
      <c r="AT229" s="13" t="s">
        <v>302</v>
      </c>
      <c r="AU229" s="13" t="s">
        <v>302</v>
      </c>
      <c r="AW229" s="13">
        <v>4</v>
      </c>
      <c r="AX229" s="13">
        <v>4</v>
      </c>
      <c r="AZ229" s="13" t="s">
        <v>302</v>
      </c>
      <c r="BA229" s="13" t="s">
        <v>302</v>
      </c>
      <c r="BB229" s="13" t="s">
        <v>302</v>
      </c>
      <c r="BD229" s="13">
        <v>2.5</v>
      </c>
      <c r="BE229" s="13">
        <v>2.5</v>
      </c>
      <c r="BG229" s="13" t="s">
        <v>302</v>
      </c>
      <c r="BH229" s="13" t="s">
        <v>302</v>
      </c>
      <c r="BI229" s="13" t="s">
        <v>302</v>
      </c>
      <c r="BK229" s="13">
        <v>3.25</v>
      </c>
      <c r="BL229" s="13">
        <v>3.25</v>
      </c>
      <c r="BN229" s="13" t="s">
        <v>302</v>
      </c>
      <c r="BO229" s="13" t="s">
        <v>302</v>
      </c>
      <c r="BP229" s="13" t="s">
        <v>302</v>
      </c>
      <c r="BR229" s="13">
        <v>3.25</v>
      </c>
      <c r="BS229" s="13">
        <v>3.25</v>
      </c>
      <c r="BU229" s="13" t="s">
        <v>302</v>
      </c>
      <c r="BV229" s="13" t="s">
        <v>302</v>
      </c>
      <c r="BW229" s="13" t="s">
        <v>302</v>
      </c>
      <c r="BY229" s="13">
        <v>3.5</v>
      </c>
      <c r="BZ229" s="13">
        <v>3.5</v>
      </c>
      <c r="CB229" s="13" t="s">
        <v>302</v>
      </c>
      <c r="CC229" s="13" t="s">
        <v>302</v>
      </c>
      <c r="CD229" s="13" t="s">
        <v>302</v>
      </c>
      <c r="CF229" s="13">
        <v>3</v>
      </c>
      <c r="CG229" s="13">
        <v>3</v>
      </c>
      <c r="CI229" s="13" t="s">
        <v>302</v>
      </c>
      <c r="CJ229" s="13" t="s">
        <v>302</v>
      </c>
      <c r="CK229" s="13" t="s">
        <v>302</v>
      </c>
      <c r="CM229" s="13">
        <v>2.5</v>
      </c>
      <c r="CN229" s="13">
        <v>2.5</v>
      </c>
      <c r="CP229" s="13" t="s">
        <v>302</v>
      </c>
      <c r="CQ229" s="13" t="s">
        <v>302</v>
      </c>
      <c r="CR229" s="13" t="s">
        <v>302</v>
      </c>
      <c r="CT229" s="13">
        <v>4.25</v>
      </c>
      <c r="CU229" s="13">
        <v>4.25</v>
      </c>
      <c r="CW229" s="13" t="s">
        <v>302</v>
      </c>
      <c r="CX229" s="13" t="s">
        <v>302</v>
      </c>
      <c r="CY229" s="13" t="s">
        <v>302</v>
      </c>
      <c r="DA229" s="13">
        <v>5.5</v>
      </c>
      <c r="DB229" s="13">
        <v>5.5</v>
      </c>
      <c r="DD229" s="13" t="s">
        <v>302</v>
      </c>
      <c r="DE229" s="13" t="s">
        <v>302</v>
      </c>
      <c r="DF229" s="13" t="s">
        <v>302</v>
      </c>
      <c r="DH229" s="13">
        <v>6</v>
      </c>
      <c r="DI229" s="13">
        <v>6</v>
      </c>
      <c r="DK229" s="13" t="s">
        <v>302</v>
      </c>
      <c r="DL229" s="13" t="s">
        <v>302</v>
      </c>
      <c r="DM229" s="13" t="s">
        <v>302</v>
      </c>
      <c r="DO229" s="13">
        <v>12</v>
      </c>
      <c r="DP229" s="13">
        <v>12</v>
      </c>
      <c r="DR229" s="13" t="s">
        <v>302</v>
      </c>
      <c r="DS229" s="13" t="s">
        <v>302</v>
      </c>
      <c r="DT229" s="13" t="s">
        <v>302</v>
      </c>
      <c r="DV229" s="13">
        <v>7</v>
      </c>
      <c r="DW229" s="13">
        <v>7</v>
      </c>
      <c r="DY229" s="13" t="s">
        <v>303</v>
      </c>
      <c r="EF229" s="13" t="s">
        <v>302</v>
      </c>
      <c r="EG229" s="13" t="s">
        <v>302</v>
      </c>
      <c r="EH229" s="13" t="s">
        <v>302</v>
      </c>
      <c r="EJ229" s="13">
        <v>2</v>
      </c>
      <c r="EK229" s="13">
        <v>2</v>
      </c>
      <c r="EL229" s="13" t="s">
        <v>303</v>
      </c>
      <c r="ER229" s="13" t="s">
        <v>303</v>
      </c>
      <c r="EX229" s="13" t="s">
        <v>303</v>
      </c>
      <c r="FD229" s="13" t="s">
        <v>303</v>
      </c>
      <c r="FJ229" s="13" t="s">
        <v>302</v>
      </c>
      <c r="FK229" s="13" t="s">
        <v>302</v>
      </c>
      <c r="FL229" s="13" t="s">
        <v>302</v>
      </c>
      <c r="FN229" s="13">
        <v>2</v>
      </c>
      <c r="FO229" s="13">
        <v>2</v>
      </c>
      <c r="FQ229" s="13" t="s">
        <v>302</v>
      </c>
      <c r="FR229" s="13" t="s">
        <v>302</v>
      </c>
      <c r="FS229" s="13" t="s">
        <v>302</v>
      </c>
      <c r="FU229" s="13">
        <v>2.5</v>
      </c>
      <c r="FV229" s="13">
        <v>2.5</v>
      </c>
      <c r="FX229" s="13" t="s">
        <v>302</v>
      </c>
      <c r="FY229" s="13" t="s">
        <v>302</v>
      </c>
      <c r="FZ229" s="13" t="s">
        <v>302</v>
      </c>
      <c r="GB229" s="13">
        <v>3</v>
      </c>
      <c r="GC229" s="13">
        <v>3</v>
      </c>
      <c r="GE229" s="13" t="s">
        <v>302</v>
      </c>
      <c r="GF229" s="13" t="s">
        <v>302</v>
      </c>
      <c r="GG229" s="13" t="s">
        <v>302</v>
      </c>
      <c r="GI229" s="13">
        <v>6</v>
      </c>
      <c r="GJ229" s="13">
        <v>6</v>
      </c>
      <c r="GL229" s="13" t="s">
        <v>302</v>
      </c>
      <c r="GM229" s="13" t="s">
        <v>302</v>
      </c>
      <c r="GN229" s="13" t="s">
        <v>302</v>
      </c>
      <c r="GP229" s="13">
        <v>3</v>
      </c>
      <c r="GQ229" s="13">
        <v>3</v>
      </c>
      <c r="GS229" s="13" t="s">
        <v>302</v>
      </c>
      <c r="GT229" s="13" t="s">
        <v>302</v>
      </c>
      <c r="GU229" s="13" t="s">
        <v>302</v>
      </c>
      <c r="GW229" s="13">
        <v>2.5</v>
      </c>
      <c r="GX229" s="13">
        <v>2.5</v>
      </c>
      <c r="GZ229" s="13" t="s">
        <v>302</v>
      </c>
      <c r="HA229" s="13" t="s">
        <v>302</v>
      </c>
      <c r="HB229" s="13" t="s">
        <v>302</v>
      </c>
      <c r="HD229" s="13">
        <v>1.5</v>
      </c>
      <c r="HE229" s="13">
        <v>1.5</v>
      </c>
      <c r="HG229" s="13" t="s">
        <v>302</v>
      </c>
      <c r="HH229" s="13" t="s">
        <v>302</v>
      </c>
      <c r="HI229" s="13" t="s">
        <v>302</v>
      </c>
      <c r="HK229" s="13">
        <v>6</v>
      </c>
      <c r="HL229" s="13">
        <v>6</v>
      </c>
      <c r="HN229" s="13" t="s">
        <v>302</v>
      </c>
      <c r="HO229" s="13" t="s">
        <v>302</v>
      </c>
      <c r="HP229" s="13" t="s">
        <v>302</v>
      </c>
      <c r="HR229" s="13">
        <v>18</v>
      </c>
      <c r="HS229" s="13">
        <v>18</v>
      </c>
      <c r="HU229" s="13" t="s">
        <v>302</v>
      </c>
      <c r="HV229" s="13" t="s">
        <v>302</v>
      </c>
      <c r="HW229" s="13" t="s">
        <v>302</v>
      </c>
      <c r="HY229" s="13">
        <v>2</v>
      </c>
      <c r="HZ229" s="13">
        <v>0.28999999999999998</v>
      </c>
      <c r="ID229" s="16"/>
      <c r="IE229" s="16"/>
      <c r="IF229" s="16"/>
      <c r="IG229" s="16"/>
      <c r="IH229" s="16"/>
      <c r="II229" s="16"/>
      <c r="IJ229" s="16"/>
      <c r="IK229" s="16"/>
      <c r="IL229" s="16"/>
      <c r="IM229" s="16"/>
      <c r="IS229" s="17"/>
      <c r="IT229" s="17"/>
      <c r="IU229" s="17"/>
      <c r="IV229" s="17"/>
      <c r="JK229" s="13">
        <v>54664628</v>
      </c>
      <c r="JL229" s="13" t="s">
        <v>2692</v>
      </c>
      <c r="JM229" s="13" t="s">
        <v>2693</v>
      </c>
      <c r="JN229" s="13">
        <v>65</v>
      </c>
    </row>
    <row r="230" spans="1:274" x14ac:dyDescent="0.3">
      <c r="A230" s="13" t="s">
        <v>2535</v>
      </c>
      <c r="B230" s="13" t="s">
        <v>2536</v>
      </c>
      <c r="C230" s="53" t="s">
        <v>2537</v>
      </c>
      <c r="D230" s="13" t="s">
        <v>299</v>
      </c>
      <c r="E230" s="13" t="s">
        <v>418</v>
      </c>
      <c r="F230" s="13" t="s">
        <v>418</v>
      </c>
      <c r="G230" s="13" t="s">
        <v>418</v>
      </c>
      <c r="H230" s="13" t="s">
        <v>2037</v>
      </c>
      <c r="I230" s="13" t="s">
        <v>301</v>
      </c>
      <c r="EL230" s="13" t="s">
        <v>302</v>
      </c>
      <c r="EM230" s="13" t="s">
        <v>302</v>
      </c>
      <c r="EN230" s="13" t="s">
        <v>302</v>
      </c>
      <c r="EP230" s="13">
        <v>3</v>
      </c>
      <c r="EQ230" s="13">
        <v>3</v>
      </c>
      <c r="ER230" s="13" t="s">
        <v>302</v>
      </c>
      <c r="ES230" s="13" t="s">
        <v>302</v>
      </c>
      <c r="ET230" s="13" t="s">
        <v>302</v>
      </c>
      <c r="EV230" s="13">
        <v>4</v>
      </c>
      <c r="EW230" s="13">
        <v>4</v>
      </c>
      <c r="EX230" s="13" t="s">
        <v>302</v>
      </c>
      <c r="EY230" s="13" t="s">
        <v>302</v>
      </c>
      <c r="EZ230" s="13" t="s">
        <v>302</v>
      </c>
      <c r="FB230" s="13">
        <v>6</v>
      </c>
      <c r="FC230" s="13">
        <v>6</v>
      </c>
      <c r="FD230" s="13" t="s">
        <v>302</v>
      </c>
      <c r="FE230" s="13" t="s">
        <v>302</v>
      </c>
      <c r="FF230" s="13" t="s">
        <v>302</v>
      </c>
      <c r="FH230" s="13">
        <v>3</v>
      </c>
      <c r="FI230" s="13">
        <v>3</v>
      </c>
      <c r="ID230" s="16"/>
      <c r="IE230" s="16"/>
      <c r="IF230" s="16"/>
      <c r="IG230" s="16"/>
      <c r="IH230" s="16"/>
      <c r="II230" s="16"/>
      <c r="IJ230" s="16"/>
      <c r="IK230" s="16"/>
      <c r="IL230" s="16"/>
      <c r="IM230" s="16"/>
      <c r="IP230" s="13" t="s">
        <v>304</v>
      </c>
      <c r="IQ230" s="13">
        <v>1</v>
      </c>
      <c r="IR230" s="13">
        <v>0</v>
      </c>
      <c r="IS230" s="17">
        <v>0</v>
      </c>
      <c r="IT230" s="17">
        <v>0</v>
      </c>
      <c r="IU230" s="17">
        <v>0</v>
      </c>
      <c r="IV230" s="17">
        <v>0</v>
      </c>
      <c r="IW230" s="13">
        <v>0</v>
      </c>
      <c r="IX230" s="13">
        <v>0</v>
      </c>
      <c r="IY230" s="13">
        <v>0</v>
      </c>
      <c r="IZ230" s="13">
        <v>0</v>
      </c>
      <c r="JE230" s="13" t="s">
        <v>304</v>
      </c>
      <c r="JF230" s="13">
        <v>1</v>
      </c>
      <c r="JG230" s="13">
        <v>0</v>
      </c>
      <c r="JH230" s="13">
        <v>0</v>
      </c>
      <c r="JI230" s="13">
        <v>0</v>
      </c>
      <c r="JK230" s="13">
        <v>54634918</v>
      </c>
      <c r="JL230" s="13" t="s">
        <v>2538</v>
      </c>
      <c r="JM230" s="13" t="s">
        <v>2539</v>
      </c>
      <c r="JN230" s="13">
        <v>29</v>
      </c>
    </row>
    <row r="231" spans="1:274" x14ac:dyDescent="0.3">
      <c r="A231" s="13" t="s">
        <v>2540</v>
      </c>
      <c r="B231" s="13" t="s">
        <v>2541</v>
      </c>
      <c r="C231" s="53" t="s">
        <v>2537</v>
      </c>
      <c r="D231" s="13" t="s">
        <v>299</v>
      </c>
      <c r="E231" s="13" t="s">
        <v>418</v>
      </c>
      <c r="F231" s="13" t="s">
        <v>418</v>
      </c>
      <c r="G231" s="13" t="s">
        <v>418</v>
      </c>
      <c r="H231" s="13" t="s">
        <v>2347</v>
      </c>
      <c r="I231" s="13" t="s">
        <v>301</v>
      </c>
      <c r="EL231" s="13" t="s">
        <v>302</v>
      </c>
      <c r="EM231" s="13" t="s">
        <v>302</v>
      </c>
      <c r="EN231" s="13" t="s">
        <v>302</v>
      </c>
      <c r="EP231" s="13">
        <v>3</v>
      </c>
      <c r="EQ231" s="13">
        <v>3</v>
      </c>
      <c r="ER231" s="13" t="s">
        <v>302</v>
      </c>
      <c r="ES231" s="13" t="s">
        <v>302</v>
      </c>
      <c r="ET231" s="13" t="s">
        <v>302</v>
      </c>
      <c r="EV231" s="13">
        <v>4</v>
      </c>
      <c r="EW231" s="13">
        <v>4</v>
      </c>
      <c r="EX231" s="13" t="s">
        <v>302</v>
      </c>
      <c r="EY231" s="13" t="s">
        <v>302</v>
      </c>
      <c r="EZ231" s="13" t="s">
        <v>302</v>
      </c>
      <c r="FB231" s="13">
        <v>6</v>
      </c>
      <c r="FC231" s="13">
        <v>6</v>
      </c>
      <c r="FD231" s="13" t="s">
        <v>302</v>
      </c>
      <c r="FE231" s="13" t="s">
        <v>302</v>
      </c>
      <c r="FF231" s="13" t="s">
        <v>302</v>
      </c>
      <c r="FH231" s="13">
        <v>3</v>
      </c>
      <c r="FI231" s="13">
        <v>3</v>
      </c>
      <c r="ID231" s="16"/>
      <c r="IE231" s="16"/>
      <c r="IF231" s="16"/>
      <c r="IG231" s="16"/>
      <c r="IH231" s="16"/>
      <c r="II231" s="16"/>
      <c r="IJ231" s="16"/>
      <c r="IK231" s="16"/>
      <c r="IL231" s="16"/>
      <c r="IM231" s="16"/>
      <c r="IP231" s="13" t="s">
        <v>304</v>
      </c>
      <c r="IQ231" s="13">
        <v>1</v>
      </c>
      <c r="IR231" s="13">
        <v>0</v>
      </c>
      <c r="IS231" s="17">
        <v>0</v>
      </c>
      <c r="IT231" s="17">
        <v>0</v>
      </c>
      <c r="IU231" s="17">
        <v>0</v>
      </c>
      <c r="IV231" s="17">
        <v>0</v>
      </c>
      <c r="IW231" s="13">
        <v>0</v>
      </c>
      <c r="IX231" s="13">
        <v>0</v>
      </c>
      <c r="IY231" s="13">
        <v>0</v>
      </c>
      <c r="IZ231" s="13">
        <v>0</v>
      </c>
      <c r="JE231" s="13" t="s">
        <v>304</v>
      </c>
      <c r="JF231" s="13">
        <v>1</v>
      </c>
      <c r="JG231" s="13">
        <v>0</v>
      </c>
      <c r="JH231" s="13">
        <v>0</v>
      </c>
      <c r="JI231" s="13">
        <v>0</v>
      </c>
      <c r="JK231" s="13">
        <v>54634919</v>
      </c>
      <c r="JL231" s="13" t="s">
        <v>2542</v>
      </c>
      <c r="JM231" s="13" t="s">
        <v>2543</v>
      </c>
      <c r="JN231" s="13">
        <v>30</v>
      </c>
    </row>
    <row r="232" spans="1:274" x14ac:dyDescent="0.3">
      <c r="A232" s="13" t="s">
        <v>2544</v>
      </c>
      <c r="B232" s="13" t="s">
        <v>2545</v>
      </c>
      <c r="C232" s="53" t="s">
        <v>2537</v>
      </c>
      <c r="D232" s="13" t="s">
        <v>299</v>
      </c>
      <c r="E232" s="13" t="s">
        <v>418</v>
      </c>
      <c r="F232" s="13" t="s">
        <v>418</v>
      </c>
      <c r="G232" s="13" t="s">
        <v>418</v>
      </c>
      <c r="H232" s="13" t="s">
        <v>2041</v>
      </c>
      <c r="I232" s="13" t="s">
        <v>301</v>
      </c>
      <c r="EL232" s="13" t="s">
        <v>302</v>
      </c>
      <c r="EM232" s="13" t="s">
        <v>302</v>
      </c>
      <c r="EN232" s="13" t="s">
        <v>302</v>
      </c>
      <c r="EP232" s="13">
        <v>3</v>
      </c>
      <c r="EQ232" s="13">
        <v>3</v>
      </c>
      <c r="ER232" s="13" t="s">
        <v>302</v>
      </c>
      <c r="ES232" s="13" t="s">
        <v>302</v>
      </c>
      <c r="ET232" s="13" t="s">
        <v>302</v>
      </c>
      <c r="EV232" s="13">
        <v>4</v>
      </c>
      <c r="EW232" s="13">
        <v>4</v>
      </c>
      <c r="EX232" s="13" t="s">
        <v>302</v>
      </c>
      <c r="EY232" s="13" t="s">
        <v>302</v>
      </c>
      <c r="EZ232" s="13" t="s">
        <v>302</v>
      </c>
      <c r="FB232" s="13">
        <v>6</v>
      </c>
      <c r="FC232" s="13">
        <v>6</v>
      </c>
      <c r="FD232" s="13" t="s">
        <v>302</v>
      </c>
      <c r="FE232" s="13" t="s">
        <v>302</v>
      </c>
      <c r="FF232" s="13" t="s">
        <v>302</v>
      </c>
      <c r="FH232" s="13">
        <v>3</v>
      </c>
      <c r="FI232" s="13">
        <v>3</v>
      </c>
      <c r="ID232" s="16"/>
      <c r="IE232" s="16"/>
      <c r="IF232" s="16"/>
      <c r="IG232" s="16"/>
      <c r="IH232" s="16"/>
      <c r="II232" s="16"/>
      <c r="IJ232" s="16"/>
      <c r="IK232" s="16"/>
      <c r="IL232" s="16"/>
      <c r="IM232" s="16"/>
      <c r="IP232" s="13" t="s">
        <v>304</v>
      </c>
      <c r="IQ232" s="13">
        <v>1</v>
      </c>
      <c r="IR232" s="13">
        <v>0</v>
      </c>
      <c r="IS232" s="17">
        <v>0</v>
      </c>
      <c r="IT232" s="17">
        <v>0</v>
      </c>
      <c r="IU232" s="17">
        <v>0</v>
      </c>
      <c r="IV232" s="17">
        <v>0</v>
      </c>
      <c r="IW232" s="13">
        <v>0</v>
      </c>
      <c r="IX232" s="13">
        <v>0</v>
      </c>
      <c r="IY232" s="13">
        <v>0</v>
      </c>
      <c r="IZ232" s="13">
        <v>0</v>
      </c>
      <c r="JE232" s="13" t="s">
        <v>304</v>
      </c>
      <c r="JF232" s="13">
        <v>1</v>
      </c>
      <c r="JG232" s="13">
        <v>0</v>
      </c>
      <c r="JH232" s="13">
        <v>0</v>
      </c>
      <c r="JI232" s="13">
        <v>0</v>
      </c>
      <c r="JK232" s="13">
        <v>54634920</v>
      </c>
      <c r="JL232" s="13" t="s">
        <v>2546</v>
      </c>
      <c r="JM232" s="13" t="s">
        <v>2543</v>
      </c>
      <c r="JN232" s="13">
        <v>31</v>
      </c>
    </row>
    <row r="233" spans="1:274" x14ac:dyDescent="0.3">
      <c r="A233" s="13" t="s">
        <v>2547</v>
      </c>
      <c r="B233" s="13" t="s">
        <v>2548</v>
      </c>
      <c r="C233" s="53" t="s">
        <v>2537</v>
      </c>
      <c r="D233" s="13" t="s">
        <v>299</v>
      </c>
      <c r="E233" s="13" t="s">
        <v>418</v>
      </c>
      <c r="F233" s="13" t="s">
        <v>418</v>
      </c>
      <c r="G233" s="13" t="s">
        <v>418</v>
      </c>
      <c r="H233" s="13" t="s">
        <v>2043</v>
      </c>
      <c r="I233" s="13" t="s">
        <v>301</v>
      </c>
      <c r="EL233" s="13" t="s">
        <v>302</v>
      </c>
      <c r="EM233" s="13" t="s">
        <v>302</v>
      </c>
      <c r="EN233" s="13" t="s">
        <v>302</v>
      </c>
      <c r="EP233" s="13">
        <v>3</v>
      </c>
      <c r="EQ233" s="13">
        <v>3</v>
      </c>
      <c r="ER233" s="13" t="s">
        <v>302</v>
      </c>
      <c r="ES233" s="13" t="s">
        <v>302</v>
      </c>
      <c r="ET233" s="13" t="s">
        <v>302</v>
      </c>
      <c r="EV233" s="13">
        <v>4</v>
      </c>
      <c r="EW233" s="13">
        <v>4</v>
      </c>
      <c r="EX233" s="13" t="s">
        <v>302</v>
      </c>
      <c r="EY233" s="13" t="s">
        <v>302</v>
      </c>
      <c r="EZ233" s="13" t="s">
        <v>302</v>
      </c>
      <c r="FB233" s="13">
        <v>6</v>
      </c>
      <c r="FC233" s="13">
        <v>6</v>
      </c>
      <c r="FD233" s="13" t="s">
        <v>302</v>
      </c>
      <c r="FE233" s="13" t="s">
        <v>302</v>
      </c>
      <c r="FF233" s="13" t="s">
        <v>302</v>
      </c>
      <c r="FH233" s="13">
        <v>3</v>
      </c>
      <c r="FI233" s="13">
        <v>3</v>
      </c>
      <c r="ID233" s="16"/>
      <c r="IE233" s="16"/>
      <c r="IF233" s="16"/>
      <c r="IG233" s="16"/>
      <c r="IH233" s="16"/>
      <c r="II233" s="16"/>
      <c r="IJ233" s="16"/>
      <c r="IK233" s="16"/>
      <c r="IL233" s="16"/>
      <c r="IM233" s="16"/>
      <c r="IP233" s="13" t="s">
        <v>304</v>
      </c>
      <c r="IQ233" s="13">
        <v>1</v>
      </c>
      <c r="IR233" s="13">
        <v>0</v>
      </c>
      <c r="IS233" s="17">
        <v>0</v>
      </c>
      <c r="IT233" s="17">
        <v>0</v>
      </c>
      <c r="IU233" s="17">
        <v>0</v>
      </c>
      <c r="IV233" s="17">
        <v>0</v>
      </c>
      <c r="IW233" s="13">
        <v>0</v>
      </c>
      <c r="IX233" s="13">
        <v>0</v>
      </c>
      <c r="IY233" s="13">
        <v>0</v>
      </c>
      <c r="IZ233" s="13">
        <v>0</v>
      </c>
      <c r="JE233" s="13" t="s">
        <v>304</v>
      </c>
      <c r="JF233" s="13">
        <v>1</v>
      </c>
      <c r="JG233" s="13">
        <v>0</v>
      </c>
      <c r="JH233" s="13">
        <v>0</v>
      </c>
      <c r="JI233" s="13">
        <v>0</v>
      </c>
      <c r="JK233" s="13">
        <v>54634922</v>
      </c>
      <c r="JL233" s="13" t="s">
        <v>2549</v>
      </c>
      <c r="JM233" s="13" t="s">
        <v>2550</v>
      </c>
      <c r="JN233" s="13">
        <v>32</v>
      </c>
    </row>
    <row r="234" spans="1:274" x14ac:dyDescent="0.3">
      <c r="A234" s="13" t="s">
        <v>2551</v>
      </c>
      <c r="B234" s="13" t="s">
        <v>2552</v>
      </c>
      <c r="C234" s="53" t="s">
        <v>2537</v>
      </c>
      <c r="D234" s="13" t="s">
        <v>299</v>
      </c>
      <c r="E234" s="13" t="s">
        <v>418</v>
      </c>
      <c r="F234" s="13" t="s">
        <v>418</v>
      </c>
      <c r="G234" s="13" t="s">
        <v>418</v>
      </c>
      <c r="H234" s="13" t="s">
        <v>2031</v>
      </c>
      <c r="I234" s="13" t="s">
        <v>356</v>
      </c>
      <c r="DR234" s="13" t="s">
        <v>302</v>
      </c>
      <c r="DS234" s="13" t="s">
        <v>302</v>
      </c>
      <c r="DT234" s="13" t="s">
        <v>303</v>
      </c>
      <c r="DU234" s="13">
        <v>1.5</v>
      </c>
      <c r="DV234" s="13">
        <v>17</v>
      </c>
      <c r="DW234" s="13">
        <v>11.33</v>
      </c>
      <c r="DX234" s="13" t="s">
        <v>2553</v>
      </c>
      <c r="DY234" s="13" t="s">
        <v>302</v>
      </c>
      <c r="DZ234" s="13" t="s">
        <v>302</v>
      </c>
      <c r="EA234" s="13" t="s">
        <v>302</v>
      </c>
      <c r="EC234" s="13">
        <v>45</v>
      </c>
      <c r="ED234" s="13">
        <v>45</v>
      </c>
      <c r="EE234" s="13" t="s">
        <v>357</v>
      </c>
      <c r="ID234" s="16"/>
      <c r="IE234" s="16"/>
      <c r="IF234" s="16"/>
      <c r="IG234" s="16"/>
      <c r="IH234" s="16"/>
      <c r="II234" s="16"/>
      <c r="IJ234" s="16"/>
      <c r="IK234" s="16"/>
      <c r="IL234" s="16"/>
      <c r="IM234" s="16"/>
      <c r="IP234" s="13" t="s">
        <v>304</v>
      </c>
      <c r="IQ234" s="13">
        <v>1</v>
      </c>
      <c r="IR234" s="13">
        <v>0</v>
      </c>
      <c r="IS234" s="17">
        <v>0</v>
      </c>
      <c r="IT234" s="17">
        <v>0</v>
      </c>
      <c r="IU234" s="17">
        <v>0</v>
      </c>
      <c r="IV234" s="17">
        <v>0</v>
      </c>
      <c r="IW234" s="13">
        <v>0</v>
      </c>
      <c r="IX234" s="13">
        <v>0</v>
      </c>
      <c r="IY234" s="13">
        <v>0</v>
      </c>
      <c r="IZ234" s="13">
        <v>0</v>
      </c>
      <c r="JE234" s="13" t="s">
        <v>304</v>
      </c>
      <c r="JF234" s="13">
        <v>1</v>
      </c>
      <c r="JG234" s="13">
        <v>0</v>
      </c>
      <c r="JH234" s="13">
        <v>0</v>
      </c>
      <c r="JI234" s="13">
        <v>0</v>
      </c>
      <c r="JK234" s="13">
        <v>54634923</v>
      </c>
      <c r="JL234" s="13" t="s">
        <v>2554</v>
      </c>
      <c r="JM234" s="13" t="s">
        <v>2555</v>
      </c>
      <c r="JN234" s="13">
        <v>33</v>
      </c>
    </row>
    <row r="235" spans="1:274" x14ac:dyDescent="0.3">
      <c r="A235" s="13" t="s">
        <v>2556</v>
      </c>
      <c r="B235" s="13" t="s">
        <v>2557</v>
      </c>
      <c r="C235" s="53" t="s">
        <v>2537</v>
      </c>
      <c r="D235" s="13" t="s">
        <v>299</v>
      </c>
      <c r="E235" s="13" t="s">
        <v>418</v>
      </c>
      <c r="F235" s="13" t="s">
        <v>418</v>
      </c>
      <c r="G235" s="13" t="s">
        <v>418</v>
      </c>
      <c r="H235" s="13" t="s">
        <v>2558</v>
      </c>
      <c r="I235" s="13" t="s">
        <v>356</v>
      </c>
      <c r="DR235" s="13" t="s">
        <v>302</v>
      </c>
      <c r="DS235" s="13" t="s">
        <v>302</v>
      </c>
      <c r="DT235" s="13" t="s">
        <v>303</v>
      </c>
      <c r="DU235" s="13">
        <v>1.5</v>
      </c>
      <c r="DV235" s="13">
        <v>17</v>
      </c>
      <c r="DW235" s="13">
        <v>11.33</v>
      </c>
      <c r="DX235" s="13" t="s">
        <v>2553</v>
      </c>
      <c r="DY235" s="13" t="s">
        <v>302</v>
      </c>
      <c r="DZ235" s="13" t="s">
        <v>302</v>
      </c>
      <c r="EA235" s="13" t="s">
        <v>302</v>
      </c>
      <c r="EC235" s="13">
        <v>45</v>
      </c>
      <c r="ED235" s="13">
        <v>45</v>
      </c>
      <c r="EE235" s="13" t="s">
        <v>2559</v>
      </c>
      <c r="ID235" s="16"/>
      <c r="IE235" s="16"/>
      <c r="IF235" s="16"/>
      <c r="IG235" s="16"/>
      <c r="IH235" s="16"/>
      <c r="II235" s="16"/>
      <c r="IJ235" s="16"/>
      <c r="IK235" s="16"/>
      <c r="IL235" s="16"/>
      <c r="IM235" s="16"/>
      <c r="IP235" s="13" t="s">
        <v>304</v>
      </c>
      <c r="IQ235" s="13">
        <v>1</v>
      </c>
      <c r="IR235" s="13">
        <v>0</v>
      </c>
      <c r="IS235" s="17">
        <v>0</v>
      </c>
      <c r="IT235" s="17">
        <v>0</v>
      </c>
      <c r="IU235" s="17">
        <v>0</v>
      </c>
      <c r="IV235" s="17">
        <v>0</v>
      </c>
      <c r="IW235" s="13">
        <v>0</v>
      </c>
      <c r="IX235" s="13">
        <v>0</v>
      </c>
      <c r="IY235" s="13">
        <v>0</v>
      </c>
      <c r="IZ235" s="13">
        <v>0</v>
      </c>
      <c r="JE235" s="13" t="s">
        <v>304</v>
      </c>
      <c r="JF235" s="13">
        <v>1</v>
      </c>
      <c r="JG235" s="13">
        <v>0</v>
      </c>
      <c r="JH235" s="13">
        <v>0</v>
      </c>
      <c r="JI235" s="13">
        <v>0</v>
      </c>
      <c r="JK235" s="13">
        <v>54634925</v>
      </c>
      <c r="JL235" s="13" t="s">
        <v>2560</v>
      </c>
      <c r="JM235" s="13" t="s">
        <v>2561</v>
      </c>
      <c r="JN235" s="13">
        <v>34</v>
      </c>
    </row>
    <row r="236" spans="1:274" x14ac:dyDescent="0.3">
      <c r="A236" s="13" t="s">
        <v>2562</v>
      </c>
      <c r="B236" s="13" t="s">
        <v>2563</v>
      </c>
      <c r="C236" s="53" t="s">
        <v>2537</v>
      </c>
      <c r="D236" s="13" t="s">
        <v>299</v>
      </c>
      <c r="E236" s="13" t="s">
        <v>418</v>
      </c>
      <c r="F236" s="13" t="s">
        <v>418</v>
      </c>
      <c r="G236" s="13" t="s">
        <v>418</v>
      </c>
      <c r="H236" s="13" t="s">
        <v>2041</v>
      </c>
      <c r="I236" s="13" t="s">
        <v>356</v>
      </c>
      <c r="DR236" s="13" t="s">
        <v>302</v>
      </c>
      <c r="DS236" s="13" t="s">
        <v>302</v>
      </c>
      <c r="DT236" s="13" t="s">
        <v>303</v>
      </c>
      <c r="DU236" s="13">
        <v>1.5</v>
      </c>
      <c r="DV236" s="13">
        <v>17</v>
      </c>
      <c r="DW236" s="13">
        <v>11.33</v>
      </c>
      <c r="DX236" s="13" t="s">
        <v>2553</v>
      </c>
      <c r="DY236" s="13" t="s">
        <v>302</v>
      </c>
      <c r="DZ236" s="13" t="s">
        <v>302</v>
      </c>
      <c r="EA236" s="13" t="s">
        <v>302</v>
      </c>
      <c r="EC236" s="13">
        <v>45</v>
      </c>
      <c r="ED236" s="13">
        <v>45</v>
      </c>
      <c r="EE236" s="13" t="s">
        <v>357</v>
      </c>
      <c r="ID236" s="16"/>
      <c r="IE236" s="16"/>
      <c r="IF236" s="16"/>
      <c r="IG236" s="16"/>
      <c r="IH236" s="16"/>
      <c r="II236" s="16"/>
      <c r="IJ236" s="16"/>
      <c r="IK236" s="16"/>
      <c r="IL236" s="16"/>
      <c r="IM236" s="16"/>
      <c r="IP236" s="13" t="s">
        <v>304</v>
      </c>
      <c r="IQ236" s="13">
        <v>1</v>
      </c>
      <c r="IR236" s="13">
        <v>0</v>
      </c>
      <c r="IS236" s="17">
        <v>0</v>
      </c>
      <c r="IT236" s="17">
        <v>0</v>
      </c>
      <c r="IU236" s="17">
        <v>0</v>
      </c>
      <c r="IV236" s="17">
        <v>0</v>
      </c>
      <c r="IW236" s="13">
        <v>0</v>
      </c>
      <c r="IX236" s="13">
        <v>0</v>
      </c>
      <c r="IY236" s="13">
        <v>0</v>
      </c>
      <c r="IZ236" s="13">
        <v>0</v>
      </c>
      <c r="JE236" s="13" t="s">
        <v>304</v>
      </c>
      <c r="JF236" s="13">
        <v>1</v>
      </c>
      <c r="JG236" s="13">
        <v>0</v>
      </c>
      <c r="JH236" s="13">
        <v>0</v>
      </c>
      <c r="JI236" s="13">
        <v>0</v>
      </c>
      <c r="JK236" s="13">
        <v>54634927</v>
      </c>
      <c r="JL236" s="13" t="s">
        <v>2564</v>
      </c>
      <c r="JM236" s="13" t="s">
        <v>2565</v>
      </c>
      <c r="JN236" s="13">
        <v>35</v>
      </c>
    </row>
    <row r="237" spans="1:274" x14ac:dyDescent="0.3">
      <c r="A237" s="13" t="s">
        <v>2566</v>
      </c>
      <c r="B237" s="13" t="s">
        <v>2567</v>
      </c>
      <c r="C237" s="53" t="s">
        <v>2537</v>
      </c>
      <c r="D237" s="13" t="s">
        <v>299</v>
      </c>
      <c r="E237" s="13" t="s">
        <v>418</v>
      </c>
      <c r="F237" s="13" t="s">
        <v>418</v>
      </c>
      <c r="G237" s="13" t="s">
        <v>418</v>
      </c>
      <c r="H237" s="13" t="s">
        <v>2042</v>
      </c>
      <c r="I237" s="13" t="s">
        <v>356</v>
      </c>
      <c r="DR237" s="13" t="s">
        <v>302</v>
      </c>
      <c r="DS237" s="13" t="s">
        <v>302</v>
      </c>
      <c r="DT237" s="13" t="s">
        <v>303</v>
      </c>
      <c r="DU237" s="13">
        <v>1.5</v>
      </c>
      <c r="DV237" s="13">
        <v>17</v>
      </c>
      <c r="DW237" s="13">
        <v>11.33</v>
      </c>
      <c r="DX237" s="13" t="s">
        <v>2553</v>
      </c>
      <c r="DY237" s="13" t="s">
        <v>302</v>
      </c>
      <c r="DZ237" s="13" t="s">
        <v>302</v>
      </c>
      <c r="EA237" s="13" t="s">
        <v>302</v>
      </c>
      <c r="EC237" s="13">
        <v>45</v>
      </c>
      <c r="ED237" s="13">
        <v>45</v>
      </c>
      <c r="EE237" s="13" t="s">
        <v>2568</v>
      </c>
      <c r="ID237" s="16"/>
      <c r="IE237" s="16"/>
      <c r="IF237" s="16"/>
      <c r="IG237" s="16"/>
      <c r="IH237" s="16"/>
      <c r="II237" s="16"/>
      <c r="IJ237" s="16"/>
      <c r="IK237" s="16"/>
      <c r="IL237" s="16"/>
      <c r="IM237" s="16"/>
      <c r="IP237" s="13" t="s">
        <v>304</v>
      </c>
      <c r="IQ237" s="13">
        <v>1</v>
      </c>
      <c r="IR237" s="13">
        <v>0</v>
      </c>
      <c r="IS237" s="17">
        <v>0</v>
      </c>
      <c r="IT237" s="17">
        <v>0</v>
      </c>
      <c r="IU237" s="17">
        <v>0</v>
      </c>
      <c r="IV237" s="17">
        <v>0</v>
      </c>
      <c r="IW237" s="13">
        <v>0</v>
      </c>
      <c r="IX237" s="13">
        <v>0</v>
      </c>
      <c r="IY237" s="13">
        <v>0</v>
      </c>
      <c r="IZ237" s="13">
        <v>0</v>
      </c>
      <c r="JE237" s="13" t="s">
        <v>304</v>
      </c>
      <c r="JF237" s="13">
        <v>1</v>
      </c>
      <c r="JG237" s="13">
        <v>0</v>
      </c>
      <c r="JH237" s="13">
        <v>0</v>
      </c>
      <c r="JI237" s="13">
        <v>0</v>
      </c>
      <c r="JK237" s="13">
        <v>54634929</v>
      </c>
      <c r="JL237" s="13" t="s">
        <v>2569</v>
      </c>
      <c r="JM237" s="13" t="s">
        <v>2570</v>
      </c>
      <c r="JN237" s="13">
        <v>36</v>
      </c>
    </row>
    <row r="238" spans="1:274" x14ac:dyDescent="0.3">
      <c r="A238" s="13" t="s">
        <v>2571</v>
      </c>
      <c r="B238" s="13" t="s">
        <v>2572</v>
      </c>
      <c r="C238" s="53" t="s">
        <v>2537</v>
      </c>
      <c r="D238" s="13" t="s">
        <v>299</v>
      </c>
      <c r="E238" s="13" t="s">
        <v>418</v>
      </c>
      <c r="F238" s="13" t="s">
        <v>418</v>
      </c>
      <c r="G238" s="13" t="s">
        <v>418</v>
      </c>
      <c r="H238" s="13" t="s">
        <v>2042</v>
      </c>
      <c r="I238" s="13" t="s">
        <v>1850</v>
      </c>
      <c r="IB238" s="13" t="s">
        <v>302</v>
      </c>
      <c r="IC238" s="13" t="s">
        <v>2214</v>
      </c>
      <c r="ID238" s="16"/>
      <c r="IE238" s="16"/>
      <c r="IF238" s="16"/>
      <c r="IG238" s="16"/>
      <c r="IH238" s="16"/>
      <c r="II238" s="16"/>
      <c r="IJ238" s="16" t="s">
        <v>302</v>
      </c>
      <c r="IK238" s="16" t="s">
        <v>302</v>
      </c>
      <c r="IL238" s="16"/>
      <c r="IM238" s="16">
        <v>35</v>
      </c>
      <c r="IN238" s="13">
        <v>35</v>
      </c>
      <c r="IO238" s="13">
        <v>35</v>
      </c>
      <c r="IP238" s="13" t="s">
        <v>304</v>
      </c>
      <c r="IQ238" s="13">
        <v>1</v>
      </c>
      <c r="IR238" s="13">
        <v>0</v>
      </c>
      <c r="IS238" s="17">
        <v>0</v>
      </c>
      <c r="IT238" s="17">
        <v>0</v>
      </c>
      <c r="IU238" s="17">
        <v>0</v>
      </c>
      <c r="IV238" s="17">
        <v>0</v>
      </c>
      <c r="IW238" s="13">
        <v>0</v>
      </c>
      <c r="IX238" s="13">
        <v>0</v>
      </c>
      <c r="IY238" s="13">
        <v>0</v>
      </c>
      <c r="IZ238" s="13">
        <v>0</v>
      </c>
      <c r="JE238" s="13" t="s">
        <v>304</v>
      </c>
      <c r="JF238" s="13">
        <v>1</v>
      </c>
      <c r="JG238" s="13">
        <v>0</v>
      </c>
      <c r="JH238" s="13">
        <v>0</v>
      </c>
      <c r="JI238" s="13">
        <v>0</v>
      </c>
      <c r="JK238" s="13">
        <v>54634930</v>
      </c>
      <c r="JL238" s="13" t="s">
        <v>2573</v>
      </c>
      <c r="JM238" s="13" t="s">
        <v>2574</v>
      </c>
      <c r="JN238" s="13">
        <v>37</v>
      </c>
    </row>
    <row r="239" spans="1:274" x14ac:dyDescent="0.3">
      <c r="A239" s="13" t="s">
        <v>2575</v>
      </c>
      <c r="B239" s="13" t="s">
        <v>2576</v>
      </c>
      <c r="C239" s="53" t="s">
        <v>2537</v>
      </c>
      <c r="D239" s="13" t="s">
        <v>299</v>
      </c>
      <c r="E239" s="13" t="s">
        <v>418</v>
      </c>
      <c r="F239" s="13" t="s">
        <v>418</v>
      </c>
      <c r="G239" s="13" t="s">
        <v>418</v>
      </c>
      <c r="H239" s="13" t="s">
        <v>2348</v>
      </c>
      <c r="I239" s="13" t="s">
        <v>1850</v>
      </c>
      <c r="IB239" s="13" t="s">
        <v>302</v>
      </c>
      <c r="IC239" s="13" t="s">
        <v>2214</v>
      </c>
      <c r="ID239" s="16"/>
      <c r="IE239" s="16"/>
      <c r="IF239" s="16"/>
      <c r="IG239" s="16"/>
      <c r="IH239" s="16"/>
      <c r="II239" s="16"/>
      <c r="IJ239" s="16" t="s">
        <v>302</v>
      </c>
      <c r="IK239" s="16" t="s">
        <v>302</v>
      </c>
      <c r="IL239" s="16"/>
      <c r="IM239" s="16">
        <v>35</v>
      </c>
      <c r="IN239" s="13">
        <v>35</v>
      </c>
      <c r="IO239" s="13">
        <v>35</v>
      </c>
      <c r="IP239" s="13" t="s">
        <v>304</v>
      </c>
      <c r="IQ239" s="13">
        <v>1</v>
      </c>
      <c r="IR239" s="13">
        <v>0</v>
      </c>
      <c r="IS239" s="17">
        <v>0</v>
      </c>
      <c r="IT239" s="17">
        <v>0</v>
      </c>
      <c r="IU239" s="17">
        <v>0</v>
      </c>
      <c r="IV239" s="17">
        <v>0</v>
      </c>
      <c r="IW239" s="13">
        <v>0</v>
      </c>
      <c r="IX239" s="13">
        <v>0</v>
      </c>
      <c r="IY239" s="13">
        <v>0</v>
      </c>
      <c r="IZ239" s="13">
        <v>0</v>
      </c>
      <c r="JE239" s="13" t="s">
        <v>304</v>
      </c>
      <c r="JF239" s="13">
        <v>1</v>
      </c>
      <c r="JG239" s="13">
        <v>0</v>
      </c>
      <c r="JH239" s="13">
        <v>0</v>
      </c>
      <c r="JI239" s="13">
        <v>0</v>
      </c>
      <c r="JK239" s="13">
        <v>54634932</v>
      </c>
      <c r="JL239" s="13" t="s">
        <v>2577</v>
      </c>
      <c r="JM239" s="13" t="s">
        <v>2574</v>
      </c>
      <c r="JN239" s="13">
        <v>38</v>
      </c>
    </row>
    <row r="240" spans="1:274" x14ac:dyDescent="0.3">
      <c r="A240" s="13" t="s">
        <v>2578</v>
      </c>
      <c r="B240" s="13" t="s">
        <v>2579</v>
      </c>
      <c r="C240" s="53" t="s">
        <v>2537</v>
      </c>
      <c r="D240" s="13" t="s">
        <v>299</v>
      </c>
      <c r="E240" s="13" t="s">
        <v>418</v>
      </c>
      <c r="F240" s="13" t="s">
        <v>418</v>
      </c>
      <c r="G240" s="13" t="s">
        <v>418</v>
      </c>
      <c r="H240" s="13" t="s">
        <v>2041</v>
      </c>
      <c r="I240" s="13" t="s">
        <v>1850</v>
      </c>
      <c r="IB240" s="13" t="s">
        <v>302</v>
      </c>
      <c r="IC240" s="13" t="s">
        <v>2214</v>
      </c>
      <c r="IJ240" s="13" t="s">
        <v>302</v>
      </c>
      <c r="IK240" s="13" t="s">
        <v>302</v>
      </c>
      <c r="IM240" s="13">
        <v>35</v>
      </c>
      <c r="IN240" s="13">
        <v>35</v>
      </c>
      <c r="IO240" s="13">
        <v>35</v>
      </c>
      <c r="IP240" s="13" t="s">
        <v>304</v>
      </c>
      <c r="IQ240" s="13">
        <v>1</v>
      </c>
      <c r="IR240" s="13">
        <v>0</v>
      </c>
      <c r="IS240" s="13">
        <v>0</v>
      </c>
      <c r="IT240" s="13">
        <v>0</v>
      </c>
      <c r="IU240" s="13">
        <v>0</v>
      </c>
      <c r="IV240" s="13">
        <v>0</v>
      </c>
      <c r="IW240" s="13">
        <v>0</v>
      </c>
      <c r="IX240" s="13">
        <v>0</v>
      </c>
      <c r="IY240" s="13">
        <v>0</v>
      </c>
      <c r="IZ240" s="13">
        <v>0</v>
      </c>
      <c r="JE240" s="13" t="s">
        <v>304</v>
      </c>
      <c r="JF240" s="13">
        <v>1</v>
      </c>
      <c r="JG240" s="13">
        <v>0</v>
      </c>
      <c r="JH240" s="13">
        <v>0</v>
      </c>
      <c r="JI240" s="13">
        <v>0</v>
      </c>
      <c r="JK240" s="13">
        <v>54634933</v>
      </c>
      <c r="JL240" s="13" t="s">
        <v>2580</v>
      </c>
      <c r="JM240" s="13" t="s">
        <v>2581</v>
      </c>
      <c r="JN240" s="13">
        <v>39</v>
      </c>
    </row>
    <row r="241" spans="1:274" x14ac:dyDescent="0.3">
      <c r="A241" s="13" t="s">
        <v>2582</v>
      </c>
      <c r="B241" s="13" t="s">
        <v>2583</v>
      </c>
      <c r="C241" s="53" t="s">
        <v>2537</v>
      </c>
      <c r="D241" s="13" t="s">
        <v>299</v>
      </c>
      <c r="E241" s="13" t="s">
        <v>418</v>
      </c>
      <c r="F241" s="13" t="s">
        <v>418</v>
      </c>
      <c r="G241" s="13" t="s">
        <v>418</v>
      </c>
      <c r="H241" s="13" t="s">
        <v>2041</v>
      </c>
      <c r="I241" s="13" t="s">
        <v>1850</v>
      </c>
      <c r="IB241" s="13" t="s">
        <v>302</v>
      </c>
      <c r="IC241" s="13" t="s">
        <v>2214</v>
      </c>
      <c r="ID241" s="16"/>
      <c r="IE241" s="16"/>
      <c r="IF241" s="16"/>
      <c r="IG241" s="16"/>
      <c r="IH241" s="16"/>
      <c r="II241" s="16"/>
      <c r="IJ241" s="16" t="s">
        <v>302</v>
      </c>
      <c r="IK241" s="16" t="s">
        <v>302</v>
      </c>
      <c r="IL241" s="16"/>
      <c r="IM241" s="16">
        <v>35</v>
      </c>
      <c r="IN241" s="13">
        <v>35</v>
      </c>
      <c r="IO241" s="13">
        <v>35</v>
      </c>
      <c r="IP241" s="13" t="s">
        <v>304</v>
      </c>
      <c r="IQ241" s="13">
        <v>1</v>
      </c>
      <c r="IR241" s="13">
        <v>0</v>
      </c>
      <c r="IS241" s="17">
        <v>0</v>
      </c>
      <c r="IT241" s="17">
        <v>0</v>
      </c>
      <c r="IU241" s="17">
        <v>0</v>
      </c>
      <c r="IV241" s="17">
        <v>0</v>
      </c>
      <c r="IW241" s="13">
        <v>0</v>
      </c>
      <c r="IX241" s="13">
        <v>0</v>
      </c>
      <c r="IY241" s="13">
        <v>0</v>
      </c>
      <c r="IZ241" s="13">
        <v>0</v>
      </c>
      <c r="JE241" s="13" t="s">
        <v>304</v>
      </c>
      <c r="JF241" s="13">
        <v>1</v>
      </c>
      <c r="JG241" s="13">
        <v>0</v>
      </c>
      <c r="JH241" s="13">
        <v>0</v>
      </c>
      <c r="JI241" s="13">
        <v>0</v>
      </c>
      <c r="JK241" s="13">
        <v>54634934</v>
      </c>
      <c r="JL241" s="13" t="s">
        <v>2584</v>
      </c>
      <c r="JM241" s="13" t="s">
        <v>2585</v>
      </c>
      <c r="JN241" s="13">
        <v>40</v>
      </c>
    </row>
    <row r="242" spans="1:274" x14ac:dyDescent="0.3">
      <c r="A242" s="13" t="s">
        <v>2586</v>
      </c>
      <c r="B242" s="13" t="s">
        <v>2587</v>
      </c>
      <c r="C242" s="53" t="s">
        <v>2537</v>
      </c>
      <c r="D242" s="13" t="s">
        <v>299</v>
      </c>
      <c r="E242" s="13" t="s">
        <v>418</v>
      </c>
      <c r="F242" s="13" t="s">
        <v>418</v>
      </c>
      <c r="G242" s="13" t="s">
        <v>418</v>
      </c>
      <c r="H242" s="13" t="s">
        <v>2042</v>
      </c>
      <c r="I242" s="13" t="s">
        <v>306</v>
      </c>
      <c r="X242" s="13" t="s">
        <v>302</v>
      </c>
      <c r="Y242" s="13" t="s">
        <v>303</v>
      </c>
      <c r="EF242" s="13" t="s">
        <v>302</v>
      </c>
      <c r="EG242" s="13" t="s">
        <v>302</v>
      </c>
      <c r="EH242" s="13" t="s">
        <v>302</v>
      </c>
      <c r="EJ242" s="13">
        <v>1</v>
      </c>
      <c r="EK242" s="13">
        <v>1</v>
      </c>
      <c r="ID242" s="16"/>
      <c r="IE242" s="16"/>
      <c r="IF242" s="16"/>
      <c r="IG242" s="16"/>
      <c r="IH242" s="16"/>
      <c r="II242" s="16"/>
      <c r="IJ242" s="16"/>
      <c r="IK242" s="16"/>
      <c r="IL242" s="16"/>
      <c r="IM242" s="16"/>
      <c r="IP242" s="13" t="s">
        <v>304</v>
      </c>
      <c r="IQ242" s="13">
        <v>1</v>
      </c>
      <c r="IR242" s="13">
        <v>0</v>
      </c>
      <c r="IS242" s="17">
        <v>0</v>
      </c>
      <c r="IT242" s="17">
        <v>0</v>
      </c>
      <c r="IU242" s="17">
        <v>0</v>
      </c>
      <c r="IV242" s="17">
        <v>0</v>
      </c>
      <c r="IW242" s="13">
        <v>0</v>
      </c>
      <c r="IX242" s="13">
        <v>0</v>
      </c>
      <c r="IY242" s="13">
        <v>0</v>
      </c>
      <c r="IZ242" s="13">
        <v>0</v>
      </c>
      <c r="JE242" s="13" t="s">
        <v>304</v>
      </c>
      <c r="JF242" s="13">
        <v>1</v>
      </c>
      <c r="JG242" s="13">
        <v>0</v>
      </c>
      <c r="JH242" s="13">
        <v>0</v>
      </c>
      <c r="JI242" s="13">
        <v>0</v>
      </c>
      <c r="JK242" s="13">
        <v>54634936</v>
      </c>
      <c r="JL242" s="13" t="s">
        <v>2588</v>
      </c>
      <c r="JM242" s="13" t="s">
        <v>2589</v>
      </c>
      <c r="JN242" s="13">
        <v>41</v>
      </c>
    </row>
    <row r="243" spans="1:274" x14ac:dyDescent="0.3">
      <c r="A243" s="13" t="s">
        <v>2590</v>
      </c>
      <c r="B243" s="13" t="s">
        <v>2591</v>
      </c>
      <c r="C243" s="53" t="s">
        <v>2537</v>
      </c>
      <c r="D243" s="13" t="s">
        <v>299</v>
      </c>
      <c r="E243" s="13" t="s">
        <v>418</v>
      </c>
      <c r="F243" s="13" t="s">
        <v>418</v>
      </c>
      <c r="G243" s="13" t="s">
        <v>418</v>
      </c>
      <c r="H243" s="13" t="s">
        <v>2037</v>
      </c>
      <c r="I243" s="13" t="s">
        <v>306</v>
      </c>
      <c r="X243" s="13" t="s">
        <v>303</v>
      </c>
      <c r="EF243" s="13" t="s">
        <v>302</v>
      </c>
      <c r="EG243" s="13" t="s">
        <v>302</v>
      </c>
      <c r="EH243" s="13" t="s">
        <v>302</v>
      </c>
      <c r="EJ243" s="13">
        <v>1</v>
      </c>
      <c r="EK243" s="13">
        <v>1</v>
      </c>
      <c r="ID243" s="16"/>
      <c r="IE243" s="16"/>
      <c r="IF243" s="16"/>
      <c r="IG243" s="16"/>
      <c r="IH243" s="16"/>
      <c r="II243" s="16"/>
      <c r="IJ243" s="16"/>
      <c r="IK243" s="16"/>
      <c r="IL243" s="16"/>
      <c r="IM243" s="16"/>
      <c r="IP243" s="13" t="s">
        <v>304</v>
      </c>
      <c r="IQ243" s="13">
        <v>1</v>
      </c>
      <c r="IR243" s="13">
        <v>0</v>
      </c>
      <c r="IS243" s="17">
        <v>0</v>
      </c>
      <c r="IT243" s="17">
        <v>0</v>
      </c>
      <c r="IU243" s="17">
        <v>0</v>
      </c>
      <c r="IV243" s="17">
        <v>0</v>
      </c>
      <c r="IW243" s="13">
        <v>0</v>
      </c>
      <c r="IX243" s="13">
        <v>0</v>
      </c>
      <c r="IY243" s="13">
        <v>0</v>
      </c>
      <c r="IZ243" s="13">
        <v>0</v>
      </c>
      <c r="JE243" s="13" t="s">
        <v>304</v>
      </c>
      <c r="JF243" s="13">
        <v>1</v>
      </c>
      <c r="JG243" s="13">
        <v>0</v>
      </c>
      <c r="JH243" s="13">
        <v>0</v>
      </c>
      <c r="JI243" s="13">
        <v>0</v>
      </c>
      <c r="JK243" s="13">
        <v>54634937</v>
      </c>
      <c r="JL243" s="13" t="s">
        <v>2592</v>
      </c>
      <c r="JM243" s="13" t="s">
        <v>2593</v>
      </c>
      <c r="JN243" s="13">
        <v>42</v>
      </c>
    </row>
    <row r="244" spans="1:274" x14ac:dyDescent="0.3">
      <c r="A244" s="13" t="s">
        <v>2594</v>
      </c>
      <c r="B244" s="13" t="s">
        <v>2595</v>
      </c>
      <c r="C244" s="53" t="s">
        <v>2537</v>
      </c>
      <c r="D244" s="13" t="s">
        <v>299</v>
      </c>
      <c r="E244" s="13" t="s">
        <v>418</v>
      </c>
      <c r="F244" s="13" t="s">
        <v>418</v>
      </c>
      <c r="G244" s="13" t="s">
        <v>418</v>
      </c>
      <c r="H244" s="13" t="s">
        <v>2037</v>
      </c>
      <c r="I244" s="13" t="s">
        <v>306</v>
      </c>
      <c r="X244" s="13" t="s">
        <v>303</v>
      </c>
      <c r="EF244" s="13" t="s">
        <v>302</v>
      </c>
      <c r="EG244" s="13" t="s">
        <v>302</v>
      </c>
      <c r="EH244" s="13" t="s">
        <v>302</v>
      </c>
      <c r="EJ244" s="13">
        <v>1</v>
      </c>
      <c r="EK244" s="13">
        <v>1</v>
      </c>
      <c r="ID244" s="16"/>
      <c r="IE244" s="16"/>
      <c r="IF244" s="16"/>
      <c r="IG244" s="16"/>
      <c r="IH244" s="16"/>
      <c r="II244" s="16"/>
      <c r="IJ244" s="16"/>
      <c r="IK244" s="16"/>
      <c r="IL244" s="16"/>
      <c r="IM244" s="16"/>
      <c r="IP244" s="13" t="s">
        <v>304</v>
      </c>
      <c r="IQ244" s="13">
        <v>1</v>
      </c>
      <c r="IR244" s="13">
        <v>0</v>
      </c>
      <c r="IS244" s="17">
        <v>0</v>
      </c>
      <c r="IT244" s="17">
        <v>0</v>
      </c>
      <c r="IU244" s="17">
        <v>0</v>
      </c>
      <c r="IV244" s="17">
        <v>0</v>
      </c>
      <c r="IW244" s="13">
        <v>0</v>
      </c>
      <c r="IX244" s="13">
        <v>0</v>
      </c>
      <c r="IY244" s="13">
        <v>0</v>
      </c>
      <c r="IZ244" s="13">
        <v>0</v>
      </c>
      <c r="JE244" s="13" t="s">
        <v>304</v>
      </c>
      <c r="JF244" s="13">
        <v>1</v>
      </c>
      <c r="JG244" s="13">
        <v>0</v>
      </c>
      <c r="JH244" s="13">
        <v>0</v>
      </c>
      <c r="JI244" s="13">
        <v>0</v>
      </c>
      <c r="JK244" s="13">
        <v>54634938</v>
      </c>
      <c r="JL244" s="13" t="s">
        <v>2596</v>
      </c>
      <c r="JM244" s="13" t="s">
        <v>2597</v>
      </c>
      <c r="JN244" s="13">
        <v>43</v>
      </c>
    </row>
    <row r="245" spans="1:274" x14ac:dyDescent="0.3">
      <c r="A245" s="13" t="s">
        <v>2598</v>
      </c>
      <c r="B245" s="13" t="s">
        <v>2599</v>
      </c>
      <c r="C245" s="53" t="s">
        <v>2537</v>
      </c>
      <c r="D245" s="13" t="s">
        <v>299</v>
      </c>
      <c r="E245" s="13" t="s">
        <v>418</v>
      </c>
      <c r="F245" s="13" t="s">
        <v>418</v>
      </c>
      <c r="G245" s="13" t="s">
        <v>418</v>
      </c>
      <c r="H245" s="13" t="s">
        <v>2041</v>
      </c>
      <c r="I245" s="13" t="s">
        <v>306</v>
      </c>
      <c r="X245" s="13" t="s">
        <v>303</v>
      </c>
      <c r="EF245" s="13" t="s">
        <v>302</v>
      </c>
      <c r="EG245" s="13" t="s">
        <v>302</v>
      </c>
      <c r="EH245" s="13" t="s">
        <v>302</v>
      </c>
      <c r="EJ245" s="13">
        <v>1</v>
      </c>
      <c r="EK245" s="13">
        <v>1</v>
      </c>
      <c r="ID245" s="16"/>
      <c r="IE245" s="16"/>
      <c r="IF245" s="16"/>
      <c r="IG245" s="16"/>
      <c r="IH245" s="16"/>
      <c r="II245" s="16"/>
      <c r="IJ245" s="16"/>
      <c r="IK245" s="16"/>
      <c r="IL245" s="16"/>
      <c r="IM245" s="16"/>
      <c r="IP245" s="13" t="s">
        <v>304</v>
      </c>
      <c r="IQ245" s="13">
        <v>1</v>
      </c>
      <c r="IR245" s="13">
        <v>0</v>
      </c>
      <c r="IS245" s="17">
        <v>0</v>
      </c>
      <c r="IT245" s="17">
        <v>0</v>
      </c>
      <c r="IU245" s="17">
        <v>0</v>
      </c>
      <c r="IV245" s="17">
        <v>0</v>
      </c>
      <c r="IW245" s="13">
        <v>0</v>
      </c>
      <c r="IX245" s="13">
        <v>0</v>
      </c>
      <c r="IY245" s="13">
        <v>0</v>
      </c>
      <c r="IZ245" s="13">
        <v>0</v>
      </c>
      <c r="JE245" s="13" t="s">
        <v>304</v>
      </c>
      <c r="JF245" s="13">
        <v>1</v>
      </c>
      <c r="JG245" s="13">
        <v>0</v>
      </c>
      <c r="JH245" s="13">
        <v>0</v>
      </c>
      <c r="JI245" s="13">
        <v>0</v>
      </c>
      <c r="JK245" s="13">
        <v>54634939</v>
      </c>
      <c r="JL245" s="13" t="s">
        <v>2600</v>
      </c>
      <c r="JM245" s="13" t="s">
        <v>2601</v>
      </c>
      <c r="JN245" s="13">
        <v>44</v>
      </c>
    </row>
    <row r="246" spans="1:274" x14ac:dyDescent="0.3">
      <c r="A246" s="13" t="s">
        <v>2602</v>
      </c>
      <c r="B246" s="13" t="s">
        <v>2603</v>
      </c>
      <c r="C246" s="53" t="s">
        <v>2537</v>
      </c>
      <c r="D246" s="13" t="s">
        <v>299</v>
      </c>
      <c r="E246" s="13" t="s">
        <v>418</v>
      </c>
      <c r="F246" s="13" t="s">
        <v>418</v>
      </c>
      <c r="G246" s="13" t="s">
        <v>418</v>
      </c>
      <c r="H246" s="13" t="s">
        <v>2323</v>
      </c>
      <c r="I246" s="13" t="s">
        <v>313</v>
      </c>
      <c r="J246" s="13" t="s">
        <v>302</v>
      </c>
      <c r="K246" s="13" t="s">
        <v>302</v>
      </c>
      <c r="L246" s="13" t="s">
        <v>302</v>
      </c>
      <c r="N246" s="13">
        <v>1.25</v>
      </c>
      <c r="O246" s="13">
        <v>1.25</v>
      </c>
      <c r="P246" s="13" t="s">
        <v>2203</v>
      </c>
      <c r="Q246" s="13" t="s">
        <v>302</v>
      </c>
      <c r="R246" s="13" t="s">
        <v>302</v>
      </c>
      <c r="S246" s="13" t="s">
        <v>302</v>
      </c>
      <c r="U246" s="13">
        <v>2.5</v>
      </c>
      <c r="V246" s="13">
        <v>2.5</v>
      </c>
      <c r="W246" s="13" t="s">
        <v>323</v>
      </c>
      <c r="X246" s="13" t="s">
        <v>302</v>
      </c>
      <c r="Y246" s="13" t="s">
        <v>302</v>
      </c>
      <c r="Z246" s="13" t="s">
        <v>302</v>
      </c>
      <c r="AB246" s="13">
        <v>2</v>
      </c>
      <c r="AC246" s="13">
        <v>2</v>
      </c>
      <c r="AD246" s="13" t="s">
        <v>1855</v>
      </c>
      <c r="AE246" s="13" t="s">
        <v>302</v>
      </c>
      <c r="AF246" s="13" t="s">
        <v>302</v>
      </c>
      <c r="AG246" s="13" t="s">
        <v>302</v>
      </c>
      <c r="AI246" s="13">
        <v>3.5</v>
      </c>
      <c r="AJ246" s="13">
        <v>3.5</v>
      </c>
      <c r="AK246" s="13" t="s">
        <v>323</v>
      </c>
      <c r="AL246" s="13" t="s">
        <v>302</v>
      </c>
      <c r="AM246" s="13" t="s">
        <v>302</v>
      </c>
      <c r="AN246" s="13" t="s">
        <v>302</v>
      </c>
      <c r="AP246" s="13">
        <v>1.5</v>
      </c>
      <c r="AQ246" s="13">
        <v>1.5</v>
      </c>
      <c r="AR246" s="13" t="s">
        <v>370</v>
      </c>
      <c r="AS246" s="13" t="s">
        <v>302</v>
      </c>
      <c r="AT246" s="13" t="s">
        <v>302</v>
      </c>
      <c r="AU246" s="13" t="s">
        <v>302</v>
      </c>
      <c r="AW246" s="13">
        <v>3.5</v>
      </c>
      <c r="AX246" s="13">
        <v>3.5</v>
      </c>
      <c r="AY246" s="13" t="s">
        <v>326</v>
      </c>
      <c r="AZ246" s="13" t="s">
        <v>302</v>
      </c>
      <c r="BA246" s="13" t="s">
        <v>302</v>
      </c>
      <c r="BB246" s="13" t="s">
        <v>302</v>
      </c>
      <c r="BD246" s="13">
        <v>2.5</v>
      </c>
      <c r="BE246" s="13">
        <v>2.5</v>
      </c>
      <c r="BF246" s="13" t="s">
        <v>2208</v>
      </c>
      <c r="BG246" s="13" t="s">
        <v>302</v>
      </c>
      <c r="BH246" s="13" t="s">
        <v>302</v>
      </c>
      <c r="BI246" s="13" t="s">
        <v>302</v>
      </c>
      <c r="BK246" s="13">
        <v>1.75</v>
      </c>
      <c r="BL246" s="13">
        <v>1.75</v>
      </c>
      <c r="BM246" s="13" t="s">
        <v>2294</v>
      </c>
      <c r="BN246" s="13" t="s">
        <v>302</v>
      </c>
      <c r="BO246" s="13" t="s">
        <v>302</v>
      </c>
      <c r="BP246" s="13" t="s">
        <v>302</v>
      </c>
      <c r="BR246" s="13">
        <v>1.75</v>
      </c>
      <c r="BS246" s="13">
        <v>1.75</v>
      </c>
      <c r="BT246" s="13" t="s">
        <v>2294</v>
      </c>
      <c r="BU246" s="13" t="s">
        <v>302</v>
      </c>
      <c r="BV246" s="13" t="s">
        <v>302</v>
      </c>
      <c r="BW246" s="13" t="s">
        <v>302</v>
      </c>
      <c r="BY246" s="13">
        <v>4</v>
      </c>
      <c r="BZ246" s="13">
        <v>4</v>
      </c>
      <c r="CA246" s="13" t="s">
        <v>2032</v>
      </c>
      <c r="CB246" s="13" t="s">
        <v>302</v>
      </c>
      <c r="CC246" s="13" t="s">
        <v>302</v>
      </c>
      <c r="CD246" s="13" t="s">
        <v>302</v>
      </c>
      <c r="CF246" s="13">
        <v>3.5</v>
      </c>
      <c r="CG246" s="13">
        <v>3.5</v>
      </c>
      <c r="CH246" s="13" t="s">
        <v>416</v>
      </c>
      <c r="CI246" s="13" t="s">
        <v>302</v>
      </c>
      <c r="CJ246" s="13" t="s">
        <v>302</v>
      </c>
      <c r="CK246" s="13" t="s">
        <v>302</v>
      </c>
      <c r="CM246" s="13">
        <v>3.5</v>
      </c>
      <c r="CN246" s="13">
        <v>3.5</v>
      </c>
      <c r="CO246" s="13" t="s">
        <v>363</v>
      </c>
      <c r="CP246" s="13" t="s">
        <v>302</v>
      </c>
      <c r="CQ246" s="13" t="s">
        <v>302</v>
      </c>
      <c r="CR246" s="13" t="s">
        <v>302</v>
      </c>
      <c r="CT246" s="13">
        <v>8</v>
      </c>
      <c r="CU246" s="13">
        <v>8</v>
      </c>
      <c r="CV246" s="13" t="s">
        <v>381</v>
      </c>
      <c r="CW246" s="13" t="s">
        <v>302</v>
      </c>
      <c r="CX246" s="13" t="s">
        <v>302</v>
      </c>
      <c r="CY246" s="13" t="s">
        <v>302</v>
      </c>
      <c r="DA246" s="13">
        <v>5</v>
      </c>
      <c r="DB246" s="13">
        <v>5</v>
      </c>
      <c r="DC246" s="13" t="s">
        <v>1550</v>
      </c>
      <c r="DD246" s="13" t="s">
        <v>302</v>
      </c>
      <c r="DE246" s="13" t="s">
        <v>302</v>
      </c>
      <c r="DF246" s="13" t="s">
        <v>302</v>
      </c>
      <c r="DH246" s="13">
        <v>3</v>
      </c>
      <c r="DI246" s="13">
        <v>3</v>
      </c>
      <c r="DJ246" s="13" t="s">
        <v>2604</v>
      </c>
      <c r="DK246" s="13" t="s">
        <v>302</v>
      </c>
      <c r="DL246" s="13" t="s">
        <v>302</v>
      </c>
      <c r="DM246" s="13" t="s">
        <v>302</v>
      </c>
      <c r="DO246" s="13">
        <v>13</v>
      </c>
      <c r="DP246" s="13">
        <v>13</v>
      </c>
      <c r="DQ246" s="13" t="s">
        <v>2221</v>
      </c>
      <c r="DR246" s="13" t="s">
        <v>303</v>
      </c>
      <c r="DY246" s="13" t="s">
        <v>303</v>
      </c>
      <c r="EF246" s="13" t="s">
        <v>303</v>
      </c>
      <c r="EL246" s="13" t="s">
        <v>303</v>
      </c>
      <c r="ER246" s="13" t="s">
        <v>303</v>
      </c>
      <c r="EX246" s="13" t="s">
        <v>303</v>
      </c>
      <c r="FD246" s="13" t="s">
        <v>303</v>
      </c>
      <c r="FJ246" s="13" t="s">
        <v>302</v>
      </c>
      <c r="FK246" s="13" t="s">
        <v>302</v>
      </c>
      <c r="FL246" s="13" t="s">
        <v>302</v>
      </c>
      <c r="FN246" s="13">
        <v>2</v>
      </c>
      <c r="FO246" s="13">
        <v>2</v>
      </c>
      <c r="FP246" s="13" t="s">
        <v>2605</v>
      </c>
      <c r="FQ246" s="13" t="s">
        <v>302</v>
      </c>
      <c r="FR246" s="13" t="s">
        <v>302</v>
      </c>
      <c r="FS246" s="13" t="s">
        <v>303</v>
      </c>
      <c r="FT246" s="13">
        <v>140</v>
      </c>
      <c r="FU246" s="13">
        <v>1</v>
      </c>
      <c r="FV246" s="13">
        <v>0.01</v>
      </c>
      <c r="FW246" s="13" t="s">
        <v>384</v>
      </c>
      <c r="FX246" s="13" t="s">
        <v>302</v>
      </c>
      <c r="FY246" s="13" t="s">
        <v>302</v>
      </c>
      <c r="FZ246" s="13" t="s">
        <v>303</v>
      </c>
      <c r="GA246" s="13">
        <v>5</v>
      </c>
      <c r="GB246" s="13">
        <v>6</v>
      </c>
      <c r="GC246" s="13">
        <v>1.2</v>
      </c>
      <c r="GD246" s="13" t="s">
        <v>1514</v>
      </c>
      <c r="GE246" s="13" t="s">
        <v>302</v>
      </c>
      <c r="GF246" s="13" t="s">
        <v>302</v>
      </c>
      <c r="GG246" s="13" t="s">
        <v>302</v>
      </c>
      <c r="GI246" s="13">
        <v>10</v>
      </c>
      <c r="GJ246" s="13">
        <v>10</v>
      </c>
      <c r="GK246" s="13" t="s">
        <v>1999</v>
      </c>
      <c r="GL246" s="13" t="s">
        <v>302</v>
      </c>
      <c r="GM246" s="13" t="s">
        <v>302</v>
      </c>
      <c r="GN246" s="13" t="s">
        <v>303</v>
      </c>
      <c r="GO246" s="13">
        <v>5</v>
      </c>
      <c r="GP246" s="13">
        <v>6</v>
      </c>
      <c r="GQ246" s="13">
        <v>1.2</v>
      </c>
      <c r="GR246" s="13" t="s">
        <v>1514</v>
      </c>
      <c r="GS246" s="13" t="s">
        <v>302</v>
      </c>
      <c r="GT246" s="13" t="s">
        <v>302</v>
      </c>
      <c r="GU246" s="13" t="s">
        <v>302</v>
      </c>
      <c r="GW246" s="13">
        <v>10</v>
      </c>
      <c r="GX246" s="13">
        <v>10</v>
      </c>
      <c r="GY246" s="13" t="s">
        <v>374</v>
      </c>
      <c r="GZ246" s="13" t="s">
        <v>302</v>
      </c>
      <c r="HA246" s="13" t="s">
        <v>302</v>
      </c>
      <c r="HB246" s="13" t="s">
        <v>302</v>
      </c>
      <c r="HD246" s="13">
        <v>2</v>
      </c>
      <c r="HE246" s="13">
        <v>2</v>
      </c>
      <c r="HF246" s="13" t="s">
        <v>374</v>
      </c>
      <c r="HG246" s="13" t="s">
        <v>302</v>
      </c>
      <c r="HH246" s="13" t="s">
        <v>302</v>
      </c>
      <c r="HI246" s="13" t="s">
        <v>302</v>
      </c>
      <c r="HK246" s="13">
        <v>3</v>
      </c>
      <c r="HL246" s="13">
        <v>3</v>
      </c>
      <c r="HM246" s="13" t="s">
        <v>375</v>
      </c>
      <c r="HN246" s="13" t="s">
        <v>302</v>
      </c>
      <c r="HO246" s="13" t="s">
        <v>302</v>
      </c>
      <c r="HP246" s="13" t="s">
        <v>302</v>
      </c>
      <c r="HR246" s="13">
        <v>15</v>
      </c>
      <c r="HS246" s="13">
        <v>15</v>
      </c>
      <c r="HT246" s="13" t="s">
        <v>407</v>
      </c>
      <c r="HU246" s="13" t="s">
        <v>302</v>
      </c>
      <c r="HV246" s="13" t="s">
        <v>302</v>
      </c>
      <c r="HW246" s="13" t="s">
        <v>302</v>
      </c>
      <c r="HY246" s="13">
        <v>2</v>
      </c>
      <c r="HZ246" s="13">
        <v>0.28999999999999998</v>
      </c>
      <c r="IA246" s="13" t="s">
        <v>2606</v>
      </c>
      <c r="ID246" s="16"/>
      <c r="IE246" s="16"/>
      <c r="IF246" s="16"/>
      <c r="IG246" s="16"/>
      <c r="IH246" s="16"/>
      <c r="II246" s="16"/>
      <c r="IJ246" s="16"/>
      <c r="IK246" s="16"/>
      <c r="IL246" s="16"/>
      <c r="IM246" s="16"/>
      <c r="IP246" s="13" t="s">
        <v>304</v>
      </c>
      <c r="IQ246" s="13">
        <v>1</v>
      </c>
      <c r="IR246" s="13">
        <v>0</v>
      </c>
      <c r="IS246" s="17">
        <v>0</v>
      </c>
      <c r="IT246" s="17">
        <v>0</v>
      </c>
      <c r="IU246" s="17">
        <v>0</v>
      </c>
      <c r="IV246" s="17">
        <v>0</v>
      </c>
      <c r="IW246" s="13">
        <v>0</v>
      </c>
      <c r="IX246" s="13">
        <v>0</v>
      </c>
      <c r="IY246" s="13">
        <v>0</v>
      </c>
      <c r="IZ246" s="13">
        <v>0</v>
      </c>
      <c r="JE246" s="13" t="s">
        <v>304</v>
      </c>
      <c r="JF246" s="13">
        <v>1</v>
      </c>
      <c r="JG246" s="13">
        <v>0</v>
      </c>
      <c r="JH246" s="13">
        <v>0</v>
      </c>
      <c r="JI246" s="13">
        <v>0</v>
      </c>
      <c r="JK246" s="13">
        <v>54652563</v>
      </c>
      <c r="JL246" s="13" t="s">
        <v>2607</v>
      </c>
      <c r="JM246" s="13" t="s">
        <v>2608</v>
      </c>
      <c r="JN246" s="13">
        <v>45</v>
      </c>
    </row>
    <row r="247" spans="1:274" x14ac:dyDescent="0.3">
      <c r="A247" s="13" t="s">
        <v>2609</v>
      </c>
      <c r="B247" s="13" t="s">
        <v>2610</v>
      </c>
      <c r="C247" s="53" t="s">
        <v>2537</v>
      </c>
      <c r="D247" s="13" t="s">
        <v>299</v>
      </c>
      <c r="E247" s="13" t="s">
        <v>418</v>
      </c>
      <c r="F247" s="13" t="s">
        <v>418</v>
      </c>
      <c r="G247" s="13" t="s">
        <v>418</v>
      </c>
      <c r="H247" s="13" t="s">
        <v>2611</v>
      </c>
      <c r="I247" s="13" t="s">
        <v>313</v>
      </c>
      <c r="J247" s="13" t="s">
        <v>302</v>
      </c>
      <c r="K247" s="13" t="s">
        <v>302</v>
      </c>
      <c r="L247" s="13" t="s">
        <v>302</v>
      </c>
      <c r="N247" s="13">
        <v>1.25</v>
      </c>
      <c r="O247" s="13">
        <v>1.25</v>
      </c>
      <c r="P247" s="13" t="s">
        <v>2203</v>
      </c>
      <c r="Q247" s="13" t="s">
        <v>302</v>
      </c>
      <c r="R247" s="13" t="s">
        <v>302</v>
      </c>
      <c r="S247" s="13" t="s">
        <v>302</v>
      </c>
      <c r="U247" s="13">
        <v>2.5</v>
      </c>
      <c r="V247" s="13">
        <v>2.5</v>
      </c>
      <c r="W247" s="13" t="s">
        <v>323</v>
      </c>
      <c r="X247" s="13" t="s">
        <v>302</v>
      </c>
      <c r="Y247" s="13" t="s">
        <v>302</v>
      </c>
      <c r="Z247" s="13" t="s">
        <v>302</v>
      </c>
      <c r="AB247" s="13">
        <v>2</v>
      </c>
      <c r="AC247" s="13">
        <v>2</v>
      </c>
      <c r="AD247" s="13" t="s">
        <v>2343</v>
      </c>
      <c r="AE247" s="13" t="s">
        <v>302</v>
      </c>
      <c r="AF247" s="13" t="s">
        <v>302</v>
      </c>
      <c r="AG247" s="13" t="s">
        <v>302</v>
      </c>
      <c r="AI247" s="13">
        <v>3.5</v>
      </c>
      <c r="AJ247" s="13">
        <v>3.5</v>
      </c>
      <c r="AK247" s="13" t="s">
        <v>323</v>
      </c>
      <c r="AL247" s="13" t="s">
        <v>302</v>
      </c>
      <c r="AM247" s="13" t="s">
        <v>302</v>
      </c>
      <c r="AN247" s="13" t="s">
        <v>302</v>
      </c>
      <c r="AP247" s="13">
        <v>1.5</v>
      </c>
      <c r="AQ247" s="13">
        <v>1.5</v>
      </c>
      <c r="AR247" s="13" t="s">
        <v>1854</v>
      </c>
      <c r="AS247" s="13" t="s">
        <v>302</v>
      </c>
      <c r="AT247" s="13" t="s">
        <v>302</v>
      </c>
      <c r="AU247" s="13" t="s">
        <v>302</v>
      </c>
      <c r="AW247" s="13">
        <v>3.5</v>
      </c>
      <c r="AX247" s="13">
        <v>3.5</v>
      </c>
      <c r="AY247" s="13" t="s">
        <v>326</v>
      </c>
      <c r="AZ247" s="13" t="s">
        <v>302</v>
      </c>
      <c r="BA247" s="13" t="s">
        <v>302</v>
      </c>
      <c r="BB247" s="13" t="s">
        <v>302</v>
      </c>
      <c r="BD247" s="13">
        <v>2.5</v>
      </c>
      <c r="BE247" s="13">
        <v>2.5</v>
      </c>
      <c r="BF247" s="13" t="s">
        <v>2208</v>
      </c>
      <c r="BG247" s="13" t="s">
        <v>302</v>
      </c>
      <c r="BH247" s="13" t="s">
        <v>302</v>
      </c>
      <c r="BI247" s="13" t="s">
        <v>302</v>
      </c>
      <c r="BK247" s="13">
        <v>1.75</v>
      </c>
      <c r="BL247" s="13">
        <v>1.75</v>
      </c>
      <c r="BM247" s="13" t="s">
        <v>332</v>
      </c>
      <c r="BN247" s="13" t="s">
        <v>302</v>
      </c>
      <c r="BO247" s="13" t="s">
        <v>302</v>
      </c>
      <c r="BP247" s="13" t="s">
        <v>302</v>
      </c>
      <c r="BR247" s="13">
        <v>1.75</v>
      </c>
      <c r="BS247" s="13">
        <v>1.75</v>
      </c>
      <c r="BT247" s="13" t="s">
        <v>332</v>
      </c>
      <c r="BU247" s="13" t="s">
        <v>302</v>
      </c>
      <c r="BV247" s="13" t="s">
        <v>302</v>
      </c>
      <c r="BW247" s="13" t="s">
        <v>302</v>
      </c>
      <c r="BY247" s="13">
        <v>4</v>
      </c>
      <c r="BZ247" s="13">
        <v>4</v>
      </c>
      <c r="CA247" s="13" t="s">
        <v>2612</v>
      </c>
      <c r="CB247" s="13" t="s">
        <v>302</v>
      </c>
      <c r="CC247" s="13" t="s">
        <v>302</v>
      </c>
      <c r="CD247" s="13" t="s">
        <v>302</v>
      </c>
      <c r="CF247" s="13">
        <v>3.5</v>
      </c>
      <c r="CG247" s="13">
        <v>3.5</v>
      </c>
      <c r="CH247" s="13" t="s">
        <v>416</v>
      </c>
      <c r="CI247" s="13" t="s">
        <v>302</v>
      </c>
      <c r="CJ247" s="13" t="s">
        <v>302</v>
      </c>
      <c r="CK247" s="13" t="s">
        <v>302</v>
      </c>
      <c r="CM247" s="13">
        <v>3.25</v>
      </c>
      <c r="CN247" s="13">
        <v>3.25</v>
      </c>
      <c r="CO247" s="13" t="s">
        <v>363</v>
      </c>
      <c r="CP247" s="13" t="s">
        <v>302</v>
      </c>
      <c r="CQ247" s="13" t="s">
        <v>302</v>
      </c>
      <c r="CR247" s="13" t="s">
        <v>302</v>
      </c>
      <c r="CT247" s="13">
        <v>8</v>
      </c>
      <c r="CU247" s="13">
        <v>8</v>
      </c>
      <c r="CV247" s="13" t="s">
        <v>381</v>
      </c>
      <c r="CW247" s="13" t="s">
        <v>302</v>
      </c>
      <c r="CX247" s="13" t="s">
        <v>302</v>
      </c>
      <c r="CY247" s="13" t="s">
        <v>302</v>
      </c>
      <c r="DA247" s="13">
        <v>5</v>
      </c>
      <c r="DB247" s="13">
        <v>5</v>
      </c>
      <c r="DC247" s="13" t="s">
        <v>2199</v>
      </c>
      <c r="DD247" s="13" t="s">
        <v>302</v>
      </c>
      <c r="DE247" s="13" t="s">
        <v>302</v>
      </c>
      <c r="DF247" s="13" t="s">
        <v>302</v>
      </c>
      <c r="DH247" s="13">
        <v>3</v>
      </c>
      <c r="DI247" s="13">
        <v>3</v>
      </c>
      <c r="DJ247" s="13" t="s">
        <v>2173</v>
      </c>
      <c r="DK247" s="13" t="s">
        <v>302</v>
      </c>
      <c r="DL247" s="13" t="s">
        <v>302</v>
      </c>
      <c r="DM247" s="13" t="s">
        <v>302</v>
      </c>
      <c r="DO247" s="13">
        <v>13</v>
      </c>
      <c r="DP247" s="13">
        <v>13</v>
      </c>
      <c r="DQ247" s="13" t="s">
        <v>2613</v>
      </c>
      <c r="DR247" s="13" t="s">
        <v>303</v>
      </c>
      <c r="DY247" s="13" t="s">
        <v>303</v>
      </c>
      <c r="EF247" s="13" t="s">
        <v>303</v>
      </c>
      <c r="EL247" s="13" t="s">
        <v>303</v>
      </c>
      <c r="ER247" s="13" t="s">
        <v>303</v>
      </c>
      <c r="EX247" s="13" t="s">
        <v>303</v>
      </c>
      <c r="FD247" s="13" t="s">
        <v>303</v>
      </c>
      <c r="FJ247" s="13" t="s">
        <v>302</v>
      </c>
      <c r="FK247" s="13" t="s">
        <v>302</v>
      </c>
      <c r="FL247" s="13" t="s">
        <v>302</v>
      </c>
      <c r="FN247" s="13">
        <v>2</v>
      </c>
      <c r="FO247" s="13">
        <v>2</v>
      </c>
      <c r="FP247" s="13" t="s">
        <v>329</v>
      </c>
      <c r="FQ247" s="13" t="s">
        <v>302</v>
      </c>
      <c r="FR247" s="13" t="s">
        <v>302</v>
      </c>
      <c r="FS247" s="13" t="s">
        <v>303</v>
      </c>
      <c r="FT247" s="13">
        <v>140</v>
      </c>
      <c r="FU247" s="13">
        <v>1</v>
      </c>
      <c r="FV247" s="13">
        <v>0.01</v>
      </c>
      <c r="FW247" s="13" t="s">
        <v>384</v>
      </c>
      <c r="FX247" s="13" t="s">
        <v>302</v>
      </c>
      <c r="FY247" s="13" t="s">
        <v>302</v>
      </c>
      <c r="FZ247" s="13" t="s">
        <v>303</v>
      </c>
      <c r="GA247" s="13">
        <v>5</v>
      </c>
      <c r="GB247" s="13">
        <v>6</v>
      </c>
      <c r="GC247" s="13">
        <v>1.2</v>
      </c>
      <c r="GD247" s="13" t="s">
        <v>1514</v>
      </c>
      <c r="GE247" s="13" t="s">
        <v>302</v>
      </c>
      <c r="GF247" s="13" t="s">
        <v>302</v>
      </c>
      <c r="GG247" s="13" t="s">
        <v>302</v>
      </c>
      <c r="GI247" s="13">
        <v>10</v>
      </c>
      <c r="GJ247" s="13">
        <v>10</v>
      </c>
      <c r="GK247" s="13" t="s">
        <v>2614</v>
      </c>
      <c r="GL247" s="13" t="s">
        <v>302</v>
      </c>
      <c r="GM247" s="13" t="s">
        <v>302</v>
      </c>
      <c r="GN247" s="13" t="s">
        <v>303</v>
      </c>
      <c r="GO247" s="13">
        <v>5</v>
      </c>
      <c r="GP247" s="13">
        <v>6</v>
      </c>
      <c r="GQ247" s="13">
        <v>1.2</v>
      </c>
      <c r="GR247" s="13" t="s">
        <v>1514</v>
      </c>
      <c r="GS247" s="13" t="s">
        <v>302</v>
      </c>
      <c r="GT247" s="13" t="s">
        <v>302</v>
      </c>
      <c r="GU247" s="13" t="s">
        <v>302</v>
      </c>
      <c r="GW247" s="13">
        <v>10</v>
      </c>
      <c r="GX247" s="13">
        <v>10</v>
      </c>
      <c r="GY247" s="13" t="s">
        <v>1487</v>
      </c>
      <c r="GZ247" s="13" t="s">
        <v>302</v>
      </c>
      <c r="HA247" s="13" t="s">
        <v>302</v>
      </c>
      <c r="HB247" s="13" t="s">
        <v>302</v>
      </c>
      <c r="HD247" s="13">
        <v>2</v>
      </c>
      <c r="HE247" s="13">
        <v>2</v>
      </c>
      <c r="HF247" s="13" t="s">
        <v>374</v>
      </c>
      <c r="HG247" s="13" t="s">
        <v>302</v>
      </c>
      <c r="HH247" s="13" t="s">
        <v>302</v>
      </c>
      <c r="HI247" s="13" t="s">
        <v>302</v>
      </c>
      <c r="HK247" s="13">
        <v>3</v>
      </c>
      <c r="HL247" s="13">
        <v>3</v>
      </c>
      <c r="HM247" s="13" t="s">
        <v>354</v>
      </c>
      <c r="HN247" s="13" t="s">
        <v>302</v>
      </c>
      <c r="HO247" s="13" t="s">
        <v>302</v>
      </c>
      <c r="HP247" s="13" t="s">
        <v>302</v>
      </c>
      <c r="HR247" s="13">
        <v>15</v>
      </c>
      <c r="HS247" s="13">
        <v>15</v>
      </c>
      <c r="HT247" s="13" t="s">
        <v>365</v>
      </c>
      <c r="HU247" s="13" t="s">
        <v>302</v>
      </c>
      <c r="HV247" s="13" t="s">
        <v>302</v>
      </c>
      <c r="HW247" s="13" t="s">
        <v>302</v>
      </c>
      <c r="HY247" s="13">
        <v>2</v>
      </c>
      <c r="HZ247" s="13">
        <v>0.28999999999999998</v>
      </c>
      <c r="IA247" s="13" t="s">
        <v>2615</v>
      </c>
      <c r="ID247" s="16"/>
      <c r="IE247" s="16"/>
      <c r="IF247" s="16"/>
      <c r="IG247" s="16"/>
      <c r="IH247" s="16"/>
      <c r="II247" s="16"/>
      <c r="IJ247" s="16"/>
      <c r="IK247" s="16"/>
      <c r="IL247" s="16"/>
      <c r="IM247" s="16"/>
      <c r="IP247" s="13" t="s">
        <v>304</v>
      </c>
      <c r="IQ247" s="13">
        <v>1</v>
      </c>
      <c r="IR247" s="13">
        <v>0</v>
      </c>
      <c r="IS247" s="17">
        <v>0</v>
      </c>
      <c r="IT247" s="17">
        <v>0</v>
      </c>
      <c r="IU247" s="17">
        <v>0</v>
      </c>
      <c r="IV247" s="17">
        <v>0</v>
      </c>
      <c r="IW247" s="13">
        <v>0</v>
      </c>
      <c r="IX247" s="13">
        <v>0</v>
      </c>
      <c r="IY247" s="13">
        <v>0</v>
      </c>
      <c r="IZ247" s="13">
        <v>0</v>
      </c>
      <c r="JE247" s="13" t="s">
        <v>304</v>
      </c>
      <c r="JF247" s="13">
        <v>1</v>
      </c>
      <c r="JG247" s="13">
        <v>0</v>
      </c>
      <c r="JH247" s="13">
        <v>0</v>
      </c>
      <c r="JI247" s="13">
        <v>0</v>
      </c>
      <c r="JK247" s="13">
        <v>54652567</v>
      </c>
      <c r="JL247" s="13" t="s">
        <v>2616</v>
      </c>
      <c r="JM247" s="13" t="s">
        <v>2617</v>
      </c>
      <c r="JN247" s="13">
        <v>46</v>
      </c>
    </row>
    <row r="248" spans="1:274" x14ac:dyDescent="0.3">
      <c r="A248" s="13" t="s">
        <v>2618</v>
      </c>
      <c r="B248" s="13" t="s">
        <v>2619</v>
      </c>
      <c r="C248" s="53" t="s">
        <v>2537</v>
      </c>
      <c r="D248" s="13" t="s">
        <v>299</v>
      </c>
      <c r="E248" s="13" t="s">
        <v>418</v>
      </c>
      <c r="F248" s="13" t="s">
        <v>418</v>
      </c>
      <c r="G248" s="13" t="s">
        <v>418</v>
      </c>
      <c r="H248" s="13" t="s">
        <v>2043</v>
      </c>
      <c r="I248" s="13" t="s">
        <v>313</v>
      </c>
      <c r="J248" s="13" t="s">
        <v>302</v>
      </c>
      <c r="K248" s="13" t="s">
        <v>302</v>
      </c>
      <c r="L248" s="13" t="s">
        <v>302</v>
      </c>
      <c r="N248" s="13">
        <v>1.25</v>
      </c>
      <c r="O248" s="13">
        <v>1.25</v>
      </c>
      <c r="P248" s="13" t="s">
        <v>2203</v>
      </c>
      <c r="Q248" s="13" t="s">
        <v>302</v>
      </c>
      <c r="R248" s="13" t="s">
        <v>302</v>
      </c>
      <c r="S248" s="13" t="s">
        <v>302</v>
      </c>
      <c r="U248" s="13">
        <v>2.5</v>
      </c>
      <c r="V248" s="13">
        <v>2.5</v>
      </c>
      <c r="W248" s="13" t="s">
        <v>323</v>
      </c>
      <c r="X248" s="13" t="s">
        <v>302</v>
      </c>
      <c r="Y248" s="13" t="s">
        <v>302</v>
      </c>
      <c r="Z248" s="13" t="s">
        <v>302</v>
      </c>
      <c r="AB248" s="13">
        <v>2</v>
      </c>
      <c r="AC248" s="13">
        <v>2</v>
      </c>
      <c r="AD248" s="13" t="s">
        <v>2210</v>
      </c>
      <c r="AE248" s="13" t="s">
        <v>302</v>
      </c>
      <c r="AF248" s="13" t="s">
        <v>302</v>
      </c>
      <c r="AG248" s="13" t="s">
        <v>302</v>
      </c>
      <c r="AI248" s="13">
        <v>3.5</v>
      </c>
      <c r="AJ248" s="13">
        <v>3.5</v>
      </c>
      <c r="AK248" s="13" t="s">
        <v>323</v>
      </c>
      <c r="AL248" s="13" t="s">
        <v>302</v>
      </c>
      <c r="AM248" s="13" t="s">
        <v>302</v>
      </c>
      <c r="AN248" s="13" t="s">
        <v>302</v>
      </c>
      <c r="AP248" s="13">
        <v>1.5</v>
      </c>
      <c r="AQ248" s="13">
        <v>1.5</v>
      </c>
      <c r="AR248" s="13" t="s">
        <v>1854</v>
      </c>
      <c r="AS248" s="13" t="s">
        <v>302</v>
      </c>
      <c r="AT248" s="13" t="s">
        <v>302</v>
      </c>
      <c r="AU248" s="13" t="s">
        <v>302</v>
      </c>
      <c r="AW248" s="13">
        <v>3.5</v>
      </c>
      <c r="AX248" s="13">
        <v>3.5</v>
      </c>
      <c r="AY248" s="13" t="s">
        <v>326</v>
      </c>
      <c r="AZ248" s="13" t="s">
        <v>302</v>
      </c>
      <c r="BA248" s="13" t="s">
        <v>302</v>
      </c>
      <c r="BB248" s="13" t="s">
        <v>302</v>
      </c>
      <c r="BD248" s="13">
        <v>2.5</v>
      </c>
      <c r="BE248" s="13">
        <v>2.5</v>
      </c>
      <c r="BF248" s="13" t="s">
        <v>2208</v>
      </c>
      <c r="BG248" s="13" t="s">
        <v>302</v>
      </c>
      <c r="BH248" s="13" t="s">
        <v>302</v>
      </c>
      <c r="BI248" s="13" t="s">
        <v>302</v>
      </c>
      <c r="BK248" s="13">
        <v>1.75</v>
      </c>
      <c r="BL248" s="13">
        <v>1.75</v>
      </c>
      <c r="BM248" s="13" t="s">
        <v>332</v>
      </c>
      <c r="BN248" s="13" t="s">
        <v>302</v>
      </c>
      <c r="BO248" s="13" t="s">
        <v>302</v>
      </c>
      <c r="BP248" s="13" t="s">
        <v>302</v>
      </c>
      <c r="BR248" s="13">
        <v>1.75</v>
      </c>
      <c r="BS248" s="13">
        <v>1.75</v>
      </c>
      <c r="BT248" s="13" t="s">
        <v>332</v>
      </c>
      <c r="BU248" s="13" t="s">
        <v>302</v>
      </c>
      <c r="BV248" s="13" t="s">
        <v>302</v>
      </c>
      <c r="BW248" s="13" t="s">
        <v>302</v>
      </c>
      <c r="BY248" s="13">
        <v>4</v>
      </c>
      <c r="BZ248" s="13">
        <v>4</v>
      </c>
      <c r="CA248" s="13" t="s">
        <v>368</v>
      </c>
      <c r="CB248" s="13" t="s">
        <v>302</v>
      </c>
      <c r="CC248" s="13" t="s">
        <v>302</v>
      </c>
      <c r="CD248" s="13" t="s">
        <v>302</v>
      </c>
      <c r="CF248" s="13">
        <v>3.5</v>
      </c>
      <c r="CG248" s="13">
        <v>3.5</v>
      </c>
      <c r="CH248" s="13" t="s">
        <v>416</v>
      </c>
      <c r="CI248" s="13" t="s">
        <v>302</v>
      </c>
      <c r="CJ248" s="13" t="s">
        <v>302</v>
      </c>
      <c r="CK248" s="13" t="s">
        <v>302</v>
      </c>
      <c r="CM248" s="13">
        <v>3.25</v>
      </c>
      <c r="CN248" s="13">
        <v>3.25</v>
      </c>
      <c r="CO248" s="13" t="s">
        <v>363</v>
      </c>
      <c r="CP248" s="13" t="s">
        <v>302</v>
      </c>
      <c r="CQ248" s="13" t="s">
        <v>302</v>
      </c>
      <c r="CR248" s="13" t="s">
        <v>302</v>
      </c>
      <c r="CT248" s="13">
        <v>8</v>
      </c>
      <c r="CU248" s="13">
        <v>8</v>
      </c>
      <c r="CV248" s="13" t="s">
        <v>353</v>
      </c>
      <c r="CW248" s="13" t="s">
        <v>302</v>
      </c>
      <c r="CX248" s="13" t="s">
        <v>302</v>
      </c>
      <c r="CY248" s="13" t="s">
        <v>302</v>
      </c>
      <c r="DA248" s="13">
        <v>5</v>
      </c>
      <c r="DB248" s="13">
        <v>5</v>
      </c>
      <c r="DC248" s="13" t="s">
        <v>2113</v>
      </c>
      <c r="DD248" s="13" t="s">
        <v>302</v>
      </c>
      <c r="DE248" s="13" t="s">
        <v>302</v>
      </c>
      <c r="DF248" s="13" t="s">
        <v>302</v>
      </c>
      <c r="DH248" s="13">
        <v>3</v>
      </c>
      <c r="DI248" s="13">
        <v>3</v>
      </c>
      <c r="DJ248" s="13" t="s">
        <v>2194</v>
      </c>
      <c r="DK248" s="13" t="s">
        <v>302</v>
      </c>
      <c r="DL248" s="13" t="s">
        <v>302</v>
      </c>
      <c r="DM248" s="13" t="s">
        <v>302</v>
      </c>
      <c r="DO248" s="13">
        <v>13</v>
      </c>
      <c r="DP248" s="13">
        <v>13</v>
      </c>
      <c r="DQ248" s="13" t="s">
        <v>2613</v>
      </c>
      <c r="DR248" s="13" t="s">
        <v>303</v>
      </c>
      <c r="DY248" s="13" t="s">
        <v>303</v>
      </c>
      <c r="EF248" s="13" t="s">
        <v>303</v>
      </c>
      <c r="EL248" s="13" t="s">
        <v>303</v>
      </c>
      <c r="ER248" s="13" t="s">
        <v>303</v>
      </c>
      <c r="EX248" s="13" t="s">
        <v>303</v>
      </c>
      <c r="FD248" s="13" t="s">
        <v>303</v>
      </c>
      <c r="FJ248" s="13" t="s">
        <v>302</v>
      </c>
      <c r="FK248" s="13" t="s">
        <v>302</v>
      </c>
      <c r="FL248" s="13" t="s">
        <v>302</v>
      </c>
      <c r="FN248" s="13">
        <v>2</v>
      </c>
      <c r="FO248" s="13">
        <v>2</v>
      </c>
      <c r="FP248" s="13" t="s">
        <v>416</v>
      </c>
      <c r="FQ248" s="13" t="s">
        <v>302</v>
      </c>
      <c r="FR248" s="13" t="s">
        <v>302</v>
      </c>
      <c r="FS248" s="13" t="s">
        <v>303</v>
      </c>
      <c r="FT248" s="13">
        <v>140</v>
      </c>
      <c r="FU248" s="13">
        <v>1</v>
      </c>
      <c r="FV248" s="13">
        <v>0.01</v>
      </c>
      <c r="FW248" s="13" t="s">
        <v>384</v>
      </c>
      <c r="FX248" s="13" t="s">
        <v>302</v>
      </c>
      <c r="FY248" s="13" t="s">
        <v>302</v>
      </c>
      <c r="FZ248" s="13" t="s">
        <v>303</v>
      </c>
      <c r="GA248" s="13">
        <v>5</v>
      </c>
      <c r="GB248" s="13">
        <v>6</v>
      </c>
      <c r="GC248" s="13">
        <v>1.2</v>
      </c>
      <c r="GD248" s="13" t="s">
        <v>1514</v>
      </c>
      <c r="GE248" s="13" t="s">
        <v>302</v>
      </c>
      <c r="GF248" s="13" t="s">
        <v>302</v>
      </c>
      <c r="GG248" s="13" t="s">
        <v>302</v>
      </c>
      <c r="GI248" s="13">
        <v>10</v>
      </c>
      <c r="GJ248" s="13">
        <v>10</v>
      </c>
      <c r="GK248" s="13" t="s">
        <v>2298</v>
      </c>
      <c r="GL248" s="13" t="s">
        <v>302</v>
      </c>
      <c r="GM248" s="13" t="s">
        <v>302</v>
      </c>
      <c r="GN248" s="13" t="s">
        <v>303</v>
      </c>
      <c r="GO248" s="13">
        <v>5</v>
      </c>
      <c r="GP248" s="13">
        <v>6</v>
      </c>
      <c r="GQ248" s="13">
        <v>1.2</v>
      </c>
      <c r="GR248" s="13" t="s">
        <v>1514</v>
      </c>
      <c r="GS248" s="13" t="s">
        <v>302</v>
      </c>
      <c r="GT248" s="13" t="s">
        <v>302</v>
      </c>
      <c r="GU248" s="13" t="s">
        <v>302</v>
      </c>
      <c r="GW248" s="13">
        <v>10</v>
      </c>
      <c r="GX248" s="13">
        <v>10</v>
      </c>
      <c r="GY248" s="13" t="s">
        <v>335</v>
      </c>
      <c r="GZ248" s="13" t="s">
        <v>302</v>
      </c>
      <c r="HA248" s="13" t="s">
        <v>302</v>
      </c>
      <c r="HB248" s="13" t="s">
        <v>302</v>
      </c>
      <c r="HD248" s="13">
        <v>2</v>
      </c>
      <c r="HE248" s="13">
        <v>2</v>
      </c>
      <c r="HF248" s="13" t="s">
        <v>374</v>
      </c>
      <c r="HG248" s="13" t="s">
        <v>302</v>
      </c>
      <c r="HH248" s="13" t="s">
        <v>302</v>
      </c>
      <c r="HI248" s="13" t="s">
        <v>302</v>
      </c>
      <c r="HK248" s="13">
        <v>3</v>
      </c>
      <c r="HL248" s="13">
        <v>3</v>
      </c>
      <c r="HM248" s="13" t="s">
        <v>354</v>
      </c>
      <c r="HN248" s="13" t="s">
        <v>302</v>
      </c>
      <c r="HO248" s="13" t="s">
        <v>302</v>
      </c>
      <c r="HP248" s="13" t="s">
        <v>302</v>
      </c>
      <c r="HR248" s="13">
        <v>15</v>
      </c>
      <c r="HS248" s="13">
        <v>15</v>
      </c>
      <c r="HT248" s="13" t="s">
        <v>407</v>
      </c>
      <c r="HU248" s="13" t="s">
        <v>302</v>
      </c>
      <c r="HV248" s="13" t="s">
        <v>302</v>
      </c>
      <c r="HW248" s="13" t="s">
        <v>302</v>
      </c>
      <c r="HY248" s="13">
        <v>2</v>
      </c>
      <c r="HZ248" s="13">
        <v>0.28999999999999998</v>
      </c>
      <c r="IA248" s="13" t="s">
        <v>2177</v>
      </c>
      <c r="ID248" s="16"/>
      <c r="IE248" s="16"/>
      <c r="IF248" s="16"/>
      <c r="IG248" s="16"/>
      <c r="IH248" s="16"/>
      <c r="II248" s="16"/>
      <c r="IJ248" s="16"/>
      <c r="IK248" s="16"/>
      <c r="IL248" s="16"/>
      <c r="IM248" s="16"/>
      <c r="IP248" s="13" t="s">
        <v>304</v>
      </c>
      <c r="IQ248" s="13">
        <v>1</v>
      </c>
      <c r="IR248" s="13">
        <v>0</v>
      </c>
      <c r="IS248" s="17">
        <v>0</v>
      </c>
      <c r="IT248" s="17">
        <v>0</v>
      </c>
      <c r="IU248" s="17">
        <v>0</v>
      </c>
      <c r="IV248" s="17">
        <v>0</v>
      </c>
      <c r="IW248" s="13">
        <v>0</v>
      </c>
      <c r="IX248" s="13">
        <v>0</v>
      </c>
      <c r="IY248" s="13">
        <v>0</v>
      </c>
      <c r="IZ248" s="13">
        <v>0</v>
      </c>
      <c r="JE248" s="13" t="s">
        <v>304</v>
      </c>
      <c r="JF248" s="13">
        <v>1</v>
      </c>
      <c r="JG248" s="13">
        <v>0</v>
      </c>
      <c r="JH248" s="13">
        <v>0</v>
      </c>
      <c r="JI248" s="13">
        <v>0</v>
      </c>
      <c r="JK248" s="13">
        <v>54652572</v>
      </c>
      <c r="JL248" s="13" t="s">
        <v>2620</v>
      </c>
      <c r="JM248" s="13" t="s">
        <v>2621</v>
      </c>
      <c r="JN248" s="13">
        <v>47</v>
      </c>
    </row>
    <row r="249" spans="1:274" x14ac:dyDescent="0.3">
      <c r="A249" s="13" t="s">
        <v>2622</v>
      </c>
      <c r="B249" s="13" t="s">
        <v>2623</v>
      </c>
      <c r="C249" s="53" t="s">
        <v>2537</v>
      </c>
      <c r="D249" s="13" t="s">
        <v>299</v>
      </c>
      <c r="E249" s="13" t="s">
        <v>418</v>
      </c>
      <c r="F249" s="13" t="s">
        <v>418</v>
      </c>
      <c r="G249" s="13" t="s">
        <v>418</v>
      </c>
      <c r="H249" s="13" t="s">
        <v>2031</v>
      </c>
      <c r="I249" s="13" t="s">
        <v>313</v>
      </c>
      <c r="J249" s="13" t="s">
        <v>302</v>
      </c>
      <c r="K249" s="13" t="s">
        <v>302</v>
      </c>
      <c r="L249" s="13" t="s">
        <v>302</v>
      </c>
      <c r="N249" s="13">
        <v>1.25</v>
      </c>
      <c r="O249" s="13">
        <v>1.25</v>
      </c>
      <c r="P249" s="13" t="s">
        <v>2203</v>
      </c>
      <c r="Q249" s="13" t="s">
        <v>302</v>
      </c>
      <c r="R249" s="13" t="s">
        <v>302</v>
      </c>
      <c r="S249" s="13" t="s">
        <v>302</v>
      </c>
      <c r="U249" s="13">
        <v>2.5</v>
      </c>
      <c r="V249" s="13">
        <v>2.5</v>
      </c>
      <c r="W249" s="13" t="s">
        <v>323</v>
      </c>
      <c r="X249" s="13" t="s">
        <v>302</v>
      </c>
      <c r="Y249" s="13" t="s">
        <v>302</v>
      </c>
      <c r="Z249" s="13" t="s">
        <v>302</v>
      </c>
      <c r="AB249" s="13">
        <v>2</v>
      </c>
      <c r="AC249" s="13">
        <v>2</v>
      </c>
      <c r="AD249" s="13" t="s">
        <v>2343</v>
      </c>
      <c r="AE249" s="13" t="s">
        <v>302</v>
      </c>
      <c r="AF249" s="13" t="s">
        <v>302</v>
      </c>
      <c r="AG249" s="13" t="s">
        <v>302</v>
      </c>
      <c r="AI249" s="13">
        <v>3.5</v>
      </c>
      <c r="AJ249" s="13">
        <v>3.5</v>
      </c>
      <c r="AK249" s="13" t="s">
        <v>323</v>
      </c>
      <c r="AL249" s="13" t="s">
        <v>302</v>
      </c>
      <c r="AM249" s="13" t="s">
        <v>302</v>
      </c>
      <c r="AN249" s="13" t="s">
        <v>302</v>
      </c>
      <c r="AP249" s="13">
        <v>1.5</v>
      </c>
      <c r="AQ249" s="13">
        <v>1.5</v>
      </c>
      <c r="AR249" s="13" t="s">
        <v>1854</v>
      </c>
      <c r="AS249" s="13" t="s">
        <v>302</v>
      </c>
      <c r="AT249" s="13" t="s">
        <v>302</v>
      </c>
      <c r="AU249" s="13" t="s">
        <v>302</v>
      </c>
      <c r="AW249" s="13">
        <v>3.5</v>
      </c>
      <c r="AX249" s="13">
        <v>3.5</v>
      </c>
      <c r="AY249" s="13" t="s">
        <v>326</v>
      </c>
      <c r="AZ249" s="13" t="s">
        <v>302</v>
      </c>
      <c r="BA249" s="13" t="s">
        <v>302</v>
      </c>
      <c r="BB249" s="13" t="s">
        <v>302</v>
      </c>
      <c r="BD249" s="13">
        <v>2.5</v>
      </c>
      <c r="BE249" s="13">
        <v>2.5</v>
      </c>
      <c r="BF249" s="13" t="s">
        <v>2209</v>
      </c>
      <c r="BG249" s="13" t="s">
        <v>302</v>
      </c>
      <c r="BH249" s="13" t="s">
        <v>302</v>
      </c>
      <c r="BI249" s="13" t="s">
        <v>302</v>
      </c>
      <c r="BK249" s="13">
        <v>1.75</v>
      </c>
      <c r="BL249" s="13">
        <v>1.75</v>
      </c>
      <c r="BM249" s="13" t="s">
        <v>332</v>
      </c>
      <c r="BN249" s="13" t="s">
        <v>302</v>
      </c>
      <c r="BO249" s="13" t="s">
        <v>302</v>
      </c>
      <c r="BP249" s="13" t="s">
        <v>302</v>
      </c>
      <c r="BR249" s="13">
        <v>1.75</v>
      </c>
      <c r="BS249" s="13">
        <v>1.75</v>
      </c>
      <c r="BT249" s="13" t="s">
        <v>332</v>
      </c>
      <c r="BU249" s="13" t="s">
        <v>302</v>
      </c>
      <c r="BV249" s="13" t="s">
        <v>302</v>
      </c>
      <c r="BW249" s="13" t="s">
        <v>302</v>
      </c>
      <c r="BY249" s="13">
        <v>4</v>
      </c>
      <c r="BZ249" s="13">
        <v>4</v>
      </c>
      <c r="CA249" s="13" t="s">
        <v>368</v>
      </c>
      <c r="CB249" s="13" t="s">
        <v>302</v>
      </c>
      <c r="CC249" s="13" t="s">
        <v>302</v>
      </c>
      <c r="CD249" s="13" t="s">
        <v>302</v>
      </c>
      <c r="CF249" s="13">
        <v>3.5</v>
      </c>
      <c r="CG249" s="13">
        <v>3.5</v>
      </c>
      <c r="CH249" s="13" t="s">
        <v>416</v>
      </c>
      <c r="CI249" s="13" t="s">
        <v>302</v>
      </c>
      <c r="CJ249" s="13" t="s">
        <v>302</v>
      </c>
      <c r="CK249" s="13" t="s">
        <v>302</v>
      </c>
      <c r="CM249" s="13">
        <v>3.25</v>
      </c>
      <c r="CN249" s="13">
        <v>3.25</v>
      </c>
      <c r="CO249" s="13" t="s">
        <v>363</v>
      </c>
      <c r="CP249" s="13" t="s">
        <v>302</v>
      </c>
      <c r="CQ249" s="13" t="s">
        <v>302</v>
      </c>
      <c r="CR249" s="13" t="s">
        <v>302</v>
      </c>
      <c r="CT249" s="13">
        <v>8</v>
      </c>
      <c r="CU249" s="13">
        <v>8</v>
      </c>
      <c r="CV249" s="13" t="s">
        <v>353</v>
      </c>
      <c r="CW249" s="13" t="s">
        <v>302</v>
      </c>
      <c r="CX249" s="13" t="s">
        <v>302</v>
      </c>
      <c r="CY249" s="13" t="s">
        <v>302</v>
      </c>
      <c r="DA249" s="13">
        <v>5</v>
      </c>
      <c r="DB249" s="13">
        <v>5</v>
      </c>
      <c r="DC249" s="13" t="s">
        <v>380</v>
      </c>
      <c r="DD249" s="13" t="s">
        <v>302</v>
      </c>
      <c r="DE249" s="13" t="s">
        <v>302</v>
      </c>
      <c r="DF249" s="13" t="s">
        <v>302</v>
      </c>
      <c r="DH249" s="13">
        <v>3</v>
      </c>
      <c r="DI249" s="13">
        <v>3</v>
      </c>
      <c r="DJ249" s="13" t="s">
        <v>2604</v>
      </c>
      <c r="DK249" s="13" t="s">
        <v>302</v>
      </c>
      <c r="DL249" s="13" t="s">
        <v>302</v>
      </c>
      <c r="DM249" s="13" t="s">
        <v>302</v>
      </c>
      <c r="DO249" s="13">
        <v>13</v>
      </c>
      <c r="DP249" s="13">
        <v>13</v>
      </c>
      <c r="DQ249" s="13" t="s">
        <v>2613</v>
      </c>
      <c r="DR249" s="13" t="s">
        <v>303</v>
      </c>
      <c r="DY249" s="13" t="s">
        <v>303</v>
      </c>
      <c r="EF249" s="13" t="s">
        <v>303</v>
      </c>
      <c r="EL249" s="13" t="s">
        <v>303</v>
      </c>
      <c r="ER249" s="13" t="s">
        <v>303</v>
      </c>
      <c r="EX249" s="13" t="s">
        <v>303</v>
      </c>
      <c r="FD249" s="13" t="s">
        <v>303</v>
      </c>
      <c r="FJ249" s="13" t="s">
        <v>302</v>
      </c>
      <c r="FK249" s="13" t="s">
        <v>302</v>
      </c>
      <c r="FL249" s="13" t="s">
        <v>302</v>
      </c>
      <c r="FN249" s="13">
        <v>2</v>
      </c>
      <c r="FO249" s="13">
        <v>2</v>
      </c>
      <c r="FP249" s="13" t="s">
        <v>416</v>
      </c>
      <c r="FQ249" s="13" t="s">
        <v>302</v>
      </c>
      <c r="FR249" s="13" t="s">
        <v>302</v>
      </c>
      <c r="FS249" s="13" t="s">
        <v>303</v>
      </c>
      <c r="FT249" s="13">
        <v>140</v>
      </c>
      <c r="FU249" s="13">
        <v>1</v>
      </c>
      <c r="FV249" s="13">
        <v>0.01</v>
      </c>
      <c r="FW249" s="13" t="s">
        <v>384</v>
      </c>
      <c r="FX249" s="13" t="s">
        <v>302</v>
      </c>
      <c r="FY249" s="13" t="s">
        <v>302</v>
      </c>
      <c r="FZ249" s="13" t="s">
        <v>303</v>
      </c>
      <c r="GA249" s="13">
        <v>5</v>
      </c>
      <c r="GB249" s="13">
        <v>6</v>
      </c>
      <c r="GC249" s="13">
        <v>1.2</v>
      </c>
      <c r="GD249" s="13" t="s">
        <v>1514</v>
      </c>
      <c r="GE249" s="13" t="s">
        <v>302</v>
      </c>
      <c r="GF249" s="13" t="s">
        <v>302</v>
      </c>
      <c r="GG249" s="13" t="s">
        <v>302</v>
      </c>
      <c r="GI249" s="13">
        <v>10</v>
      </c>
      <c r="GJ249" s="13">
        <v>10</v>
      </c>
      <c r="GK249" s="13" t="s">
        <v>2298</v>
      </c>
      <c r="GL249" s="13" t="s">
        <v>302</v>
      </c>
      <c r="GM249" s="13" t="s">
        <v>302</v>
      </c>
      <c r="GN249" s="13" t="s">
        <v>303</v>
      </c>
      <c r="GO249" s="13">
        <v>5</v>
      </c>
      <c r="GP249" s="13">
        <v>6</v>
      </c>
      <c r="GQ249" s="13">
        <v>1.2</v>
      </c>
      <c r="GR249" s="13" t="s">
        <v>1514</v>
      </c>
      <c r="GS249" s="13" t="s">
        <v>302</v>
      </c>
      <c r="GT249" s="13" t="s">
        <v>302</v>
      </c>
      <c r="GU249" s="13" t="s">
        <v>302</v>
      </c>
      <c r="GW249" s="13">
        <v>10</v>
      </c>
      <c r="GX249" s="13">
        <v>10</v>
      </c>
      <c r="GY249" s="13" t="s">
        <v>2340</v>
      </c>
      <c r="GZ249" s="13" t="s">
        <v>302</v>
      </c>
      <c r="HA249" s="13" t="s">
        <v>302</v>
      </c>
      <c r="HB249" s="13" t="s">
        <v>302</v>
      </c>
      <c r="HD249" s="13">
        <v>2</v>
      </c>
      <c r="HE249" s="13">
        <v>2</v>
      </c>
      <c r="HF249" s="13" t="s">
        <v>374</v>
      </c>
      <c r="HG249" s="13" t="s">
        <v>302</v>
      </c>
      <c r="HH249" s="13" t="s">
        <v>302</v>
      </c>
      <c r="HI249" s="13" t="s">
        <v>302</v>
      </c>
      <c r="HK249" s="13">
        <v>3</v>
      </c>
      <c r="HL249" s="13">
        <v>3</v>
      </c>
      <c r="HM249" s="13" t="s">
        <v>354</v>
      </c>
      <c r="HN249" s="13" t="s">
        <v>302</v>
      </c>
      <c r="HO249" s="13" t="s">
        <v>302</v>
      </c>
      <c r="HP249" s="13" t="s">
        <v>302</v>
      </c>
      <c r="HR249" s="13">
        <v>15</v>
      </c>
      <c r="HS249" s="13">
        <v>15</v>
      </c>
      <c r="HT249" s="13" t="s">
        <v>365</v>
      </c>
      <c r="HU249" s="13" t="s">
        <v>302</v>
      </c>
      <c r="HV249" s="13" t="s">
        <v>302</v>
      </c>
      <c r="HW249" s="13" t="s">
        <v>302</v>
      </c>
      <c r="HY249" s="13">
        <v>2</v>
      </c>
      <c r="HZ249" s="13">
        <v>0.28999999999999998</v>
      </c>
      <c r="IA249" s="13" t="s">
        <v>380</v>
      </c>
      <c r="ID249" s="16"/>
      <c r="IE249" s="16"/>
      <c r="IF249" s="16"/>
      <c r="IG249" s="16"/>
      <c r="IH249" s="16"/>
      <c r="II249" s="16"/>
      <c r="IJ249" s="16"/>
      <c r="IK249" s="16"/>
      <c r="IL249" s="16"/>
      <c r="IM249" s="16"/>
      <c r="IP249" s="13" t="s">
        <v>304</v>
      </c>
      <c r="IQ249" s="13">
        <v>1</v>
      </c>
      <c r="IR249" s="13">
        <v>0</v>
      </c>
      <c r="IS249" s="17">
        <v>0</v>
      </c>
      <c r="IT249" s="17">
        <v>0</v>
      </c>
      <c r="IU249" s="17">
        <v>0</v>
      </c>
      <c r="IV249" s="17">
        <v>0</v>
      </c>
      <c r="IW249" s="13">
        <v>0</v>
      </c>
      <c r="IX249" s="13">
        <v>0</v>
      </c>
      <c r="IY249" s="13">
        <v>0</v>
      </c>
      <c r="IZ249" s="13">
        <v>0</v>
      </c>
      <c r="JE249" s="13" t="s">
        <v>304</v>
      </c>
      <c r="JF249" s="13">
        <v>1</v>
      </c>
      <c r="JG249" s="13">
        <v>0</v>
      </c>
      <c r="JH249" s="13">
        <v>0</v>
      </c>
      <c r="JI249" s="13">
        <v>0</v>
      </c>
      <c r="JK249" s="13">
        <v>54652574</v>
      </c>
      <c r="JL249" s="13" t="s">
        <v>2624</v>
      </c>
      <c r="JM249" s="13" t="s">
        <v>2625</v>
      </c>
      <c r="JN249" s="13">
        <v>48</v>
      </c>
    </row>
    <row r="250" spans="1:274" x14ac:dyDescent="0.3">
      <c r="A250" s="13" t="s">
        <v>2940</v>
      </c>
      <c r="B250" s="13" t="s">
        <v>2941</v>
      </c>
      <c r="C250" s="53" t="s">
        <v>2727</v>
      </c>
      <c r="D250" s="13" t="s">
        <v>311</v>
      </c>
      <c r="E250" s="13" t="s">
        <v>358</v>
      </c>
      <c r="F250" s="13" t="s">
        <v>359</v>
      </c>
      <c r="G250" s="13" t="s">
        <v>359</v>
      </c>
      <c r="H250" s="13" t="s">
        <v>2059</v>
      </c>
      <c r="I250" s="13" t="s">
        <v>313</v>
      </c>
      <c r="J250" s="13" t="s">
        <v>302</v>
      </c>
      <c r="K250" s="13" t="s">
        <v>302</v>
      </c>
      <c r="L250" s="13" t="s">
        <v>302</v>
      </c>
      <c r="N250" s="13">
        <v>1</v>
      </c>
      <c r="O250" s="13">
        <v>1</v>
      </c>
      <c r="P250" s="13" t="s">
        <v>1995</v>
      </c>
      <c r="Q250" s="13" t="s">
        <v>302</v>
      </c>
      <c r="R250" s="13" t="s">
        <v>302</v>
      </c>
      <c r="S250" s="13" t="s">
        <v>302</v>
      </c>
      <c r="U250" s="13">
        <v>2.5</v>
      </c>
      <c r="V250" s="13">
        <v>2.5</v>
      </c>
      <c r="W250" s="13" t="s">
        <v>2176</v>
      </c>
      <c r="X250" s="13" t="s">
        <v>302</v>
      </c>
      <c r="Y250" s="13" t="s">
        <v>302</v>
      </c>
      <c r="Z250" s="13" t="s">
        <v>302</v>
      </c>
      <c r="AB250" s="13">
        <v>2.25</v>
      </c>
      <c r="AC250" s="13">
        <v>2.25</v>
      </c>
      <c r="AD250" s="13" t="s">
        <v>1545</v>
      </c>
      <c r="AE250" s="13" t="s">
        <v>302</v>
      </c>
      <c r="AF250" s="13" t="s">
        <v>302</v>
      </c>
      <c r="AG250" s="13" t="s">
        <v>302</v>
      </c>
      <c r="AI250" s="13">
        <v>3.75</v>
      </c>
      <c r="AJ250" s="13">
        <v>3.75</v>
      </c>
      <c r="AK250" s="13" t="s">
        <v>2038</v>
      </c>
      <c r="AL250" s="13" t="s">
        <v>302</v>
      </c>
      <c r="AM250" s="13" t="s">
        <v>302</v>
      </c>
      <c r="AN250" s="13" t="s">
        <v>302</v>
      </c>
      <c r="AP250" s="13">
        <v>1.25</v>
      </c>
      <c r="AQ250" s="13">
        <v>1.25</v>
      </c>
      <c r="AR250" s="13" t="s">
        <v>1492</v>
      </c>
      <c r="AS250" s="13" t="s">
        <v>302</v>
      </c>
      <c r="AT250" s="13" t="s">
        <v>302</v>
      </c>
      <c r="AU250" s="13" t="s">
        <v>302</v>
      </c>
      <c r="AW250" s="13">
        <v>2.5</v>
      </c>
      <c r="AX250" s="13">
        <v>2.5</v>
      </c>
      <c r="AY250" s="13" t="s">
        <v>2073</v>
      </c>
      <c r="AZ250" s="13" t="s">
        <v>302</v>
      </c>
      <c r="BA250" s="13" t="s">
        <v>302</v>
      </c>
      <c r="BB250" s="13" t="s">
        <v>302</v>
      </c>
      <c r="BD250" s="13">
        <v>2.25</v>
      </c>
      <c r="BE250" s="13">
        <v>2.25</v>
      </c>
      <c r="BF250" s="13" t="s">
        <v>319</v>
      </c>
      <c r="BG250" s="13" t="s">
        <v>302</v>
      </c>
      <c r="BH250" s="13" t="s">
        <v>302</v>
      </c>
      <c r="BI250" s="13" t="s">
        <v>302</v>
      </c>
      <c r="BK250" s="13">
        <v>1.5</v>
      </c>
      <c r="BL250" s="13">
        <v>1.5</v>
      </c>
      <c r="BM250" s="13" t="s">
        <v>2115</v>
      </c>
      <c r="BN250" s="13" t="s">
        <v>302</v>
      </c>
      <c r="BO250" s="13" t="s">
        <v>302</v>
      </c>
      <c r="BP250" s="13" t="s">
        <v>302</v>
      </c>
      <c r="BR250" s="13">
        <v>1.5</v>
      </c>
      <c r="BS250" s="13">
        <v>1.5</v>
      </c>
      <c r="BT250" s="13" t="s">
        <v>2115</v>
      </c>
      <c r="BU250" s="13" t="s">
        <v>302</v>
      </c>
      <c r="BV250" s="13" t="s">
        <v>302</v>
      </c>
      <c r="BW250" s="13" t="s">
        <v>302</v>
      </c>
      <c r="BY250" s="13">
        <v>2.25</v>
      </c>
      <c r="BZ250" s="13">
        <v>2.25</v>
      </c>
      <c r="CA250" s="13" t="s">
        <v>339</v>
      </c>
      <c r="CB250" s="13" t="s">
        <v>302</v>
      </c>
      <c r="CC250" s="13" t="s">
        <v>302</v>
      </c>
      <c r="CD250" s="13" t="s">
        <v>302</v>
      </c>
      <c r="CF250" s="13">
        <v>3</v>
      </c>
      <c r="CG250" s="13">
        <v>3</v>
      </c>
      <c r="CH250" s="13" t="s">
        <v>2116</v>
      </c>
      <c r="CI250" s="13" t="s">
        <v>302</v>
      </c>
      <c r="CJ250" s="13" t="s">
        <v>302</v>
      </c>
      <c r="CK250" s="13" t="s">
        <v>302</v>
      </c>
      <c r="CM250" s="13">
        <v>2.5</v>
      </c>
      <c r="CN250" s="13">
        <v>2.5</v>
      </c>
      <c r="CO250" s="13" t="s">
        <v>363</v>
      </c>
      <c r="CP250" s="13" t="s">
        <v>302</v>
      </c>
      <c r="CQ250" s="13" t="s">
        <v>302</v>
      </c>
      <c r="CR250" s="13" t="s">
        <v>302</v>
      </c>
      <c r="CT250" s="13">
        <v>5</v>
      </c>
      <c r="CU250" s="13">
        <v>5</v>
      </c>
      <c r="CV250" s="13" t="s">
        <v>419</v>
      </c>
      <c r="CW250" s="13" t="s">
        <v>302</v>
      </c>
      <c r="CX250" s="13" t="s">
        <v>302</v>
      </c>
      <c r="CY250" s="13" t="s">
        <v>302</v>
      </c>
      <c r="DA250" s="13">
        <v>5.5</v>
      </c>
      <c r="DB250" s="13">
        <v>5.5</v>
      </c>
      <c r="DC250" s="13" t="s">
        <v>1489</v>
      </c>
      <c r="DD250" s="13" t="s">
        <v>302</v>
      </c>
      <c r="DE250" s="13" t="s">
        <v>302</v>
      </c>
      <c r="DF250" s="13" t="s">
        <v>302</v>
      </c>
      <c r="DH250" s="13">
        <v>4</v>
      </c>
      <c r="DI250" s="13">
        <v>4</v>
      </c>
      <c r="DJ250" s="13" t="s">
        <v>327</v>
      </c>
      <c r="DK250" s="13" t="s">
        <v>302</v>
      </c>
      <c r="DL250" s="13" t="s">
        <v>302</v>
      </c>
      <c r="DM250" s="13" t="s">
        <v>302</v>
      </c>
      <c r="DO250" s="13">
        <v>12</v>
      </c>
      <c r="DP250" s="13">
        <v>12</v>
      </c>
      <c r="DQ250" s="13" t="s">
        <v>325</v>
      </c>
      <c r="DR250" s="13" t="s">
        <v>302</v>
      </c>
      <c r="DS250" s="13" t="s">
        <v>302</v>
      </c>
      <c r="DT250" s="13" t="s">
        <v>302</v>
      </c>
      <c r="DV250" s="13">
        <v>12</v>
      </c>
      <c r="DW250" s="13">
        <v>12</v>
      </c>
      <c r="DX250" s="13" t="s">
        <v>325</v>
      </c>
      <c r="DY250" s="13" t="s">
        <v>302</v>
      </c>
      <c r="DZ250" s="13" t="s">
        <v>302</v>
      </c>
      <c r="EA250" s="13" t="s">
        <v>302</v>
      </c>
      <c r="EC250" s="13">
        <v>41</v>
      </c>
      <c r="ED250" s="13">
        <v>41</v>
      </c>
      <c r="EE250" s="13" t="s">
        <v>325</v>
      </c>
      <c r="EF250" s="13" t="s">
        <v>302</v>
      </c>
      <c r="EG250" s="13" t="s">
        <v>302</v>
      </c>
      <c r="EH250" s="13" t="s">
        <v>303</v>
      </c>
      <c r="EI250" s="13">
        <v>4</v>
      </c>
      <c r="EJ250" s="13">
        <v>1</v>
      </c>
      <c r="EK250" s="13">
        <v>1.25</v>
      </c>
      <c r="EL250" s="13" t="s">
        <v>302</v>
      </c>
      <c r="EM250" s="13" t="s">
        <v>302</v>
      </c>
      <c r="EN250" s="13" t="s">
        <v>302</v>
      </c>
      <c r="EP250" s="13">
        <v>4</v>
      </c>
      <c r="EQ250" s="13">
        <v>4</v>
      </c>
      <c r="ER250" s="13" t="s">
        <v>302</v>
      </c>
      <c r="ES250" s="13" t="s">
        <v>302</v>
      </c>
      <c r="ET250" s="13" t="s">
        <v>302</v>
      </c>
      <c r="EV250" s="13">
        <v>4.5</v>
      </c>
      <c r="EW250" s="13">
        <v>4.5</v>
      </c>
      <c r="EX250" s="13" t="s">
        <v>302</v>
      </c>
      <c r="EY250" s="13" t="s">
        <v>302</v>
      </c>
      <c r="EZ250" s="13" t="s">
        <v>302</v>
      </c>
      <c r="FB250" s="13">
        <v>5</v>
      </c>
      <c r="FC250" s="13">
        <v>5</v>
      </c>
      <c r="FD250" s="13" t="s">
        <v>302</v>
      </c>
      <c r="FE250" s="13" t="s">
        <v>302</v>
      </c>
      <c r="FF250" s="13" t="s">
        <v>302</v>
      </c>
      <c r="FH250" s="13">
        <v>3.5</v>
      </c>
      <c r="FI250" s="13">
        <v>3.5</v>
      </c>
      <c r="FJ250" s="13" t="s">
        <v>302</v>
      </c>
      <c r="FK250" s="13" t="s">
        <v>302</v>
      </c>
      <c r="FL250" s="13" t="s">
        <v>302</v>
      </c>
      <c r="FN250" s="13">
        <v>1.25</v>
      </c>
      <c r="FO250" s="13">
        <v>1.25</v>
      </c>
      <c r="FP250" s="13" t="s">
        <v>329</v>
      </c>
      <c r="FQ250" s="13" t="s">
        <v>302</v>
      </c>
      <c r="FR250" s="13" t="s">
        <v>302</v>
      </c>
      <c r="FS250" s="13" t="s">
        <v>302</v>
      </c>
      <c r="FU250" s="13">
        <v>6.75</v>
      </c>
      <c r="FV250" s="13">
        <v>6.75</v>
      </c>
      <c r="FW250" s="13" t="s">
        <v>2181</v>
      </c>
      <c r="FX250" s="13" t="s">
        <v>302</v>
      </c>
      <c r="FY250" s="13" t="s">
        <v>302</v>
      </c>
      <c r="FZ250" s="13" t="s">
        <v>302</v>
      </c>
      <c r="GB250" s="13">
        <v>1</v>
      </c>
      <c r="GC250" s="13">
        <v>1</v>
      </c>
      <c r="GD250" s="13" t="s">
        <v>1990</v>
      </c>
      <c r="GE250" s="13" t="s">
        <v>302</v>
      </c>
      <c r="GF250" s="13" t="s">
        <v>302</v>
      </c>
      <c r="GG250" s="13" t="s">
        <v>302</v>
      </c>
      <c r="GI250" s="13">
        <v>6</v>
      </c>
      <c r="GJ250" s="13">
        <v>6</v>
      </c>
      <c r="GK250" s="13" t="s">
        <v>2074</v>
      </c>
      <c r="GL250" s="13" t="s">
        <v>302</v>
      </c>
      <c r="GM250" s="13" t="s">
        <v>302</v>
      </c>
      <c r="GN250" s="13" t="s">
        <v>302</v>
      </c>
      <c r="GP250" s="13">
        <v>1</v>
      </c>
      <c r="GQ250" s="13">
        <v>1</v>
      </c>
      <c r="GR250" s="13" t="s">
        <v>1990</v>
      </c>
      <c r="GS250" s="13" t="s">
        <v>302</v>
      </c>
      <c r="GT250" s="13" t="s">
        <v>302</v>
      </c>
      <c r="GU250" s="13" t="s">
        <v>302</v>
      </c>
      <c r="GW250" s="13">
        <v>3</v>
      </c>
      <c r="GX250" s="13">
        <v>3</v>
      </c>
      <c r="GY250" s="13" t="s">
        <v>2054</v>
      </c>
      <c r="GZ250" s="13" t="s">
        <v>302</v>
      </c>
      <c r="HA250" s="13" t="s">
        <v>302</v>
      </c>
      <c r="HB250" s="13" t="s">
        <v>302</v>
      </c>
      <c r="HD250" s="13">
        <v>1.5</v>
      </c>
      <c r="HE250" s="13">
        <v>1.5</v>
      </c>
      <c r="HF250" s="13" t="s">
        <v>325</v>
      </c>
      <c r="HG250" s="13" t="s">
        <v>302</v>
      </c>
      <c r="HH250" s="13" t="s">
        <v>302</v>
      </c>
      <c r="HI250" s="13" t="s">
        <v>302</v>
      </c>
      <c r="HK250" s="13">
        <v>2</v>
      </c>
      <c r="HL250" s="13">
        <v>2</v>
      </c>
      <c r="HM250" s="13" t="s">
        <v>375</v>
      </c>
      <c r="HN250" s="13" t="s">
        <v>302</v>
      </c>
      <c r="HO250" s="13" t="s">
        <v>302</v>
      </c>
      <c r="HP250" s="13" t="s">
        <v>302</v>
      </c>
      <c r="HR250" s="13">
        <v>13.5</v>
      </c>
      <c r="HS250" s="13">
        <v>13.5</v>
      </c>
      <c r="HT250" s="13" t="s">
        <v>2111</v>
      </c>
      <c r="HU250" s="13" t="s">
        <v>302</v>
      </c>
      <c r="HV250" s="13" t="s">
        <v>302</v>
      </c>
      <c r="HW250" s="13" t="s">
        <v>302</v>
      </c>
      <c r="HY250" s="13">
        <v>1.75</v>
      </c>
      <c r="HZ250" s="13">
        <v>0.25</v>
      </c>
      <c r="IA250" s="13" t="s">
        <v>1996</v>
      </c>
      <c r="ID250" s="16"/>
      <c r="IE250" s="16"/>
      <c r="IF250" s="16"/>
      <c r="IG250" s="16"/>
      <c r="IH250" s="16"/>
      <c r="II250" s="16"/>
      <c r="IJ250" s="16"/>
      <c r="IK250" s="16"/>
      <c r="IL250" s="16"/>
      <c r="IM250" s="16"/>
      <c r="IP250" s="13" t="s">
        <v>304</v>
      </c>
      <c r="IQ250" s="13">
        <v>1</v>
      </c>
      <c r="IR250" s="13">
        <v>0</v>
      </c>
      <c r="IS250" s="17">
        <v>0</v>
      </c>
      <c r="IT250" s="17">
        <v>0</v>
      </c>
      <c r="IU250" s="17">
        <v>0</v>
      </c>
      <c r="IV250" s="17">
        <v>0</v>
      </c>
      <c r="IW250" s="13">
        <v>0</v>
      </c>
      <c r="IX250" s="13">
        <v>0</v>
      </c>
      <c r="IY250" s="13">
        <v>0</v>
      </c>
      <c r="IZ250" s="13">
        <v>0</v>
      </c>
      <c r="JE250" s="13" t="s">
        <v>304</v>
      </c>
      <c r="JF250" s="13">
        <v>1</v>
      </c>
      <c r="JG250" s="13">
        <v>0</v>
      </c>
      <c r="JH250" s="13">
        <v>0</v>
      </c>
      <c r="JI250" s="13">
        <v>0</v>
      </c>
      <c r="JK250" s="13">
        <v>54776262</v>
      </c>
      <c r="JL250" s="13" t="s">
        <v>2942</v>
      </c>
      <c r="JM250" s="13" t="s">
        <v>2943</v>
      </c>
      <c r="JN250" s="13">
        <v>122</v>
      </c>
    </row>
    <row r="251" spans="1:274" x14ac:dyDescent="0.3">
      <c r="A251" s="13" t="s">
        <v>2944</v>
      </c>
      <c r="B251" s="13" t="s">
        <v>2945</v>
      </c>
      <c r="C251" s="53" t="s">
        <v>2727</v>
      </c>
      <c r="D251" s="13" t="s">
        <v>311</v>
      </c>
      <c r="E251" s="13" t="s">
        <v>358</v>
      </c>
      <c r="F251" s="13" t="s">
        <v>359</v>
      </c>
      <c r="G251" s="13" t="s">
        <v>359</v>
      </c>
      <c r="H251" s="13" t="s">
        <v>2059</v>
      </c>
      <c r="I251" s="13" t="s">
        <v>313</v>
      </c>
      <c r="J251" s="13" t="s">
        <v>302</v>
      </c>
      <c r="K251" s="13" t="s">
        <v>302</v>
      </c>
      <c r="L251" s="13" t="s">
        <v>302</v>
      </c>
      <c r="N251" s="13">
        <v>1</v>
      </c>
      <c r="O251" s="13">
        <v>1</v>
      </c>
      <c r="P251" s="13" t="s">
        <v>1995</v>
      </c>
      <c r="Q251" s="13" t="s">
        <v>302</v>
      </c>
      <c r="R251" s="13" t="s">
        <v>302</v>
      </c>
      <c r="S251" s="13" t="s">
        <v>302</v>
      </c>
      <c r="U251" s="13">
        <v>2.75</v>
      </c>
      <c r="V251" s="13">
        <v>2.75</v>
      </c>
      <c r="W251" s="13" t="s">
        <v>425</v>
      </c>
      <c r="X251" s="13" t="s">
        <v>302</v>
      </c>
      <c r="Y251" s="13" t="s">
        <v>302</v>
      </c>
      <c r="Z251" s="13" t="s">
        <v>302</v>
      </c>
      <c r="AB251" s="13">
        <v>2.75</v>
      </c>
      <c r="AC251" s="13">
        <v>2.75</v>
      </c>
      <c r="AD251" s="13" t="s">
        <v>1513</v>
      </c>
      <c r="AE251" s="13" t="s">
        <v>302</v>
      </c>
      <c r="AF251" s="13" t="s">
        <v>302</v>
      </c>
      <c r="AG251" s="13" t="s">
        <v>302</v>
      </c>
      <c r="AI251" s="13">
        <v>4</v>
      </c>
      <c r="AJ251" s="13">
        <v>4</v>
      </c>
      <c r="AK251" s="13" t="s">
        <v>2198</v>
      </c>
      <c r="AL251" s="13" t="s">
        <v>302</v>
      </c>
      <c r="AM251" s="13" t="s">
        <v>302</v>
      </c>
      <c r="AN251" s="13" t="s">
        <v>302</v>
      </c>
      <c r="AP251" s="13">
        <v>1.5</v>
      </c>
      <c r="AQ251" s="13">
        <v>1.5</v>
      </c>
      <c r="AR251" s="13" t="s">
        <v>338</v>
      </c>
      <c r="AS251" s="13" t="s">
        <v>302</v>
      </c>
      <c r="AT251" s="13" t="s">
        <v>302</v>
      </c>
      <c r="AU251" s="13" t="s">
        <v>302</v>
      </c>
      <c r="AW251" s="13">
        <v>3.25</v>
      </c>
      <c r="AX251" s="13">
        <v>3.25</v>
      </c>
      <c r="AY251" s="13" t="s">
        <v>2073</v>
      </c>
      <c r="AZ251" s="13" t="s">
        <v>302</v>
      </c>
      <c r="BA251" s="13" t="s">
        <v>302</v>
      </c>
      <c r="BB251" s="13" t="s">
        <v>302</v>
      </c>
      <c r="BD251" s="13">
        <v>2.5</v>
      </c>
      <c r="BE251" s="13">
        <v>2.5</v>
      </c>
      <c r="BF251" s="13" t="s">
        <v>340</v>
      </c>
      <c r="BG251" s="13" t="s">
        <v>302</v>
      </c>
      <c r="BH251" s="13" t="s">
        <v>302</v>
      </c>
      <c r="BI251" s="13" t="s">
        <v>302</v>
      </c>
      <c r="BK251" s="13">
        <v>2.25</v>
      </c>
      <c r="BL251" s="13">
        <v>2.25</v>
      </c>
      <c r="BM251" s="13" t="s">
        <v>332</v>
      </c>
      <c r="BN251" s="13" t="s">
        <v>302</v>
      </c>
      <c r="BO251" s="13" t="s">
        <v>302</v>
      </c>
      <c r="BP251" s="13" t="s">
        <v>302</v>
      </c>
      <c r="BR251" s="13">
        <v>2.5</v>
      </c>
      <c r="BS251" s="13">
        <v>2.5</v>
      </c>
      <c r="BT251" s="13" t="s">
        <v>332</v>
      </c>
      <c r="BU251" s="13" t="s">
        <v>302</v>
      </c>
      <c r="BV251" s="13" t="s">
        <v>302</v>
      </c>
      <c r="BW251" s="13" t="s">
        <v>302</v>
      </c>
      <c r="BY251" s="13">
        <v>2.5</v>
      </c>
      <c r="BZ251" s="13">
        <v>2.5</v>
      </c>
      <c r="CA251" s="13" t="s">
        <v>339</v>
      </c>
      <c r="CB251" s="13" t="s">
        <v>302</v>
      </c>
      <c r="CC251" s="13" t="s">
        <v>302</v>
      </c>
      <c r="CD251" s="13" t="s">
        <v>302</v>
      </c>
      <c r="CF251" s="13">
        <v>3.5</v>
      </c>
      <c r="CG251" s="13">
        <v>3.5</v>
      </c>
      <c r="CH251" s="13" t="s">
        <v>366</v>
      </c>
      <c r="CI251" s="13" t="s">
        <v>302</v>
      </c>
      <c r="CJ251" s="13" t="s">
        <v>302</v>
      </c>
      <c r="CK251" s="13" t="s">
        <v>302</v>
      </c>
      <c r="CM251" s="13">
        <v>3.5</v>
      </c>
      <c r="CN251" s="13">
        <v>3.5</v>
      </c>
      <c r="CO251" s="13" t="s">
        <v>419</v>
      </c>
      <c r="CP251" s="13" t="s">
        <v>302</v>
      </c>
      <c r="CQ251" s="13" t="s">
        <v>302</v>
      </c>
      <c r="CR251" s="13" t="s">
        <v>302</v>
      </c>
      <c r="CT251" s="13">
        <v>5.5</v>
      </c>
      <c r="CU251" s="13">
        <v>5.5</v>
      </c>
      <c r="CV251" s="13" t="s">
        <v>2070</v>
      </c>
      <c r="CW251" s="13" t="s">
        <v>302</v>
      </c>
      <c r="CX251" s="13" t="s">
        <v>302</v>
      </c>
      <c r="CY251" s="13" t="s">
        <v>302</v>
      </c>
      <c r="DA251" s="13">
        <v>5</v>
      </c>
      <c r="DB251" s="13">
        <v>5</v>
      </c>
      <c r="DC251" s="13" t="s">
        <v>1848</v>
      </c>
      <c r="DD251" s="13" t="s">
        <v>302</v>
      </c>
      <c r="DE251" s="13" t="s">
        <v>302</v>
      </c>
      <c r="DF251" s="13" t="s">
        <v>302</v>
      </c>
      <c r="DH251" s="13">
        <v>4</v>
      </c>
      <c r="DI251" s="13">
        <v>4</v>
      </c>
      <c r="DJ251" s="13" t="s">
        <v>1486</v>
      </c>
      <c r="DK251" s="13" t="s">
        <v>302</v>
      </c>
      <c r="DL251" s="13" t="s">
        <v>302</v>
      </c>
      <c r="DM251" s="13" t="s">
        <v>302</v>
      </c>
      <c r="DO251" s="13">
        <v>12</v>
      </c>
      <c r="DP251" s="13">
        <v>12</v>
      </c>
      <c r="DQ251" s="13" t="s">
        <v>325</v>
      </c>
      <c r="DR251" s="13" t="s">
        <v>302</v>
      </c>
      <c r="DS251" s="13" t="s">
        <v>302</v>
      </c>
      <c r="DT251" s="13" t="s">
        <v>302</v>
      </c>
      <c r="DV251" s="13">
        <v>12</v>
      </c>
      <c r="DW251" s="13">
        <v>12</v>
      </c>
      <c r="DX251" s="13" t="s">
        <v>325</v>
      </c>
      <c r="DY251" s="13" t="s">
        <v>302</v>
      </c>
      <c r="DZ251" s="13" t="s">
        <v>302</v>
      </c>
      <c r="EA251" s="13" t="s">
        <v>302</v>
      </c>
      <c r="EC251" s="13">
        <v>40</v>
      </c>
      <c r="ED251" s="13">
        <v>40</v>
      </c>
      <c r="EE251" s="13" t="s">
        <v>325</v>
      </c>
      <c r="EF251" s="13" t="s">
        <v>302</v>
      </c>
      <c r="EG251" s="13" t="s">
        <v>302</v>
      </c>
      <c r="EH251" s="13" t="s">
        <v>303</v>
      </c>
      <c r="EI251" s="13">
        <v>4</v>
      </c>
      <c r="EJ251" s="13">
        <v>1</v>
      </c>
      <c r="EK251" s="13">
        <v>1.25</v>
      </c>
      <c r="EL251" s="13" t="s">
        <v>302</v>
      </c>
      <c r="EM251" s="13" t="s">
        <v>302</v>
      </c>
      <c r="EN251" s="13" t="s">
        <v>302</v>
      </c>
      <c r="EP251" s="13">
        <v>4</v>
      </c>
      <c r="EQ251" s="13">
        <v>4</v>
      </c>
      <c r="ER251" s="13" t="s">
        <v>302</v>
      </c>
      <c r="ES251" s="13" t="s">
        <v>302</v>
      </c>
      <c r="ET251" s="13" t="s">
        <v>302</v>
      </c>
      <c r="EV251" s="13">
        <v>4.5</v>
      </c>
      <c r="EW251" s="13">
        <v>4.5</v>
      </c>
      <c r="EX251" s="13" t="s">
        <v>302</v>
      </c>
      <c r="EY251" s="13" t="s">
        <v>302</v>
      </c>
      <c r="EZ251" s="13" t="s">
        <v>302</v>
      </c>
      <c r="FB251" s="13">
        <v>5.5</v>
      </c>
      <c r="FC251" s="13">
        <v>5.5</v>
      </c>
      <c r="FD251" s="13" t="s">
        <v>302</v>
      </c>
      <c r="FE251" s="13" t="s">
        <v>302</v>
      </c>
      <c r="FF251" s="13" t="s">
        <v>302</v>
      </c>
      <c r="FH251" s="13">
        <v>3.5</v>
      </c>
      <c r="FI251" s="13">
        <v>3.5</v>
      </c>
      <c r="FJ251" s="13" t="s">
        <v>302</v>
      </c>
      <c r="FK251" s="13" t="s">
        <v>302</v>
      </c>
      <c r="FL251" s="13" t="s">
        <v>302</v>
      </c>
      <c r="FN251" s="13">
        <v>2.5</v>
      </c>
      <c r="FO251" s="13">
        <v>2.5</v>
      </c>
      <c r="FP251" s="13" t="s">
        <v>406</v>
      </c>
      <c r="FQ251" s="13" t="s">
        <v>302</v>
      </c>
      <c r="FR251" s="13" t="s">
        <v>302</v>
      </c>
      <c r="FS251" s="13" t="s">
        <v>302</v>
      </c>
      <c r="FU251" s="13">
        <v>7.5</v>
      </c>
      <c r="FV251" s="13">
        <v>7.5</v>
      </c>
      <c r="FW251" s="13" t="s">
        <v>392</v>
      </c>
      <c r="FX251" s="13" t="s">
        <v>302</v>
      </c>
      <c r="FY251" s="13" t="s">
        <v>302</v>
      </c>
      <c r="FZ251" s="13" t="s">
        <v>302</v>
      </c>
      <c r="GB251" s="13">
        <v>1</v>
      </c>
      <c r="GC251" s="13">
        <v>1</v>
      </c>
      <c r="GD251" s="13" t="s">
        <v>1990</v>
      </c>
      <c r="GE251" s="13" t="s">
        <v>302</v>
      </c>
      <c r="GF251" s="13" t="s">
        <v>302</v>
      </c>
      <c r="GG251" s="13" t="s">
        <v>302</v>
      </c>
      <c r="GI251" s="13">
        <v>6</v>
      </c>
      <c r="GJ251" s="13">
        <v>6</v>
      </c>
      <c r="GK251" s="13" t="s">
        <v>2074</v>
      </c>
      <c r="GL251" s="13" t="s">
        <v>302</v>
      </c>
      <c r="GM251" s="13" t="s">
        <v>302</v>
      </c>
      <c r="GN251" s="13" t="s">
        <v>302</v>
      </c>
      <c r="GP251" s="13">
        <v>1</v>
      </c>
      <c r="GQ251" s="13">
        <v>1</v>
      </c>
      <c r="GR251" s="13" t="s">
        <v>1990</v>
      </c>
      <c r="GS251" s="13" t="s">
        <v>302</v>
      </c>
      <c r="GT251" s="13" t="s">
        <v>302</v>
      </c>
      <c r="GU251" s="13" t="s">
        <v>302</v>
      </c>
      <c r="GW251" s="13">
        <v>4</v>
      </c>
      <c r="GX251" s="13">
        <v>4</v>
      </c>
      <c r="GY251" s="13" t="s">
        <v>2117</v>
      </c>
      <c r="GZ251" s="13" t="s">
        <v>302</v>
      </c>
      <c r="HA251" s="13" t="s">
        <v>302</v>
      </c>
      <c r="HB251" s="13" t="s">
        <v>302</v>
      </c>
      <c r="HD251" s="13">
        <v>2</v>
      </c>
      <c r="HE251" s="13">
        <v>2</v>
      </c>
      <c r="HF251" s="13" t="s">
        <v>325</v>
      </c>
      <c r="HG251" s="13" t="s">
        <v>302</v>
      </c>
      <c r="HH251" s="13" t="s">
        <v>302</v>
      </c>
      <c r="HI251" s="13" t="s">
        <v>302</v>
      </c>
      <c r="HK251" s="13">
        <v>2.25</v>
      </c>
      <c r="HL251" s="13">
        <v>2.25</v>
      </c>
      <c r="HM251" s="13" t="s">
        <v>375</v>
      </c>
      <c r="HN251" s="13" t="s">
        <v>302</v>
      </c>
      <c r="HO251" s="13" t="s">
        <v>302</v>
      </c>
      <c r="HP251" s="13" t="s">
        <v>302</v>
      </c>
      <c r="HR251" s="13">
        <v>15.5</v>
      </c>
      <c r="HS251" s="13">
        <v>15.5</v>
      </c>
      <c r="HT251" s="13" t="s">
        <v>2051</v>
      </c>
      <c r="HU251" s="13" t="s">
        <v>302</v>
      </c>
      <c r="HV251" s="13" t="s">
        <v>302</v>
      </c>
      <c r="HW251" s="13" t="s">
        <v>302</v>
      </c>
      <c r="HY251" s="13">
        <v>1.5</v>
      </c>
      <c r="HZ251" s="13">
        <v>0.21</v>
      </c>
      <c r="IA251" s="13" t="s">
        <v>1996</v>
      </c>
      <c r="ID251" s="16"/>
      <c r="IE251" s="16"/>
      <c r="IF251" s="16"/>
      <c r="IG251" s="16"/>
      <c r="IH251" s="16"/>
      <c r="II251" s="16"/>
      <c r="IJ251" s="16"/>
      <c r="IK251" s="16"/>
      <c r="IL251" s="16"/>
      <c r="IM251" s="16"/>
      <c r="IP251" s="13" t="s">
        <v>304</v>
      </c>
      <c r="IQ251" s="13">
        <v>1</v>
      </c>
      <c r="IR251" s="13">
        <v>0</v>
      </c>
      <c r="IS251" s="17">
        <v>0</v>
      </c>
      <c r="IT251" s="17">
        <v>0</v>
      </c>
      <c r="IU251" s="17">
        <v>0</v>
      </c>
      <c r="IV251" s="17">
        <v>0</v>
      </c>
      <c r="IW251" s="13">
        <v>0</v>
      </c>
      <c r="IX251" s="13">
        <v>0</v>
      </c>
      <c r="IY251" s="13">
        <v>0</v>
      </c>
      <c r="IZ251" s="13">
        <v>0</v>
      </c>
      <c r="JE251" s="13" t="s">
        <v>304</v>
      </c>
      <c r="JF251" s="13">
        <v>1</v>
      </c>
      <c r="JG251" s="13">
        <v>0</v>
      </c>
      <c r="JH251" s="13">
        <v>0</v>
      </c>
      <c r="JI251" s="13">
        <v>0</v>
      </c>
      <c r="JK251" s="13">
        <v>54776266</v>
      </c>
      <c r="JL251" s="13" t="s">
        <v>2946</v>
      </c>
      <c r="JM251" s="13" t="s">
        <v>2947</v>
      </c>
      <c r="JN251" s="13">
        <v>123</v>
      </c>
    </row>
    <row r="252" spans="1:274" x14ac:dyDescent="0.3">
      <c r="A252" s="13" t="s">
        <v>2948</v>
      </c>
      <c r="B252" s="13" t="s">
        <v>2949</v>
      </c>
      <c r="C252" s="13" t="s">
        <v>2727</v>
      </c>
      <c r="D252" s="13" t="s">
        <v>311</v>
      </c>
      <c r="E252" s="13" t="s">
        <v>358</v>
      </c>
      <c r="F252" s="13" t="s">
        <v>359</v>
      </c>
      <c r="G252" s="13" t="s">
        <v>359</v>
      </c>
      <c r="H252" s="13" t="s">
        <v>2059</v>
      </c>
      <c r="I252" s="13" t="s">
        <v>313</v>
      </c>
      <c r="J252" s="13" t="s">
        <v>302</v>
      </c>
      <c r="K252" s="13" t="s">
        <v>302</v>
      </c>
      <c r="L252" s="13" t="s">
        <v>302</v>
      </c>
      <c r="N252" s="13">
        <v>1</v>
      </c>
      <c r="O252" s="13">
        <v>1</v>
      </c>
      <c r="P252" s="13" t="s">
        <v>1995</v>
      </c>
      <c r="Q252" s="13" t="s">
        <v>302</v>
      </c>
      <c r="R252" s="13" t="s">
        <v>302</v>
      </c>
      <c r="S252" s="13" t="s">
        <v>302</v>
      </c>
      <c r="U252" s="13">
        <v>2.5</v>
      </c>
      <c r="V252" s="13">
        <v>2.5</v>
      </c>
      <c r="W252" s="13" t="s">
        <v>2112</v>
      </c>
      <c r="X252" s="13" t="s">
        <v>302</v>
      </c>
      <c r="Y252" s="13" t="s">
        <v>302</v>
      </c>
      <c r="Z252" s="13" t="s">
        <v>302</v>
      </c>
      <c r="AB252" s="13">
        <v>2.25</v>
      </c>
      <c r="AC252" s="13">
        <v>2.25</v>
      </c>
      <c r="AD252" s="13" t="s">
        <v>1545</v>
      </c>
      <c r="AE252" s="13" t="s">
        <v>302</v>
      </c>
      <c r="AF252" s="13" t="s">
        <v>302</v>
      </c>
      <c r="AG252" s="13" t="s">
        <v>302</v>
      </c>
      <c r="AI252" s="13">
        <v>4.25</v>
      </c>
      <c r="AJ252" s="13">
        <v>4.25</v>
      </c>
      <c r="AK252" s="13" t="s">
        <v>386</v>
      </c>
      <c r="AL252" s="13" t="s">
        <v>302</v>
      </c>
      <c r="AM252" s="13" t="s">
        <v>302</v>
      </c>
      <c r="AN252" s="13" t="s">
        <v>302</v>
      </c>
      <c r="AP252" s="13">
        <v>1.25</v>
      </c>
      <c r="AQ252" s="13">
        <v>1.25</v>
      </c>
      <c r="AR252" s="13" t="s">
        <v>1492</v>
      </c>
      <c r="AS252" s="13" t="s">
        <v>302</v>
      </c>
      <c r="AT252" s="13" t="s">
        <v>302</v>
      </c>
      <c r="AU252" s="13" t="s">
        <v>302</v>
      </c>
      <c r="AW252" s="13">
        <v>2.5</v>
      </c>
      <c r="AX252" s="13">
        <v>2.5</v>
      </c>
      <c r="AY252" s="13" t="s">
        <v>2069</v>
      </c>
      <c r="AZ252" s="13" t="s">
        <v>302</v>
      </c>
      <c r="BA252" s="13" t="s">
        <v>302</v>
      </c>
      <c r="BB252" s="13" t="s">
        <v>302</v>
      </c>
      <c r="BD252" s="13">
        <v>2.25</v>
      </c>
      <c r="BE252" s="13">
        <v>2.25</v>
      </c>
      <c r="BF252" s="13" t="s">
        <v>319</v>
      </c>
      <c r="BG252" s="13" t="s">
        <v>302</v>
      </c>
      <c r="BH252" s="13" t="s">
        <v>302</v>
      </c>
      <c r="BI252" s="13" t="s">
        <v>302</v>
      </c>
      <c r="BK252" s="13">
        <v>1.5</v>
      </c>
      <c r="BL252" s="13">
        <v>1.5</v>
      </c>
      <c r="BM252" s="13" t="s">
        <v>2115</v>
      </c>
      <c r="BN252" s="13" t="s">
        <v>302</v>
      </c>
      <c r="BO252" s="13" t="s">
        <v>302</v>
      </c>
      <c r="BP252" s="13" t="s">
        <v>302</v>
      </c>
      <c r="BR252" s="13">
        <v>1.5</v>
      </c>
      <c r="BS252" s="13">
        <v>1.5</v>
      </c>
      <c r="BT252" s="13" t="s">
        <v>2115</v>
      </c>
      <c r="BU252" s="13" t="s">
        <v>302</v>
      </c>
      <c r="BV252" s="13" t="s">
        <v>302</v>
      </c>
      <c r="BW252" s="13" t="s">
        <v>302</v>
      </c>
      <c r="BY252" s="13">
        <v>2.75</v>
      </c>
      <c r="BZ252" s="13">
        <v>2.75</v>
      </c>
      <c r="CA252" s="13" t="s">
        <v>368</v>
      </c>
      <c r="CB252" s="13" t="s">
        <v>302</v>
      </c>
      <c r="CC252" s="13" t="s">
        <v>302</v>
      </c>
      <c r="CD252" s="13" t="s">
        <v>302</v>
      </c>
      <c r="CF252" s="13">
        <v>3</v>
      </c>
      <c r="CG252" s="13">
        <v>3</v>
      </c>
      <c r="CH252" s="13" t="s">
        <v>416</v>
      </c>
      <c r="CI252" s="13" t="s">
        <v>302</v>
      </c>
      <c r="CJ252" s="13" t="s">
        <v>302</v>
      </c>
      <c r="CK252" s="13" t="s">
        <v>302</v>
      </c>
      <c r="CM252" s="13">
        <v>3</v>
      </c>
      <c r="CN252" s="13">
        <v>3</v>
      </c>
      <c r="CO252" s="13" t="s">
        <v>363</v>
      </c>
      <c r="CP252" s="13" t="s">
        <v>302</v>
      </c>
      <c r="CQ252" s="13" t="s">
        <v>302</v>
      </c>
      <c r="CR252" s="13" t="s">
        <v>302</v>
      </c>
      <c r="CT252" s="13">
        <v>6.5</v>
      </c>
      <c r="CU252" s="13">
        <v>6.5</v>
      </c>
      <c r="CV252" s="13" t="s">
        <v>1511</v>
      </c>
      <c r="CW252" s="13" t="s">
        <v>302</v>
      </c>
      <c r="CX252" s="13" t="s">
        <v>302</v>
      </c>
      <c r="CY252" s="13" t="s">
        <v>302</v>
      </c>
      <c r="DA252" s="13">
        <v>4.5</v>
      </c>
      <c r="DB252" s="13">
        <v>4.5</v>
      </c>
      <c r="DC252" s="13" t="s">
        <v>2113</v>
      </c>
      <c r="DD252" s="13" t="s">
        <v>302</v>
      </c>
      <c r="DE252" s="13" t="s">
        <v>302</v>
      </c>
      <c r="DF252" s="13" t="s">
        <v>302</v>
      </c>
      <c r="DH252" s="13">
        <v>3.75</v>
      </c>
      <c r="DI252" s="13">
        <v>3.75</v>
      </c>
      <c r="DJ252" s="13" t="s">
        <v>382</v>
      </c>
      <c r="DK252" s="13" t="s">
        <v>302</v>
      </c>
      <c r="DL252" s="13" t="s">
        <v>302</v>
      </c>
      <c r="DM252" s="13" t="s">
        <v>302</v>
      </c>
      <c r="DO252" s="13">
        <v>11.5</v>
      </c>
      <c r="DP252" s="13">
        <v>11.5</v>
      </c>
      <c r="DQ252" s="13" t="s">
        <v>325</v>
      </c>
      <c r="DR252" s="13" t="s">
        <v>302</v>
      </c>
      <c r="DS252" s="13" t="s">
        <v>302</v>
      </c>
      <c r="DT252" s="13" t="s">
        <v>302</v>
      </c>
      <c r="DV252" s="13">
        <v>11</v>
      </c>
      <c r="DW252" s="13">
        <v>11</v>
      </c>
      <c r="DX252" s="13" t="s">
        <v>325</v>
      </c>
      <c r="DY252" s="13" t="s">
        <v>302</v>
      </c>
      <c r="DZ252" s="13" t="s">
        <v>302</v>
      </c>
      <c r="EA252" s="13" t="s">
        <v>302</v>
      </c>
      <c r="EC252" s="13">
        <v>39</v>
      </c>
      <c r="ED252" s="13">
        <v>39</v>
      </c>
      <c r="EE252" s="13" t="s">
        <v>325</v>
      </c>
      <c r="EF252" s="13" t="s">
        <v>302</v>
      </c>
      <c r="EG252" s="13" t="s">
        <v>302</v>
      </c>
      <c r="EH252" s="13" t="s">
        <v>303</v>
      </c>
      <c r="EI252" s="13">
        <v>4</v>
      </c>
      <c r="EJ252" s="13">
        <v>1</v>
      </c>
      <c r="EK252" s="13">
        <v>1.25</v>
      </c>
      <c r="EL252" s="13" t="s">
        <v>302</v>
      </c>
      <c r="EM252" s="13" t="s">
        <v>302</v>
      </c>
      <c r="EN252" s="13" t="s">
        <v>302</v>
      </c>
      <c r="EP252" s="13">
        <v>3.5</v>
      </c>
      <c r="EQ252" s="13">
        <v>3.5</v>
      </c>
      <c r="ER252" s="13" t="s">
        <v>302</v>
      </c>
      <c r="ES252" s="13" t="s">
        <v>302</v>
      </c>
      <c r="ET252" s="13" t="s">
        <v>302</v>
      </c>
      <c r="EV252" s="13">
        <v>4</v>
      </c>
      <c r="EW252" s="13">
        <v>4</v>
      </c>
      <c r="EX252" s="13" t="s">
        <v>302</v>
      </c>
      <c r="EY252" s="13" t="s">
        <v>302</v>
      </c>
      <c r="EZ252" s="13" t="s">
        <v>302</v>
      </c>
      <c r="FB252" s="13">
        <v>5</v>
      </c>
      <c r="FC252" s="13">
        <v>5</v>
      </c>
      <c r="FD252" s="13" t="s">
        <v>302</v>
      </c>
      <c r="FE252" s="13" t="s">
        <v>302</v>
      </c>
      <c r="FF252" s="13" t="s">
        <v>302</v>
      </c>
      <c r="FH252" s="13">
        <v>3</v>
      </c>
      <c r="FI252" s="13">
        <v>3</v>
      </c>
      <c r="FJ252" s="13" t="s">
        <v>302</v>
      </c>
      <c r="FK252" s="13" t="s">
        <v>302</v>
      </c>
      <c r="FL252" s="13" t="s">
        <v>302</v>
      </c>
      <c r="FN252" s="13">
        <v>1.25</v>
      </c>
      <c r="FO252" s="13">
        <v>1.25</v>
      </c>
      <c r="FP252" s="13" t="s">
        <v>329</v>
      </c>
      <c r="FQ252" s="13" t="s">
        <v>302</v>
      </c>
      <c r="FR252" s="13" t="s">
        <v>302</v>
      </c>
      <c r="FS252" s="13" t="s">
        <v>302</v>
      </c>
      <c r="FU252" s="13">
        <v>7.5</v>
      </c>
      <c r="FV252" s="13">
        <v>7.5</v>
      </c>
      <c r="FW252" s="13" t="s">
        <v>1488</v>
      </c>
      <c r="FX252" s="13" t="s">
        <v>302</v>
      </c>
      <c r="FY252" s="13" t="s">
        <v>302</v>
      </c>
      <c r="FZ252" s="13" t="s">
        <v>302</v>
      </c>
      <c r="GB252" s="13">
        <v>1</v>
      </c>
      <c r="GC252" s="13">
        <v>1</v>
      </c>
      <c r="GD252" s="13" t="s">
        <v>1990</v>
      </c>
      <c r="GE252" s="13" t="s">
        <v>302</v>
      </c>
      <c r="GF252" s="13" t="s">
        <v>302</v>
      </c>
      <c r="GG252" s="13" t="s">
        <v>302</v>
      </c>
      <c r="GI252" s="13">
        <v>7</v>
      </c>
      <c r="GJ252" s="13">
        <v>7</v>
      </c>
      <c r="GK252" s="13" t="s">
        <v>2053</v>
      </c>
      <c r="GL252" s="13" t="s">
        <v>302</v>
      </c>
      <c r="GM252" s="13" t="s">
        <v>302</v>
      </c>
      <c r="GN252" s="13" t="s">
        <v>302</v>
      </c>
      <c r="GP252" s="13">
        <v>1</v>
      </c>
      <c r="GQ252" s="13">
        <v>1</v>
      </c>
      <c r="GR252" s="13" t="s">
        <v>1990</v>
      </c>
      <c r="GS252" s="13" t="s">
        <v>302</v>
      </c>
      <c r="GT252" s="13" t="s">
        <v>302</v>
      </c>
      <c r="GU252" s="13" t="s">
        <v>302</v>
      </c>
      <c r="GW252" s="13">
        <v>3.5</v>
      </c>
      <c r="GX252" s="13">
        <v>3.5</v>
      </c>
      <c r="GY252" s="13" t="s">
        <v>2054</v>
      </c>
      <c r="GZ252" s="13" t="s">
        <v>302</v>
      </c>
      <c r="HA252" s="13" t="s">
        <v>302</v>
      </c>
      <c r="HB252" s="13" t="s">
        <v>302</v>
      </c>
      <c r="HD252" s="13">
        <v>2</v>
      </c>
      <c r="HE252" s="13">
        <v>2</v>
      </c>
      <c r="HF252" s="13" t="s">
        <v>325</v>
      </c>
      <c r="HG252" s="13" t="s">
        <v>302</v>
      </c>
      <c r="HH252" s="13" t="s">
        <v>302</v>
      </c>
      <c r="HI252" s="13" t="s">
        <v>302</v>
      </c>
      <c r="HK252" s="13">
        <v>2</v>
      </c>
      <c r="HL252" s="13">
        <v>2</v>
      </c>
      <c r="HM252" s="13" t="s">
        <v>375</v>
      </c>
      <c r="HN252" s="13" t="s">
        <v>302</v>
      </c>
      <c r="HO252" s="13" t="s">
        <v>302</v>
      </c>
      <c r="HP252" s="13" t="s">
        <v>302</v>
      </c>
      <c r="HR252" s="13">
        <v>14</v>
      </c>
      <c r="HS252" s="13">
        <v>14</v>
      </c>
      <c r="HT252" s="13" t="s">
        <v>2354</v>
      </c>
      <c r="HU252" s="13" t="s">
        <v>302</v>
      </c>
      <c r="HV252" s="13" t="s">
        <v>302</v>
      </c>
      <c r="HW252" s="13" t="s">
        <v>302</v>
      </c>
      <c r="HY252" s="13">
        <v>1.5</v>
      </c>
      <c r="HZ252" s="13">
        <v>0.21</v>
      </c>
      <c r="IA252" s="13" t="s">
        <v>1992</v>
      </c>
      <c r="IP252" s="13" t="s">
        <v>304</v>
      </c>
      <c r="IQ252" s="13">
        <v>1</v>
      </c>
      <c r="IR252" s="13">
        <v>0</v>
      </c>
      <c r="IS252" s="13">
        <v>0</v>
      </c>
      <c r="IT252" s="13">
        <v>0</v>
      </c>
      <c r="IU252" s="13">
        <v>0</v>
      </c>
      <c r="IV252" s="13">
        <v>0</v>
      </c>
      <c r="IW252" s="13">
        <v>0</v>
      </c>
      <c r="IX252" s="13">
        <v>0</v>
      </c>
      <c r="IY252" s="13">
        <v>0</v>
      </c>
      <c r="IZ252" s="13">
        <v>0</v>
      </c>
      <c r="JE252" s="13" t="s">
        <v>304</v>
      </c>
      <c r="JF252" s="13">
        <v>1</v>
      </c>
      <c r="JG252" s="13">
        <v>0</v>
      </c>
      <c r="JH252" s="13">
        <v>0</v>
      </c>
      <c r="JI252" s="13">
        <v>0</v>
      </c>
      <c r="JK252" s="13">
        <v>54776268</v>
      </c>
      <c r="JL252" s="13" t="s">
        <v>2950</v>
      </c>
      <c r="JM252" s="13" t="s">
        <v>2951</v>
      </c>
      <c r="JN252" s="13">
        <v>124</v>
      </c>
    </row>
    <row r="253" spans="1:274" x14ac:dyDescent="0.3">
      <c r="A253" s="13" t="s">
        <v>2952</v>
      </c>
      <c r="B253" s="13" t="s">
        <v>2953</v>
      </c>
      <c r="C253" s="13" t="s">
        <v>2727</v>
      </c>
      <c r="D253" s="13" t="s">
        <v>311</v>
      </c>
      <c r="E253" s="13" t="s">
        <v>358</v>
      </c>
      <c r="F253" s="13" t="s">
        <v>359</v>
      </c>
      <c r="G253" s="13" t="s">
        <v>359</v>
      </c>
      <c r="H253" s="13" t="s">
        <v>2058</v>
      </c>
      <c r="I253" s="13" t="s">
        <v>313</v>
      </c>
      <c r="J253" s="13" t="s">
        <v>302</v>
      </c>
      <c r="K253" s="13" t="s">
        <v>302</v>
      </c>
      <c r="L253" s="13" t="s">
        <v>302</v>
      </c>
      <c r="N253" s="13">
        <v>1</v>
      </c>
      <c r="O253" s="13">
        <v>1</v>
      </c>
      <c r="P253" s="13" t="s">
        <v>1995</v>
      </c>
      <c r="Q253" s="13" t="s">
        <v>302</v>
      </c>
      <c r="R253" s="13" t="s">
        <v>302</v>
      </c>
      <c r="S253" s="13" t="s">
        <v>302</v>
      </c>
      <c r="U253" s="13">
        <v>3</v>
      </c>
      <c r="V253" s="13">
        <v>3</v>
      </c>
      <c r="W253" s="13" t="s">
        <v>1995</v>
      </c>
      <c r="X253" s="13" t="s">
        <v>302</v>
      </c>
      <c r="Y253" s="13" t="s">
        <v>302</v>
      </c>
      <c r="Z253" s="13" t="s">
        <v>302</v>
      </c>
      <c r="AB253" s="13">
        <v>2.75</v>
      </c>
      <c r="AC253" s="13">
        <v>2.75</v>
      </c>
      <c r="AD253" s="13" t="s">
        <v>1513</v>
      </c>
      <c r="AE253" s="13" t="s">
        <v>302</v>
      </c>
      <c r="AF253" s="13" t="s">
        <v>302</v>
      </c>
      <c r="AG253" s="13" t="s">
        <v>302</v>
      </c>
      <c r="AI253" s="13">
        <v>4</v>
      </c>
      <c r="AJ253" s="13">
        <v>4</v>
      </c>
      <c r="AK253" s="13" t="s">
        <v>2198</v>
      </c>
      <c r="AL253" s="13" t="s">
        <v>302</v>
      </c>
      <c r="AM253" s="13" t="s">
        <v>302</v>
      </c>
      <c r="AN253" s="13" t="s">
        <v>302</v>
      </c>
      <c r="AP253" s="13">
        <v>1.5</v>
      </c>
      <c r="AQ253" s="13">
        <v>1.5</v>
      </c>
      <c r="AR253" s="13" t="s">
        <v>2223</v>
      </c>
      <c r="AS253" s="13" t="s">
        <v>302</v>
      </c>
      <c r="AT253" s="13" t="s">
        <v>302</v>
      </c>
      <c r="AU253" s="13" t="s">
        <v>302</v>
      </c>
      <c r="AW253" s="13">
        <v>3</v>
      </c>
      <c r="AX253" s="13">
        <v>3</v>
      </c>
      <c r="AY253" s="13" t="s">
        <v>2069</v>
      </c>
      <c r="AZ253" s="13" t="s">
        <v>302</v>
      </c>
      <c r="BA253" s="13" t="s">
        <v>302</v>
      </c>
      <c r="BB253" s="13" t="s">
        <v>302</v>
      </c>
      <c r="BD253" s="13">
        <v>2.5</v>
      </c>
      <c r="BE253" s="13">
        <v>2.5</v>
      </c>
      <c r="BF253" s="13" t="s">
        <v>340</v>
      </c>
      <c r="BG253" s="13" t="s">
        <v>302</v>
      </c>
      <c r="BH253" s="13" t="s">
        <v>302</v>
      </c>
      <c r="BI253" s="13" t="s">
        <v>302</v>
      </c>
      <c r="BK253" s="13">
        <v>2.5</v>
      </c>
      <c r="BL253" s="13">
        <v>2.5</v>
      </c>
      <c r="BM253" s="13" t="s">
        <v>2954</v>
      </c>
      <c r="BN253" s="13" t="s">
        <v>302</v>
      </c>
      <c r="BO253" s="13" t="s">
        <v>302</v>
      </c>
      <c r="BP253" s="13" t="s">
        <v>302</v>
      </c>
      <c r="BR253" s="13">
        <v>2.75</v>
      </c>
      <c r="BS253" s="13">
        <v>2.75</v>
      </c>
      <c r="BT253" s="13" t="s">
        <v>2954</v>
      </c>
      <c r="BU253" s="13" t="s">
        <v>302</v>
      </c>
      <c r="BV253" s="13" t="s">
        <v>302</v>
      </c>
      <c r="BW253" s="13" t="s">
        <v>302</v>
      </c>
      <c r="BY253" s="13">
        <v>3</v>
      </c>
      <c r="BZ253" s="13">
        <v>3</v>
      </c>
      <c r="CA253" s="13" t="s">
        <v>368</v>
      </c>
      <c r="CB253" s="13" t="s">
        <v>302</v>
      </c>
      <c r="CC253" s="13" t="s">
        <v>302</v>
      </c>
      <c r="CD253" s="13" t="s">
        <v>302</v>
      </c>
      <c r="CF253" s="13">
        <v>4</v>
      </c>
      <c r="CG253" s="13">
        <v>4</v>
      </c>
      <c r="CH253" s="13" t="s">
        <v>339</v>
      </c>
      <c r="CI253" s="13" t="s">
        <v>302</v>
      </c>
      <c r="CJ253" s="13" t="s">
        <v>302</v>
      </c>
      <c r="CK253" s="13" t="s">
        <v>302</v>
      </c>
      <c r="CM253" s="13">
        <v>3.5</v>
      </c>
      <c r="CN253" s="13">
        <v>3.5</v>
      </c>
      <c r="CO253" s="13" t="s">
        <v>419</v>
      </c>
      <c r="CP253" s="13" t="s">
        <v>302</v>
      </c>
      <c r="CQ253" s="13" t="s">
        <v>302</v>
      </c>
      <c r="CR253" s="13" t="s">
        <v>302</v>
      </c>
      <c r="CT253" s="13">
        <v>5</v>
      </c>
      <c r="CU253" s="13">
        <v>5</v>
      </c>
      <c r="CV253" s="13" t="s">
        <v>419</v>
      </c>
      <c r="CW253" s="13" t="s">
        <v>302</v>
      </c>
      <c r="CX253" s="13" t="s">
        <v>302</v>
      </c>
      <c r="CY253" s="13" t="s">
        <v>302</v>
      </c>
      <c r="DA253" s="13">
        <v>5</v>
      </c>
      <c r="DB253" s="13">
        <v>5</v>
      </c>
      <c r="DC253" s="13" t="s">
        <v>1848</v>
      </c>
      <c r="DD253" s="13" t="s">
        <v>302</v>
      </c>
      <c r="DE253" s="13" t="s">
        <v>302</v>
      </c>
      <c r="DF253" s="13" t="s">
        <v>302</v>
      </c>
      <c r="DH253" s="13">
        <v>4</v>
      </c>
      <c r="DI253" s="13">
        <v>4</v>
      </c>
      <c r="DJ253" s="13" t="s">
        <v>1486</v>
      </c>
      <c r="DK253" s="13" t="s">
        <v>302</v>
      </c>
      <c r="DL253" s="13" t="s">
        <v>302</v>
      </c>
      <c r="DM253" s="13" t="s">
        <v>302</v>
      </c>
      <c r="DO253" s="13">
        <v>12</v>
      </c>
      <c r="DP253" s="13">
        <v>12</v>
      </c>
      <c r="DQ253" s="13" t="s">
        <v>325</v>
      </c>
      <c r="DR253" s="13" t="s">
        <v>302</v>
      </c>
      <c r="DS253" s="13" t="s">
        <v>302</v>
      </c>
      <c r="DT253" s="13" t="s">
        <v>302</v>
      </c>
      <c r="DV253" s="13">
        <v>11.5</v>
      </c>
      <c r="DW253" s="13">
        <v>11.5</v>
      </c>
      <c r="DX253" s="13" t="s">
        <v>325</v>
      </c>
      <c r="DY253" s="13" t="s">
        <v>302</v>
      </c>
      <c r="DZ253" s="13" t="s">
        <v>302</v>
      </c>
      <c r="EA253" s="13" t="s">
        <v>302</v>
      </c>
      <c r="EC253" s="13">
        <v>39</v>
      </c>
      <c r="ED253" s="13">
        <v>39</v>
      </c>
      <c r="EE253" s="13" t="s">
        <v>325</v>
      </c>
      <c r="EF253" s="13" t="s">
        <v>302</v>
      </c>
      <c r="EG253" s="13" t="s">
        <v>302</v>
      </c>
      <c r="EH253" s="13" t="s">
        <v>303</v>
      </c>
      <c r="EI253" s="13">
        <v>4</v>
      </c>
      <c r="EJ253" s="13">
        <v>1</v>
      </c>
      <c r="EK253" s="13">
        <v>1.25</v>
      </c>
      <c r="EL253" s="13" t="s">
        <v>302</v>
      </c>
      <c r="EM253" s="13" t="s">
        <v>302</v>
      </c>
      <c r="EN253" s="13" t="s">
        <v>302</v>
      </c>
      <c r="EP253" s="13">
        <v>4</v>
      </c>
      <c r="EQ253" s="13">
        <v>4</v>
      </c>
      <c r="ER253" s="13" t="s">
        <v>302</v>
      </c>
      <c r="ES253" s="13" t="s">
        <v>302</v>
      </c>
      <c r="ET253" s="13" t="s">
        <v>302</v>
      </c>
      <c r="EV253" s="13">
        <v>5</v>
      </c>
      <c r="EW253" s="13">
        <v>5</v>
      </c>
      <c r="EX253" s="13" t="s">
        <v>302</v>
      </c>
      <c r="EY253" s="13" t="s">
        <v>302</v>
      </c>
      <c r="EZ253" s="13" t="s">
        <v>302</v>
      </c>
      <c r="FB253" s="13">
        <v>6</v>
      </c>
      <c r="FC253" s="13">
        <v>6</v>
      </c>
      <c r="FD253" s="13" t="s">
        <v>302</v>
      </c>
      <c r="FE253" s="13" t="s">
        <v>302</v>
      </c>
      <c r="FF253" s="13" t="s">
        <v>302</v>
      </c>
      <c r="FH253" s="13">
        <v>3.5</v>
      </c>
      <c r="FI253" s="13">
        <v>3.5</v>
      </c>
      <c r="FJ253" s="13" t="s">
        <v>302</v>
      </c>
      <c r="FK253" s="13" t="s">
        <v>302</v>
      </c>
      <c r="FL253" s="13" t="s">
        <v>302</v>
      </c>
      <c r="FN253" s="13">
        <v>2</v>
      </c>
      <c r="FO253" s="13">
        <v>2</v>
      </c>
      <c r="FP253" s="13" t="s">
        <v>2955</v>
      </c>
      <c r="FQ253" s="13" t="s">
        <v>302</v>
      </c>
      <c r="FR253" s="13" t="s">
        <v>302</v>
      </c>
      <c r="FS253" s="13" t="s">
        <v>302</v>
      </c>
      <c r="FU253" s="13">
        <v>6.5</v>
      </c>
      <c r="FV253" s="13">
        <v>6.5</v>
      </c>
      <c r="FW253" s="13" t="s">
        <v>384</v>
      </c>
      <c r="FX253" s="13" t="s">
        <v>302</v>
      </c>
      <c r="FY253" s="13" t="s">
        <v>302</v>
      </c>
      <c r="FZ253" s="13" t="s">
        <v>302</v>
      </c>
      <c r="GB253" s="13">
        <v>1</v>
      </c>
      <c r="GC253" s="13">
        <v>1</v>
      </c>
      <c r="GD253" s="13" t="s">
        <v>1990</v>
      </c>
      <c r="GE253" s="13" t="s">
        <v>302</v>
      </c>
      <c r="GF253" s="13" t="s">
        <v>302</v>
      </c>
      <c r="GG253" s="13" t="s">
        <v>302</v>
      </c>
      <c r="GI253" s="13">
        <v>7</v>
      </c>
      <c r="GJ253" s="13">
        <v>7</v>
      </c>
      <c r="GK253" s="13" t="s">
        <v>2053</v>
      </c>
      <c r="GL253" s="13" t="s">
        <v>302</v>
      </c>
      <c r="GM253" s="13" t="s">
        <v>302</v>
      </c>
      <c r="GN253" s="13" t="s">
        <v>302</v>
      </c>
      <c r="GP253" s="13">
        <v>1</v>
      </c>
      <c r="GQ253" s="13">
        <v>1</v>
      </c>
      <c r="GR253" s="13" t="s">
        <v>1990</v>
      </c>
      <c r="GS253" s="13" t="s">
        <v>302</v>
      </c>
      <c r="GT253" s="13" t="s">
        <v>302</v>
      </c>
      <c r="GU253" s="13" t="s">
        <v>302</v>
      </c>
      <c r="GW253" s="13">
        <v>4</v>
      </c>
      <c r="GX253" s="13">
        <v>4</v>
      </c>
      <c r="GY253" s="13" t="s">
        <v>335</v>
      </c>
      <c r="GZ253" s="13" t="s">
        <v>302</v>
      </c>
      <c r="HA253" s="13" t="s">
        <v>302</v>
      </c>
      <c r="HB253" s="13" t="s">
        <v>302</v>
      </c>
      <c r="HD253" s="13">
        <v>2</v>
      </c>
      <c r="HE253" s="13">
        <v>2</v>
      </c>
      <c r="HF253" s="13" t="s">
        <v>325</v>
      </c>
      <c r="HG253" s="13" t="s">
        <v>302</v>
      </c>
      <c r="HH253" s="13" t="s">
        <v>302</v>
      </c>
      <c r="HI253" s="13" t="s">
        <v>302</v>
      </c>
      <c r="HK253" s="13">
        <v>2.25</v>
      </c>
      <c r="HL253" s="13">
        <v>2.25</v>
      </c>
      <c r="HM253" s="13" t="s">
        <v>375</v>
      </c>
      <c r="HN253" s="13" t="s">
        <v>302</v>
      </c>
      <c r="HO253" s="13" t="s">
        <v>302</v>
      </c>
      <c r="HP253" s="13" t="s">
        <v>302</v>
      </c>
      <c r="HR253" s="13">
        <v>13.5</v>
      </c>
      <c r="HS253" s="13">
        <v>13.5</v>
      </c>
      <c r="HT253" s="13" t="s">
        <v>2111</v>
      </c>
      <c r="HU253" s="13" t="s">
        <v>302</v>
      </c>
      <c r="HV253" s="13" t="s">
        <v>302</v>
      </c>
      <c r="HW253" s="13" t="s">
        <v>302</v>
      </c>
      <c r="HY253" s="13">
        <v>1.5</v>
      </c>
      <c r="HZ253" s="13">
        <v>0.21</v>
      </c>
      <c r="IA253" s="13" t="s">
        <v>1992</v>
      </c>
      <c r="IP253" s="13" t="s">
        <v>304</v>
      </c>
      <c r="IQ253" s="13">
        <v>1</v>
      </c>
      <c r="IR253" s="13">
        <v>0</v>
      </c>
      <c r="IS253" s="13">
        <v>0</v>
      </c>
      <c r="IT253" s="13">
        <v>0</v>
      </c>
      <c r="IU253" s="13">
        <v>0</v>
      </c>
      <c r="IV253" s="13">
        <v>0</v>
      </c>
      <c r="IW253" s="13">
        <v>0</v>
      </c>
      <c r="IX253" s="13">
        <v>0</v>
      </c>
      <c r="IY253" s="13">
        <v>0</v>
      </c>
      <c r="IZ253" s="13">
        <v>0</v>
      </c>
      <c r="JE253" s="13" t="s">
        <v>304</v>
      </c>
      <c r="JF253" s="13">
        <v>1</v>
      </c>
      <c r="JG253" s="13">
        <v>0</v>
      </c>
      <c r="JH253" s="13">
        <v>0</v>
      </c>
      <c r="JI253" s="13">
        <v>0</v>
      </c>
      <c r="JK253" s="13">
        <v>54776274</v>
      </c>
      <c r="JL253" s="13" t="s">
        <v>2956</v>
      </c>
      <c r="JM253" s="13" t="s">
        <v>2957</v>
      </c>
      <c r="JN253" s="13">
        <v>125</v>
      </c>
    </row>
    <row r="254" spans="1:274" x14ac:dyDescent="0.3">
      <c r="A254" s="13" t="s">
        <v>2457</v>
      </c>
      <c r="B254" s="13" t="s">
        <v>2458</v>
      </c>
      <c r="C254" s="53" t="s">
        <v>2342</v>
      </c>
      <c r="D254" s="13" t="s">
        <v>311</v>
      </c>
      <c r="E254" s="13" t="s">
        <v>409</v>
      </c>
      <c r="F254" s="13" t="s">
        <v>1147</v>
      </c>
      <c r="G254" s="13" t="s">
        <v>409</v>
      </c>
      <c r="H254" s="13" t="s">
        <v>2459</v>
      </c>
      <c r="I254" s="13" t="s">
        <v>313</v>
      </c>
      <c r="J254" s="13" t="s">
        <v>302</v>
      </c>
      <c r="K254" s="13" t="s">
        <v>302</v>
      </c>
      <c r="L254" s="13" t="s">
        <v>302</v>
      </c>
      <c r="N254" s="13">
        <v>1</v>
      </c>
      <c r="O254" s="13">
        <v>1</v>
      </c>
      <c r="P254" s="13" t="s">
        <v>325</v>
      </c>
      <c r="Q254" s="13" t="s">
        <v>302</v>
      </c>
      <c r="R254" s="13" t="s">
        <v>302</v>
      </c>
      <c r="S254" s="13" t="s">
        <v>302</v>
      </c>
      <c r="U254" s="13">
        <v>1.75</v>
      </c>
      <c r="V254" s="13">
        <v>1.75</v>
      </c>
      <c r="W254" s="13" t="s">
        <v>314</v>
      </c>
      <c r="X254" s="13" t="s">
        <v>302</v>
      </c>
      <c r="Y254" s="13" t="s">
        <v>302</v>
      </c>
      <c r="Z254" s="13" t="s">
        <v>302</v>
      </c>
      <c r="AB254" s="13">
        <v>2.5</v>
      </c>
      <c r="AC254" s="13">
        <v>2.5</v>
      </c>
      <c r="AD254" s="13" t="s">
        <v>325</v>
      </c>
      <c r="AE254" s="13" t="s">
        <v>302</v>
      </c>
      <c r="AF254" s="13" t="s">
        <v>302</v>
      </c>
      <c r="AG254" s="13" t="s">
        <v>302</v>
      </c>
      <c r="AI254" s="13">
        <v>3.5</v>
      </c>
      <c r="AJ254" s="13">
        <v>3.5</v>
      </c>
      <c r="AK254" s="13" t="s">
        <v>351</v>
      </c>
      <c r="AL254" s="13" t="s">
        <v>302</v>
      </c>
      <c r="AM254" s="13" t="s">
        <v>302</v>
      </c>
      <c r="AN254" s="13" t="s">
        <v>303</v>
      </c>
      <c r="AO254" s="13">
        <v>400</v>
      </c>
      <c r="AP254" s="13">
        <v>1.5</v>
      </c>
      <c r="AQ254" s="13">
        <v>1.88</v>
      </c>
      <c r="AR254" s="13" t="s">
        <v>325</v>
      </c>
      <c r="AS254" s="13" t="s">
        <v>302</v>
      </c>
      <c r="AT254" s="13" t="s">
        <v>302</v>
      </c>
      <c r="AU254" s="13" t="s">
        <v>302</v>
      </c>
      <c r="AW254" s="13">
        <v>4.5</v>
      </c>
      <c r="AX254" s="13">
        <v>4.5</v>
      </c>
      <c r="AY254" s="13" t="s">
        <v>325</v>
      </c>
      <c r="AZ254" s="13" t="s">
        <v>302</v>
      </c>
      <c r="BA254" s="13" t="s">
        <v>302</v>
      </c>
      <c r="BB254" s="13" t="s">
        <v>302</v>
      </c>
      <c r="BD254" s="13">
        <v>2.5</v>
      </c>
      <c r="BE254" s="13">
        <v>2.5</v>
      </c>
      <c r="BF254" s="13" t="s">
        <v>325</v>
      </c>
      <c r="BG254" s="13" t="s">
        <v>302</v>
      </c>
      <c r="BH254" s="13" t="s">
        <v>302</v>
      </c>
      <c r="BI254" s="13" t="s">
        <v>302</v>
      </c>
      <c r="BK254" s="13">
        <v>1.75</v>
      </c>
      <c r="BL254" s="13">
        <v>1.75</v>
      </c>
      <c r="BM254" s="13" t="s">
        <v>325</v>
      </c>
      <c r="BN254" s="13" t="s">
        <v>302</v>
      </c>
      <c r="BO254" s="13" t="s">
        <v>302</v>
      </c>
      <c r="BP254" s="13" t="s">
        <v>302</v>
      </c>
      <c r="BR254" s="13">
        <v>2</v>
      </c>
      <c r="BS254" s="13">
        <v>2</v>
      </c>
      <c r="BT254" s="13" t="s">
        <v>325</v>
      </c>
      <c r="BU254" s="13" t="s">
        <v>302</v>
      </c>
      <c r="BV254" s="13" t="s">
        <v>302</v>
      </c>
      <c r="BW254" s="13" t="s">
        <v>302</v>
      </c>
      <c r="BY254" s="13">
        <v>2</v>
      </c>
      <c r="BZ254" s="13">
        <v>2</v>
      </c>
      <c r="CA254" s="13" t="s">
        <v>368</v>
      </c>
      <c r="CB254" s="13" t="s">
        <v>302</v>
      </c>
      <c r="CC254" s="13" t="s">
        <v>302</v>
      </c>
      <c r="CD254" s="13" t="s">
        <v>302</v>
      </c>
      <c r="CF254" s="13">
        <v>3.75</v>
      </c>
      <c r="CG254" s="13">
        <v>3.75</v>
      </c>
      <c r="CH254" s="13" t="s">
        <v>320</v>
      </c>
      <c r="CI254" s="13" t="s">
        <v>302</v>
      </c>
      <c r="CJ254" s="13" t="s">
        <v>302</v>
      </c>
      <c r="CK254" s="13" t="s">
        <v>302</v>
      </c>
      <c r="CM254" s="13">
        <v>2.5</v>
      </c>
      <c r="CN254" s="13">
        <v>2.5</v>
      </c>
      <c r="CO254" s="13" t="s">
        <v>325</v>
      </c>
      <c r="CP254" s="13" t="s">
        <v>302</v>
      </c>
      <c r="CQ254" s="13" t="s">
        <v>302</v>
      </c>
      <c r="CR254" s="13" t="s">
        <v>302</v>
      </c>
      <c r="CT254" s="13">
        <v>4.5</v>
      </c>
      <c r="CU254" s="13">
        <v>4.5</v>
      </c>
      <c r="CV254" s="13" t="s">
        <v>325</v>
      </c>
      <c r="CW254" s="13" t="s">
        <v>302</v>
      </c>
      <c r="CX254" s="13" t="s">
        <v>302</v>
      </c>
      <c r="CY254" s="13" t="s">
        <v>302</v>
      </c>
      <c r="DA254" s="13">
        <v>4.25</v>
      </c>
      <c r="DB254" s="13">
        <v>4.25</v>
      </c>
      <c r="DC254" s="13" t="s">
        <v>2377</v>
      </c>
      <c r="DD254" s="13" t="s">
        <v>302</v>
      </c>
      <c r="DE254" s="13" t="s">
        <v>302</v>
      </c>
      <c r="DF254" s="13" t="s">
        <v>302</v>
      </c>
      <c r="DH254" s="13">
        <v>3.25</v>
      </c>
      <c r="DI254" s="13">
        <v>3.25</v>
      </c>
      <c r="DJ254" s="13" t="s">
        <v>2056</v>
      </c>
      <c r="DK254" s="13" t="s">
        <v>302</v>
      </c>
      <c r="DL254" s="13" t="s">
        <v>302</v>
      </c>
      <c r="DM254" s="13" t="s">
        <v>302</v>
      </c>
      <c r="DO254" s="13">
        <v>10</v>
      </c>
      <c r="DP254" s="13">
        <v>10</v>
      </c>
      <c r="DQ254" s="13" t="s">
        <v>325</v>
      </c>
      <c r="DR254" s="13" t="s">
        <v>302</v>
      </c>
      <c r="DS254" s="13" t="s">
        <v>302</v>
      </c>
      <c r="DT254" s="13" t="s">
        <v>302</v>
      </c>
      <c r="DV254" s="13">
        <v>8.5</v>
      </c>
      <c r="DW254" s="13">
        <v>8.5</v>
      </c>
      <c r="DX254" s="13" t="s">
        <v>325</v>
      </c>
      <c r="DY254" s="13" t="s">
        <v>302</v>
      </c>
      <c r="DZ254" s="13" t="s">
        <v>302</v>
      </c>
      <c r="EA254" s="13" t="s">
        <v>302</v>
      </c>
      <c r="EC254" s="13">
        <v>34</v>
      </c>
      <c r="ED254" s="13">
        <v>34</v>
      </c>
      <c r="EE254" s="13" t="s">
        <v>2057</v>
      </c>
      <c r="EF254" s="13" t="s">
        <v>302</v>
      </c>
      <c r="EG254" s="13" t="s">
        <v>302</v>
      </c>
      <c r="EH254" s="13" t="s">
        <v>303</v>
      </c>
      <c r="EI254" s="13">
        <v>4</v>
      </c>
      <c r="EJ254" s="13">
        <v>1</v>
      </c>
      <c r="EK254" s="13">
        <v>1.25</v>
      </c>
      <c r="EL254" s="13" t="s">
        <v>302</v>
      </c>
      <c r="EM254" s="13" t="s">
        <v>302</v>
      </c>
      <c r="EN254" s="13" t="s">
        <v>302</v>
      </c>
      <c r="EP254" s="13">
        <v>3.5</v>
      </c>
      <c r="EQ254" s="13">
        <v>3.5</v>
      </c>
      <c r="ER254" s="13" t="s">
        <v>302</v>
      </c>
      <c r="ES254" s="13" t="s">
        <v>302</v>
      </c>
      <c r="ET254" s="13" t="s">
        <v>302</v>
      </c>
      <c r="EV254" s="13">
        <v>3.5</v>
      </c>
      <c r="EW254" s="13">
        <v>3.5</v>
      </c>
      <c r="EX254" s="13" t="s">
        <v>302</v>
      </c>
      <c r="EY254" s="13" t="s">
        <v>302</v>
      </c>
      <c r="EZ254" s="13" t="s">
        <v>302</v>
      </c>
      <c r="FB254" s="13">
        <v>4.25</v>
      </c>
      <c r="FC254" s="13">
        <v>4.25</v>
      </c>
      <c r="FD254" s="13" t="s">
        <v>302</v>
      </c>
      <c r="FE254" s="13" t="s">
        <v>302</v>
      </c>
      <c r="FF254" s="13" t="s">
        <v>302</v>
      </c>
      <c r="FH254" s="13">
        <v>3.75</v>
      </c>
      <c r="FI254" s="13">
        <v>3.75</v>
      </c>
      <c r="FJ254" s="13" t="s">
        <v>302</v>
      </c>
      <c r="FK254" s="13" t="s">
        <v>302</v>
      </c>
      <c r="FL254" s="13" t="s">
        <v>302</v>
      </c>
      <c r="FN254" s="13">
        <v>1.5</v>
      </c>
      <c r="FO254" s="13">
        <v>1.5</v>
      </c>
      <c r="FP254" s="13" t="s">
        <v>325</v>
      </c>
      <c r="FQ254" s="13" t="s">
        <v>302</v>
      </c>
      <c r="FR254" s="13" t="s">
        <v>302</v>
      </c>
      <c r="FS254" s="13" t="s">
        <v>302</v>
      </c>
      <c r="FU254" s="13">
        <v>2.25</v>
      </c>
      <c r="FV254" s="13">
        <v>2.25</v>
      </c>
      <c r="FW254" s="13" t="s">
        <v>325</v>
      </c>
      <c r="FX254" s="13" t="s">
        <v>302</v>
      </c>
      <c r="FY254" s="13" t="s">
        <v>302</v>
      </c>
      <c r="FZ254" s="13" t="s">
        <v>302</v>
      </c>
      <c r="GB254" s="13">
        <v>2.5</v>
      </c>
      <c r="GC254" s="13">
        <v>2.5</v>
      </c>
      <c r="GD254" s="13" t="s">
        <v>325</v>
      </c>
      <c r="GE254" s="13" t="s">
        <v>302</v>
      </c>
      <c r="GF254" s="13" t="s">
        <v>302</v>
      </c>
      <c r="GG254" s="13" t="s">
        <v>302</v>
      </c>
      <c r="GI254" s="13">
        <v>3.5</v>
      </c>
      <c r="GJ254" s="13">
        <v>3.5</v>
      </c>
      <c r="GK254" s="13" t="s">
        <v>2460</v>
      </c>
      <c r="GL254" s="13" t="s">
        <v>302</v>
      </c>
      <c r="GM254" s="13" t="s">
        <v>302</v>
      </c>
      <c r="GN254" s="13" t="s">
        <v>302</v>
      </c>
      <c r="GP254" s="13">
        <v>3.5</v>
      </c>
      <c r="GQ254" s="13">
        <v>3.5</v>
      </c>
      <c r="GR254" s="13" t="s">
        <v>325</v>
      </c>
      <c r="GS254" s="13" t="s">
        <v>302</v>
      </c>
      <c r="GT254" s="13" t="s">
        <v>302</v>
      </c>
      <c r="GU254" s="13" t="s">
        <v>302</v>
      </c>
      <c r="GW254" s="13">
        <v>2.5</v>
      </c>
      <c r="GX254" s="13">
        <v>2.5</v>
      </c>
      <c r="GY254" s="13" t="s">
        <v>325</v>
      </c>
      <c r="GZ254" s="13" t="s">
        <v>302</v>
      </c>
      <c r="HA254" s="13" t="s">
        <v>302</v>
      </c>
      <c r="HB254" s="13" t="s">
        <v>302</v>
      </c>
      <c r="HD254" s="13">
        <v>1.75</v>
      </c>
      <c r="HE254" s="13">
        <v>1.75</v>
      </c>
      <c r="HF254" s="13" t="s">
        <v>325</v>
      </c>
      <c r="HG254" s="13" t="s">
        <v>302</v>
      </c>
      <c r="HH254" s="13" t="s">
        <v>302</v>
      </c>
      <c r="HI254" s="13" t="s">
        <v>302</v>
      </c>
      <c r="HK254" s="13">
        <v>3.5</v>
      </c>
      <c r="HL254" s="13">
        <v>3.5</v>
      </c>
      <c r="HM254" s="13" t="s">
        <v>2000</v>
      </c>
      <c r="HN254" s="13" t="s">
        <v>302</v>
      </c>
      <c r="HO254" s="13" t="s">
        <v>302</v>
      </c>
      <c r="HP254" s="13" t="s">
        <v>302</v>
      </c>
      <c r="HR254" s="13">
        <v>15</v>
      </c>
      <c r="HS254" s="13">
        <v>15</v>
      </c>
      <c r="HT254" s="13" t="s">
        <v>324</v>
      </c>
      <c r="HU254" s="13" t="s">
        <v>302</v>
      </c>
      <c r="HV254" s="13" t="s">
        <v>302</v>
      </c>
      <c r="HW254" s="13" t="s">
        <v>302</v>
      </c>
      <c r="HY254" s="13">
        <v>2</v>
      </c>
      <c r="HZ254" s="13">
        <v>0.28999999999999998</v>
      </c>
      <c r="IA254" s="13" t="s">
        <v>325</v>
      </c>
      <c r="IP254" s="13" t="s">
        <v>304</v>
      </c>
      <c r="IQ254" s="13">
        <v>1</v>
      </c>
      <c r="IR254" s="13">
        <v>0</v>
      </c>
      <c r="IS254" s="13">
        <v>0</v>
      </c>
      <c r="IT254" s="13">
        <v>0</v>
      </c>
      <c r="IU254" s="13">
        <v>0</v>
      </c>
      <c r="IV254" s="13">
        <v>0</v>
      </c>
      <c r="IW254" s="13">
        <v>0</v>
      </c>
      <c r="IX254" s="13">
        <v>0</v>
      </c>
      <c r="IY254" s="13">
        <v>0</v>
      </c>
      <c r="IZ254" s="13">
        <v>0</v>
      </c>
      <c r="JE254" s="13" t="s">
        <v>304</v>
      </c>
      <c r="JF254" s="13">
        <v>1</v>
      </c>
      <c r="JG254" s="13">
        <v>0</v>
      </c>
      <c r="JH254" s="13">
        <v>0</v>
      </c>
      <c r="JI254" s="13">
        <v>0</v>
      </c>
      <c r="JK254" s="13">
        <v>54518480</v>
      </c>
      <c r="JL254" s="13" t="s">
        <v>2461</v>
      </c>
      <c r="JM254" s="13" t="s">
        <v>2462</v>
      </c>
      <c r="JN254" s="13">
        <v>11</v>
      </c>
    </row>
    <row r="255" spans="1:274" x14ac:dyDescent="0.3">
      <c r="A255" s="13" t="s">
        <v>2463</v>
      </c>
      <c r="B255" s="13" t="s">
        <v>2464</v>
      </c>
      <c r="C255" s="53" t="s">
        <v>2342</v>
      </c>
      <c r="D255" s="13" t="s">
        <v>311</v>
      </c>
      <c r="E255" s="13" t="s">
        <v>409</v>
      </c>
      <c r="F255" s="13" t="s">
        <v>1147</v>
      </c>
      <c r="G255" s="13" t="s">
        <v>409</v>
      </c>
      <c r="H255" s="13" t="s">
        <v>2368</v>
      </c>
      <c r="I255" s="13" t="s">
        <v>313</v>
      </c>
      <c r="J255" s="13" t="s">
        <v>302</v>
      </c>
      <c r="K255" s="13" t="s">
        <v>302</v>
      </c>
      <c r="L255" s="13" t="s">
        <v>302</v>
      </c>
      <c r="N255" s="13">
        <v>1</v>
      </c>
      <c r="O255" s="13">
        <v>1</v>
      </c>
      <c r="P255" s="13" t="s">
        <v>325</v>
      </c>
      <c r="Q255" s="13" t="s">
        <v>302</v>
      </c>
      <c r="R255" s="13" t="s">
        <v>302</v>
      </c>
      <c r="S255" s="13" t="s">
        <v>302</v>
      </c>
      <c r="U255" s="13">
        <v>2</v>
      </c>
      <c r="V255" s="13">
        <v>2</v>
      </c>
      <c r="W255" s="13" t="s">
        <v>325</v>
      </c>
      <c r="X255" s="13" t="s">
        <v>302</v>
      </c>
      <c r="Y255" s="13" t="s">
        <v>302</v>
      </c>
      <c r="Z255" s="13" t="s">
        <v>302</v>
      </c>
      <c r="AB255" s="13">
        <v>2.25</v>
      </c>
      <c r="AC255" s="13">
        <v>2.25</v>
      </c>
      <c r="AD255" s="13" t="s">
        <v>325</v>
      </c>
      <c r="AE255" s="13" t="s">
        <v>302</v>
      </c>
      <c r="AF255" s="13" t="s">
        <v>302</v>
      </c>
      <c r="AG255" s="13" t="s">
        <v>302</v>
      </c>
      <c r="AI255" s="13">
        <v>3.75</v>
      </c>
      <c r="AJ255" s="13">
        <v>3.75</v>
      </c>
      <c r="AK255" s="13" t="s">
        <v>325</v>
      </c>
      <c r="AL255" s="13" t="s">
        <v>302</v>
      </c>
      <c r="AM255" s="13" t="s">
        <v>302</v>
      </c>
      <c r="AN255" s="13" t="s">
        <v>303</v>
      </c>
      <c r="AO255" s="13">
        <v>400</v>
      </c>
      <c r="AP255" s="13">
        <v>1.5</v>
      </c>
      <c r="AQ255" s="13">
        <v>1.88</v>
      </c>
      <c r="AR255" s="13" t="s">
        <v>325</v>
      </c>
      <c r="AS255" s="13" t="s">
        <v>302</v>
      </c>
      <c r="AT255" s="13" t="s">
        <v>302</v>
      </c>
      <c r="AU255" s="13" t="s">
        <v>302</v>
      </c>
      <c r="AW255" s="13">
        <v>3.75</v>
      </c>
      <c r="AX255" s="13">
        <v>3.75</v>
      </c>
      <c r="AY255" s="13" t="s">
        <v>325</v>
      </c>
      <c r="AZ255" s="13" t="s">
        <v>302</v>
      </c>
      <c r="BA255" s="13" t="s">
        <v>302</v>
      </c>
      <c r="BB255" s="13" t="s">
        <v>302</v>
      </c>
      <c r="BD255" s="13">
        <v>3.25</v>
      </c>
      <c r="BE255" s="13">
        <v>3.25</v>
      </c>
      <c r="BF255" s="13" t="s">
        <v>325</v>
      </c>
      <c r="BG255" s="13" t="s">
        <v>302</v>
      </c>
      <c r="BH255" s="13" t="s">
        <v>302</v>
      </c>
      <c r="BI255" s="13" t="s">
        <v>302</v>
      </c>
      <c r="BK255" s="13">
        <v>1.5</v>
      </c>
      <c r="BL255" s="13">
        <v>1.5</v>
      </c>
      <c r="BM255" s="13" t="s">
        <v>325</v>
      </c>
      <c r="BN255" s="13" t="s">
        <v>302</v>
      </c>
      <c r="BO255" s="13" t="s">
        <v>302</v>
      </c>
      <c r="BP255" s="13" t="s">
        <v>302</v>
      </c>
      <c r="BR255" s="13">
        <v>2</v>
      </c>
      <c r="BS255" s="13">
        <v>2</v>
      </c>
      <c r="BT255" s="13" t="s">
        <v>325</v>
      </c>
      <c r="BU255" s="13" t="s">
        <v>302</v>
      </c>
      <c r="BV255" s="13" t="s">
        <v>302</v>
      </c>
      <c r="BW255" s="13" t="s">
        <v>302</v>
      </c>
      <c r="BY255" s="13">
        <v>2</v>
      </c>
      <c r="BZ255" s="13">
        <v>2</v>
      </c>
      <c r="CA255" s="13" t="s">
        <v>2232</v>
      </c>
      <c r="CB255" s="13" t="s">
        <v>302</v>
      </c>
      <c r="CC255" s="13" t="s">
        <v>302</v>
      </c>
      <c r="CD255" s="13" t="s">
        <v>302</v>
      </c>
      <c r="CF255" s="13">
        <v>3.75</v>
      </c>
      <c r="CG255" s="13">
        <v>3.75</v>
      </c>
      <c r="CH255" s="13" t="s">
        <v>325</v>
      </c>
      <c r="CI255" s="13" t="s">
        <v>302</v>
      </c>
      <c r="CJ255" s="13" t="s">
        <v>302</v>
      </c>
      <c r="CK255" s="13" t="s">
        <v>302</v>
      </c>
      <c r="CM255" s="13">
        <v>2.5</v>
      </c>
      <c r="CN255" s="13">
        <v>2.5</v>
      </c>
      <c r="CO255" s="13" t="s">
        <v>325</v>
      </c>
      <c r="CP255" s="13" t="s">
        <v>302</v>
      </c>
      <c r="CQ255" s="13" t="s">
        <v>302</v>
      </c>
      <c r="CR255" s="13" t="s">
        <v>302</v>
      </c>
      <c r="CT255" s="13">
        <v>4.25</v>
      </c>
      <c r="CU255" s="13">
        <v>4.25</v>
      </c>
      <c r="CV255" s="13" t="s">
        <v>325</v>
      </c>
      <c r="CW255" s="13" t="s">
        <v>302</v>
      </c>
      <c r="CX255" s="13" t="s">
        <v>302</v>
      </c>
      <c r="CY255" s="13" t="s">
        <v>302</v>
      </c>
      <c r="DA255" s="13">
        <v>4.5</v>
      </c>
      <c r="DB255" s="13">
        <v>4.5</v>
      </c>
      <c r="DC255" s="13" t="s">
        <v>2377</v>
      </c>
      <c r="DD255" s="13" t="s">
        <v>302</v>
      </c>
      <c r="DE255" s="13" t="s">
        <v>302</v>
      </c>
      <c r="DF255" s="13" t="s">
        <v>302</v>
      </c>
      <c r="DH255" s="13">
        <v>3.25</v>
      </c>
      <c r="DI255" s="13">
        <v>3.25</v>
      </c>
      <c r="DJ255" s="13" t="s">
        <v>325</v>
      </c>
      <c r="DK255" s="13" t="s">
        <v>302</v>
      </c>
      <c r="DL255" s="13" t="s">
        <v>302</v>
      </c>
      <c r="DM255" s="13" t="s">
        <v>302</v>
      </c>
      <c r="DO255" s="13">
        <v>10</v>
      </c>
      <c r="DP255" s="13">
        <v>10</v>
      </c>
      <c r="DQ255" s="13" t="s">
        <v>325</v>
      </c>
      <c r="DR255" s="13" t="s">
        <v>302</v>
      </c>
      <c r="DS255" s="13" t="s">
        <v>302</v>
      </c>
      <c r="DT255" s="13" t="s">
        <v>302</v>
      </c>
      <c r="DV255" s="13">
        <v>7.25</v>
      </c>
      <c r="DW255" s="13">
        <v>7.25</v>
      </c>
      <c r="DX255" s="13" t="s">
        <v>325</v>
      </c>
      <c r="DY255" s="13" t="s">
        <v>302</v>
      </c>
      <c r="DZ255" s="13" t="s">
        <v>302</v>
      </c>
      <c r="EA255" s="13" t="s">
        <v>302</v>
      </c>
      <c r="EC255" s="13">
        <v>33</v>
      </c>
      <c r="ED255" s="13">
        <v>33</v>
      </c>
      <c r="EE255" s="13" t="s">
        <v>2057</v>
      </c>
      <c r="EF255" s="13" t="s">
        <v>302</v>
      </c>
      <c r="EG255" s="13" t="s">
        <v>302</v>
      </c>
      <c r="EH255" s="13" t="s">
        <v>303</v>
      </c>
      <c r="EI255" s="13">
        <v>4</v>
      </c>
      <c r="EJ255" s="13">
        <v>1</v>
      </c>
      <c r="EK255" s="13">
        <v>1.25</v>
      </c>
      <c r="EL255" s="13" t="s">
        <v>302</v>
      </c>
      <c r="EM255" s="13" t="s">
        <v>302</v>
      </c>
      <c r="EN255" s="13" t="s">
        <v>302</v>
      </c>
      <c r="EP255" s="13">
        <v>3.25</v>
      </c>
      <c r="EQ255" s="13">
        <v>3.25</v>
      </c>
      <c r="ER255" s="13" t="s">
        <v>302</v>
      </c>
      <c r="ES255" s="13" t="s">
        <v>302</v>
      </c>
      <c r="ET255" s="13" t="s">
        <v>302</v>
      </c>
      <c r="EV255" s="13">
        <v>3</v>
      </c>
      <c r="EW255" s="13">
        <v>3</v>
      </c>
      <c r="EX255" s="13" t="s">
        <v>302</v>
      </c>
      <c r="EY255" s="13" t="s">
        <v>302</v>
      </c>
      <c r="EZ255" s="13" t="s">
        <v>302</v>
      </c>
      <c r="FB255" s="13">
        <v>3.75</v>
      </c>
      <c r="FC255" s="13">
        <v>3.75</v>
      </c>
      <c r="FD255" s="13" t="s">
        <v>302</v>
      </c>
      <c r="FE255" s="13" t="s">
        <v>302</v>
      </c>
      <c r="FF255" s="13" t="s">
        <v>302</v>
      </c>
      <c r="FH255" s="13">
        <v>4</v>
      </c>
      <c r="FI255" s="13">
        <v>4</v>
      </c>
      <c r="FJ255" s="13" t="s">
        <v>302</v>
      </c>
      <c r="FK255" s="13" t="s">
        <v>302</v>
      </c>
      <c r="FL255" s="13" t="s">
        <v>302</v>
      </c>
      <c r="FN255" s="13">
        <v>1.25</v>
      </c>
      <c r="FO255" s="13">
        <v>1.25</v>
      </c>
      <c r="FP255" s="13" t="s">
        <v>325</v>
      </c>
      <c r="FQ255" s="13" t="s">
        <v>302</v>
      </c>
      <c r="FR255" s="13" t="s">
        <v>302</v>
      </c>
      <c r="FS255" s="13" t="s">
        <v>302</v>
      </c>
      <c r="FU255" s="13">
        <v>2</v>
      </c>
      <c r="FV255" s="13">
        <v>2</v>
      </c>
      <c r="FW255" s="13" t="s">
        <v>325</v>
      </c>
      <c r="FX255" s="13" t="s">
        <v>302</v>
      </c>
      <c r="FY255" s="13" t="s">
        <v>302</v>
      </c>
      <c r="FZ255" s="13" t="s">
        <v>302</v>
      </c>
      <c r="GB255" s="13">
        <v>2.75</v>
      </c>
      <c r="GC255" s="13">
        <v>2.75</v>
      </c>
      <c r="GD255" s="13" t="s">
        <v>325</v>
      </c>
      <c r="GE255" s="13" t="s">
        <v>302</v>
      </c>
      <c r="GF255" s="13" t="s">
        <v>302</v>
      </c>
      <c r="GG255" s="13" t="s">
        <v>302</v>
      </c>
      <c r="GI255" s="13">
        <v>3.25</v>
      </c>
      <c r="GJ255" s="13">
        <v>3.25</v>
      </c>
      <c r="GK255" s="13" t="s">
        <v>325</v>
      </c>
      <c r="GL255" s="13" t="s">
        <v>302</v>
      </c>
      <c r="GM255" s="13" t="s">
        <v>302</v>
      </c>
      <c r="GN255" s="13" t="s">
        <v>302</v>
      </c>
      <c r="GP255" s="13">
        <v>3.5</v>
      </c>
      <c r="GQ255" s="13">
        <v>3.5</v>
      </c>
      <c r="GR255" s="13" t="s">
        <v>325</v>
      </c>
      <c r="GS255" s="13" t="s">
        <v>302</v>
      </c>
      <c r="GT255" s="13" t="s">
        <v>302</v>
      </c>
      <c r="GU255" s="13" t="s">
        <v>302</v>
      </c>
      <c r="GW255" s="13">
        <v>2.25</v>
      </c>
      <c r="GX255" s="13">
        <v>2.25</v>
      </c>
      <c r="GY255" s="13" t="s">
        <v>325</v>
      </c>
      <c r="GZ255" s="13" t="s">
        <v>302</v>
      </c>
      <c r="HA255" s="13" t="s">
        <v>302</v>
      </c>
      <c r="HB255" s="13" t="s">
        <v>302</v>
      </c>
      <c r="HD255" s="13">
        <v>1.25</v>
      </c>
      <c r="HE255" s="13">
        <v>1.25</v>
      </c>
      <c r="HF255" s="13" t="s">
        <v>325</v>
      </c>
      <c r="HG255" s="13" t="s">
        <v>302</v>
      </c>
      <c r="HH255" s="13" t="s">
        <v>302</v>
      </c>
      <c r="HI255" s="13" t="s">
        <v>302</v>
      </c>
      <c r="HK255" s="13">
        <v>3.5</v>
      </c>
      <c r="HL255" s="13">
        <v>3.5</v>
      </c>
      <c r="HM255" s="13" t="s">
        <v>2465</v>
      </c>
      <c r="HN255" s="13" t="s">
        <v>302</v>
      </c>
      <c r="HO255" s="13" t="s">
        <v>302</v>
      </c>
      <c r="HP255" s="13" t="s">
        <v>302</v>
      </c>
      <c r="HR255" s="13">
        <v>15</v>
      </c>
      <c r="HS255" s="13">
        <v>15</v>
      </c>
      <c r="HT255" s="13" t="s">
        <v>325</v>
      </c>
      <c r="HU255" s="13" t="s">
        <v>302</v>
      </c>
      <c r="HV255" s="13" t="s">
        <v>302</v>
      </c>
      <c r="HW255" s="13" t="s">
        <v>302</v>
      </c>
      <c r="HY255" s="13">
        <v>2</v>
      </c>
      <c r="HZ255" s="13">
        <v>0.28999999999999998</v>
      </c>
      <c r="IA255" s="13" t="s">
        <v>325</v>
      </c>
      <c r="ID255" s="16"/>
      <c r="IE255" s="16"/>
      <c r="IF255" s="16"/>
      <c r="IG255" s="16"/>
      <c r="IH255" s="16"/>
      <c r="II255" s="16"/>
      <c r="IJ255" s="16"/>
      <c r="IK255" s="16"/>
      <c r="IL255" s="16"/>
      <c r="IM255" s="16"/>
      <c r="IP255" s="13" t="s">
        <v>304</v>
      </c>
      <c r="IQ255" s="13">
        <v>1</v>
      </c>
      <c r="IR255" s="13">
        <v>0</v>
      </c>
      <c r="IS255" s="17">
        <v>0</v>
      </c>
      <c r="IT255" s="17">
        <v>0</v>
      </c>
      <c r="IU255" s="17">
        <v>0</v>
      </c>
      <c r="IV255" s="17">
        <v>0</v>
      </c>
      <c r="IW255" s="13">
        <v>0</v>
      </c>
      <c r="IX255" s="13">
        <v>0</v>
      </c>
      <c r="IY255" s="13">
        <v>0</v>
      </c>
      <c r="IZ255" s="13">
        <v>0</v>
      </c>
      <c r="JE255" s="13" t="s">
        <v>304</v>
      </c>
      <c r="JF255" s="13">
        <v>1</v>
      </c>
      <c r="JG255" s="13">
        <v>0</v>
      </c>
      <c r="JH255" s="13">
        <v>0</v>
      </c>
      <c r="JI255" s="13">
        <v>0</v>
      </c>
      <c r="JK255" s="13">
        <v>54518795</v>
      </c>
      <c r="JL255" s="13" t="s">
        <v>2466</v>
      </c>
      <c r="JM255" s="13" t="s">
        <v>2467</v>
      </c>
      <c r="JN255" s="13">
        <v>12</v>
      </c>
    </row>
    <row r="256" spans="1:274" x14ac:dyDescent="0.3">
      <c r="A256" s="13" t="s">
        <v>2468</v>
      </c>
      <c r="B256" s="13" t="s">
        <v>2469</v>
      </c>
      <c r="C256" s="53" t="s">
        <v>2342</v>
      </c>
      <c r="D256" s="13" t="s">
        <v>311</v>
      </c>
      <c r="E256" s="13" t="s">
        <v>409</v>
      </c>
      <c r="F256" s="13" t="s">
        <v>1147</v>
      </c>
      <c r="G256" s="13" t="s">
        <v>409</v>
      </c>
      <c r="H256" s="13" t="s">
        <v>2368</v>
      </c>
      <c r="I256" s="13" t="s">
        <v>1850</v>
      </c>
      <c r="IB256" s="13" t="s">
        <v>302</v>
      </c>
      <c r="IC256" s="13" t="s">
        <v>2215</v>
      </c>
      <c r="IE256" s="13" t="s">
        <v>302</v>
      </c>
      <c r="IF256" s="13" t="s">
        <v>302</v>
      </c>
      <c r="IH256" s="13">
        <v>5</v>
      </c>
      <c r="II256" s="13">
        <v>5</v>
      </c>
      <c r="IO256" s="13">
        <v>5</v>
      </c>
      <c r="IP256" s="13" t="s">
        <v>304</v>
      </c>
      <c r="IQ256" s="13">
        <v>1</v>
      </c>
      <c r="IR256" s="13">
        <v>0</v>
      </c>
      <c r="IS256" s="13">
        <v>0</v>
      </c>
      <c r="IT256" s="13">
        <v>0</v>
      </c>
      <c r="IU256" s="13">
        <v>0</v>
      </c>
      <c r="IV256" s="13">
        <v>0</v>
      </c>
      <c r="IW256" s="13">
        <v>0</v>
      </c>
      <c r="IX256" s="13">
        <v>0</v>
      </c>
      <c r="IY256" s="13">
        <v>0</v>
      </c>
      <c r="IZ256" s="13">
        <v>0</v>
      </c>
      <c r="JE256" s="13" t="s">
        <v>304</v>
      </c>
      <c r="JF256" s="13">
        <v>1</v>
      </c>
      <c r="JG256" s="13">
        <v>0</v>
      </c>
      <c r="JH256" s="13">
        <v>0</v>
      </c>
      <c r="JI256" s="13">
        <v>0</v>
      </c>
      <c r="JK256" s="13">
        <v>54522135</v>
      </c>
      <c r="JL256" s="13" t="s">
        <v>2470</v>
      </c>
      <c r="JM256" s="13" t="s">
        <v>2471</v>
      </c>
      <c r="JN256" s="13">
        <v>13</v>
      </c>
    </row>
    <row r="257" spans="1:274" x14ac:dyDescent="0.3">
      <c r="A257" s="13" t="s">
        <v>2472</v>
      </c>
      <c r="B257" s="13" t="s">
        <v>2473</v>
      </c>
      <c r="C257" s="53" t="s">
        <v>2342</v>
      </c>
      <c r="D257" s="13" t="s">
        <v>311</v>
      </c>
      <c r="E257" s="13" t="s">
        <v>409</v>
      </c>
      <c r="F257" s="13" t="s">
        <v>1147</v>
      </c>
      <c r="G257" s="13" t="s">
        <v>409</v>
      </c>
      <c r="H257" s="13" t="s">
        <v>2474</v>
      </c>
      <c r="I257" s="13" t="s">
        <v>1850</v>
      </c>
      <c r="IB257" s="13" t="s">
        <v>302</v>
      </c>
      <c r="IC257" s="13" t="s">
        <v>2215</v>
      </c>
      <c r="IE257" s="13" t="s">
        <v>302</v>
      </c>
      <c r="IF257" s="13" t="s">
        <v>302</v>
      </c>
      <c r="IH257" s="13">
        <v>7</v>
      </c>
      <c r="II257" s="13">
        <v>7</v>
      </c>
      <c r="IO257" s="13">
        <v>7</v>
      </c>
      <c r="IP257" s="13" t="s">
        <v>304</v>
      </c>
      <c r="IQ257" s="13">
        <v>1</v>
      </c>
      <c r="IR257" s="13">
        <v>0</v>
      </c>
      <c r="IS257" s="13">
        <v>0</v>
      </c>
      <c r="IT257" s="13">
        <v>0</v>
      </c>
      <c r="IU257" s="13">
        <v>0</v>
      </c>
      <c r="IV257" s="13">
        <v>0</v>
      </c>
      <c r="IW257" s="13">
        <v>0</v>
      </c>
      <c r="IX257" s="13">
        <v>0</v>
      </c>
      <c r="IY257" s="13">
        <v>0</v>
      </c>
      <c r="IZ257" s="13">
        <v>0</v>
      </c>
      <c r="JE257" s="13" t="s">
        <v>304</v>
      </c>
      <c r="JF257" s="13">
        <v>1</v>
      </c>
      <c r="JG257" s="13">
        <v>0</v>
      </c>
      <c r="JH257" s="13">
        <v>0</v>
      </c>
      <c r="JI257" s="13">
        <v>0</v>
      </c>
      <c r="JK257" s="13">
        <v>54522136</v>
      </c>
      <c r="JL257" s="13" t="s">
        <v>2475</v>
      </c>
      <c r="JM257" s="13" t="s">
        <v>2476</v>
      </c>
      <c r="JN257" s="13">
        <v>14</v>
      </c>
    </row>
    <row r="258" spans="1:274" x14ac:dyDescent="0.3">
      <c r="A258" s="13" t="s">
        <v>2477</v>
      </c>
      <c r="B258" s="13" t="s">
        <v>2478</v>
      </c>
      <c r="C258" s="53" t="s">
        <v>2342</v>
      </c>
      <c r="D258" s="13" t="s">
        <v>311</v>
      </c>
      <c r="E258" s="13" t="s">
        <v>409</v>
      </c>
      <c r="F258" s="13" t="s">
        <v>1147</v>
      </c>
      <c r="G258" s="13" t="s">
        <v>409</v>
      </c>
      <c r="H258" s="13" t="s">
        <v>2479</v>
      </c>
      <c r="I258" s="13" t="s">
        <v>1850</v>
      </c>
      <c r="IB258" s="13" t="s">
        <v>302</v>
      </c>
      <c r="IC258" s="13" t="s">
        <v>2215</v>
      </c>
      <c r="IE258" s="13" t="s">
        <v>302</v>
      </c>
      <c r="IF258" s="13" t="s">
        <v>302</v>
      </c>
      <c r="IH258" s="13">
        <v>8</v>
      </c>
      <c r="II258" s="13">
        <v>8</v>
      </c>
      <c r="IO258" s="13">
        <v>8</v>
      </c>
      <c r="IP258" s="13" t="s">
        <v>304</v>
      </c>
      <c r="IQ258" s="13">
        <v>1</v>
      </c>
      <c r="IR258" s="13">
        <v>0</v>
      </c>
      <c r="IS258" s="13">
        <v>0</v>
      </c>
      <c r="IT258" s="13">
        <v>0</v>
      </c>
      <c r="IU258" s="13">
        <v>0</v>
      </c>
      <c r="IV258" s="13">
        <v>0</v>
      </c>
      <c r="IW258" s="13">
        <v>0</v>
      </c>
      <c r="IX258" s="13">
        <v>0</v>
      </c>
      <c r="IY258" s="13">
        <v>0</v>
      </c>
      <c r="IZ258" s="13">
        <v>0</v>
      </c>
      <c r="JE258" s="13" t="s">
        <v>304</v>
      </c>
      <c r="JF258" s="13">
        <v>1</v>
      </c>
      <c r="JG258" s="13">
        <v>0</v>
      </c>
      <c r="JH258" s="13">
        <v>0</v>
      </c>
      <c r="JI258" s="13">
        <v>0</v>
      </c>
      <c r="JK258" s="13">
        <v>54522137</v>
      </c>
      <c r="JL258" s="13" t="s">
        <v>2480</v>
      </c>
      <c r="JM258" s="13" t="s">
        <v>2481</v>
      </c>
      <c r="JN258" s="13">
        <v>15</v>
      </c>
    </row>
    <row r="259" spans="1:274" x14ac:dyDescent="0.3">
      <c r="A259" s="13" t="s">
        <v>2482</v>
      </c>
      <c r="B259" s="13" t="s">
        <v>2483</v>
      </c>
      <c r="C259" s="53" t="s">
        <v>2342</v>
      </c>
      <c r="D259" s="13" t="s">
        <v>311</v>
      </c>
      <c r="E259" s="13" t="s">
        <v>409</v>
      </c>
      <c r="F259" s="13" t="s">
        <v>1147</v>
      </c>
      <c r="G259" s="13" t="s">
        <v>409</v>
      </c>
      <c r="H259" s="13" t="s">
        <v>2359</v>
      </c>
      <c r="I259" s="13" t="s">
        <v>1850</v>
      </c>
      <c r="IB259" s="13" t="s">
        <v>302</v>
      </c>
      <c r="IC259" s="13" t="s">
        <v>2215</v>
      </c>
      <c r="IE259" s="13" t="s">
        <v>302</v>
      </c>
      <c r="IF259" s="13" t="s">
        <v>302</v>
      </c>
      <c r="IH259" s="13">
        <v>5</v>
      </c>
      <c r="II259" s="13">
        <v>5</v>
      </c>
      <c r="IO259" s="13">
        <v>5</v>
      </c>
      <c r="IP259" s="13" t="s">
        <v>304</v>
      </c>
      <c r="IQ259" s="13">
        <v>1</v>
      </c>
      <c r="IR259" s="13">
        <v>0</v>
      </c>
      <c r="IS259" s="13">
        <v>0</v>
      </c>
      <c r="IT259" s="13">
        <v>0</v>
      </c>
      <c r="IU259" s="13">
        <v>0</v>
      </c>
      <c r="IV259" s="13">
        <v>0</v>
      </c>
      <c r="IW259" s="13">
        <v>0</v>
      </c>
      <c r="IX259" s="13">
        <v>0</v>
      </c>
      <c r="IY259" s="13">
        <v>0</v>
      </c>
      <c r="IZ259" s="13">
        <v>0</v>
      </c>
      <c r="JE259" s="13" t="s">
        <v>304</v>
      </c>
      <c r="JF259" s="13">
        <v>1</v>
      </c>
      <c r="JG259" s="13">
        <v>0</v>
      </c>
      <c r="JH259" s="13">
        <v>0</v>
      </c>
      <c r="JI259" s="13">
        <v>0</v>
      </c>
      <c r="JK259" s="13">
        <v>54522139</v>
      </c>
      <c r="JL259" s="13" t="s">
        <v>2484</v>
      </c>
      <c r="JM259" s="13" t="s">
        <v>2485</v>
      </c>
      <c r="JN259" s="13">
        <v>16</v>
      </c>
    </row>
    <row r="260" spans="1:274" x14ac:dyDescent="0.3">
      <c r="A260" s="13" t="s">
        <v>2519</v>
      </c>
      <c r="B260" s="13" t="s">
        <v>2520</v>
      </c>
      <c r="C260" s="53" t="s">
        <v>2342</v>
      </c>
      <c r="D260" s="13" t="s">
        <v>311</v>
      </c>
      <c r="E260" s="13" t="s">
        <v>409</v>
      </c>
      <c r="F260" s="13" t="s">
        <v>1147</v>
      </c>
      <c r="G260" s="13" t="s">
        <v>409</v>
      </c>
      <c r="H260" s="13" t="s">
        <v>2521</v>
      </c>
      <c r="I260" s="13" t="s">
        <v>313</v>
      </c>
      <c r="J260" s="13" t="s">
        <v>302</v>
      </c>
      <c r="K260" s="13" t="s">
        <v>302</v>
      </c>
      <c r="L260" s="13" t="s">
        <v>302</v>
      </c>
      <c r="N260" s="13">
        <v>1</v>
      </c>
      <c r="O260" s="13">
        <v>1</v>
      </c>
      <c r="P260" s="13" t="s">
        <v>325</v>
      </c>
      <c r="Q260" s="13" t="s">
        <v>302</v>
      </c>
      <c r="R260" s="13" t="s">
        <v>302</v>
      </c>
      <c r="S260" s="13" t="s">
        <v>302</v>
      </c>
      <c r="U260" s="13">
        <v>2</v>
      </c>
      <c r="V260" s="13">
        <v>2</v>
      </c>
      <c r="W260" s="13" t="s">
        <v>2522</v>
      </c>
      <c r="X260" s="13" t="s">
        <v>302</v>
      </c>
      <c r="Y260" s="13" t="s">
        <v>302</v>
      </c>
      <c r="Z260" s="13" t="s">
        <v>302</v>
      </c>
      <c r="AB260" s="13">
        <v>2.25</v>
      </c>
      <c r="AC260" s="13">
        <v>2.25</v>
      </c>
      <c r="AD260" s="13" t="s">
        <v>325</v>
      </c>
      <c r="AE260" s="13" t="s">
        <v>302</v>
      </c>
      <c r="AF260" s="13" t="s">
        <v>302</v>
      </c>
      <c r="AG260" s="13" t="s">
        <v>302</v>
      </c>
      <c r="AI260" s="13">
        <v>3.25</v>
      </c>
      <c r="AJ260" s="13">
        <v>3.25</v>
      </c>
      <c r="AK260" s="13" t="s">
        <v>325</v>
      </c>
      <c r="AL260" s="13" t="s">
        <v>302</v>
      </c>
      <c r="AM260" s="13" t="s">
        <v>302</v>
      </c>
      <c r="AN260" s="13" t="s">
        <v>303</v>
      </c>
      <c r="AO260" s="13">
        <v>400</v>
      </c>
      <c r="AP260" s="13">
        <v>1.5</v>
      </c>
      <c r="AQ260" s="13">
        <v>1.88</v>
      </c>
      <c r="AR260" s="13" t="s">
        <v>325</v>
      </c>
      <c r="AS260" s="13" t="s">
        <v>302</v>
      </c>
      <c r="AT260" s="13" t="s">
        <v>302</v>
      </c>
      <c r="AU260" s="13" t="s">
        <v>302</v>
      </c>
      <c r="AW260" s="13">
        <v>4.5</v>
      </c>
      <c r="AX260" s="13">
        <v>4.5</v>
      </c>
      <c r="AY260" s="13" t="s">
        <v>2357</v>
      </c>
      <c r="AZ260" s="13" t="s">
        <v>302</v>
      </c>
      <c r="BA260" s="13" t="s">
        <v>302</v>
      </c>
      <c r="BB260" s="13" t="s">
        <v>302</v>
      </c>
      <c r="BD260" s="13">
        <v>3.25</v>
      </c>
      <c r="BE260" s="13">
        <v>3.25</v>
      </c>
      <c r="BF260" s="13" t="s">
        <v>325</v>
      </c>
      <c r="BG260" s="13" t="s">
        <v>302</v>
      </c>
      <c r="BH260" s="13" t="s">
        <v>302</v>
      </c>
      <c r="BI260" s="13" t="s">
        <v>302</v>
      </c>
      <c r="BK260" s="13">
        <v>1.5</v>
      </c>
      <c r="BL260" s="13">
        <v>1.5</v>
      </c>
      <c r="BM260" s="13" t="s">
        <v>325</v>
      </c>
      <c r="BN260" s="13" t="s">
        <v>302</v>
      </c>
      <c r="BO260" s="13" t="s">
        <v>302</v>
      </c>
      <c r="BP260" s="13" t="s">
        <v>302</v>
      </c>
      <c r="BR260" s="13">
        <v>1.75</v>
      </c>
      <c r="BS260" s="13">
        <v>1.75</v>
      </c>
      <c r="BT260" s="13" t="s">
        <v>325</v>
      </c>
      <c r="BU260" s="13" t="s">
        <v>302</v>
      </c>
      <c r="BV260" s="13" t="s">
        <v>302</v>
      </c>
      <c r="BW260" s="13" t="s">
        <v>302</v>
      </c>
      <c r="BY260" s="13">
        <v>2</v>
      </c>
      <c r="BZ260" s="13">
        <v>2</v>
      </c>
      <c r="CA260" s="13" t="s">
        <v>2232</v>
      </c>
      <c r="CB260" s="13" t="s">
        <v>302</v>
      </c>
      <c r="CC260" s="13" t="s">
        <v>302</v>
      </c>
      <c r="CD260" s="13" t="s">
        <v>302</v>
      </c>
      <c r="CF260" s="13">
        <v>3.75</v>
      </c>
      <c r="CG260" s="13">
        <v>3.75</v>
      </c>
      <c r="CH260" s="13" t="s">
        <v>325</v>
      </c>
      <c r="CI260" s="13" t="s">
        <v>302</v>
      </c>
      <c r="CJ260" s="13" t="s">
        <v>302</v>
      </c>
      <c r="CK260" s="13" t="s">
        <v>302</v>
      </c>
      <c r="CM260" s="13">
        <v>2.5</v>
      </c>
      <c r="CN260" s="13">
        <v>2.5</v>
      </c>
      <c r="CO260" s="13" t="s">
        <v>325</v>
      </c>
      <c r="CP260" s="13" t="s">
        <v>302</v>
      </c>
      <c r="CQ260" s="13" t="s">
        <v>302</v>
      </c>
      <c r="CR260" s="13" t="s">
        <v>302</v>
      </c>
      <c r="CT260" s="13">
        <v>4.25</v>
      </c>
      <c r="CU260" s="13">
        <v>4.25</v>
      </c>
      <c r="CV260" s="13" t="s">
        <v>325</v>
      </c>
      <c r="CW260" s="13" t="s">
        <v>302</v>
      </c>
      <c r="CX260" s="13" t="s">
        <v>302</v>
      </c>
      <c r="CY260" s="13" t="s">
        <v>302</v>
      </c>
      <c r="DA260" s="13">
        <v>4.5</v>
      </c>
      <c r="DB260" s="13">
        <v>4.5</v>
      </c>
      <c r="DC260" s="13" t="s">
        <v>2377</v>
      </c>
      <c r="DD260" s="13" t="s">
        <v>302</v>
      </c>
      <c r="DE260" s="13" t="s">
        <v>302</v>
      </c>
      <c r="DF260" s="13" t="s">
        <v>302</v>
      </c>
      <c r="DH260" s="13">
        <v>3</v>
      </c>
      <c r="DI260" s="13">
        <v>3</v>
      </c>
      <c r="DJ260" s="13" t="s">
        <v>325</v>
      </c>
      <c r="DK260" s="13" t="s">
        <v>302</v>
      </c>
      <c r="DL260" s="13" t="s">
        <v>302</v>
      </c>
      <c r="DM260" s="13" t="s">
        <v>302</v>
      </c>
      <c r="DO260" s="13">
        <v>10</v>
      </c>
      <c r="DP260" s="13">
        <v>10</v>
      </c>
      <c r="DQ260" s="13" t="s">
        <v>325</v>
      </c>
      <c r="DR260" s="13" t="s">
        <v>302</v>
      </c>
      <c r="DS260" s="13" t="s">
        <v>302</v>
      </c>
      <c r="DT260" s="13" t="s">
        <v>302</v>
      </c>
      <c r="DV260" s="13">
        <v>8.5</v>
      </c>
      <c r="DW260" s="13">
        <v>8.5</v>
      </c>
      <c r="DX260" s="13" t="s">
        <v>325</v>
      </c>
      <c r="DY260" s="13" t="s">
        <v>302</v>
      </c>
      <c r="DZ260" s="13" t="s">
        <v>302</v>
      </c>
      <c r="EA260" s="13" t="s">
        <v>302</v>
      </c>
      <c r="EC260" s="13">
        <v>34</v>
      </c>
      <c r="ED260" s="13">
        <v>34</v>
      </c>
      <c r="EE260" s="13" t="s">
        <v>325</v>
      </c>
      <c r="EF260" s="13" t="s">
        <v>302</v>
      </c>
      <c r="EG260" s="13" t="s">
        <v>302</v>
      </c>
      <c r="EH260" s="13" t="s">
        <v>303</v>
      </c>
      <c r="EI260" s="13">
        <v>4</v>
      </c>
      <c r="EJ260" s="13">
        <v>1</v>
      </c>
      <c r="EK260" s="13">
        <v>1.25</v>
      </c>
      <c r="EL260" s="13" t="s">
        <v>302</v>
      </c>
      <c r="EM260" s="13" t="s">
        <v>302</v>
      </c>
      <c r="EN260" s="13" t="s">
        <v>302</v>
      </c>
      <c r="EP260" s="13">
        <v>3.25</v>
      </c>
      <c r="EQ260" s="13">
        <v>3.25</v>
      </c>
      <c r="ER260" s="13" t="s">
        <v>302</v>
      </c>
      <c r="ES260" s="13" t="s">
        <v>302</v>
      </c>
      <c r="ET260" s="13" t="s">
        <v>302</v>
      </c>
      <c r="EV260" s="13">
        <v>3</v>
      </c>
      <c r="EW260" s="13">
        <v>3</v>
      </c>
      <c r="EX260" s="13" t="s">
        <v>302</v>
      </c>
      <c r="EY260" s="13" t="s">
        <v>302</v>
      </c>
      <c r="EZ260" s="13" t="s">
        <v>302</v>
      </c>
      <c r="FB260" s="13">
        <v>3.75</v>
      </c>
      <c r="FC260" s="13">
        <v>3.75</v>
      </c>
      <c r="FD260" s="13" t="s">
        <v>302</v>
      </c>
      <c r="FE260" s="13" t="s">
        <v>302</v>
      </c>
      <c r="FF260" s="13" t="s">
        <v>302</v>
      </c>
      <c r="FH260" s="13">
        <v>3.75</v>
      </c>
      <c r="FI260" s="13">
        <v>3.75</v>
      </c>
      <c r="FJ260" s="13" t="s">
        <v>302</v>
      </c>
      <c r="FK260" s="13" t="s">
        <v>302</v>
      </c>
      <c r="FL260" s="13" t="s">
        <v>302</v>
      </c>
      <c r="FN260" s="13">
        <v>1.5</v>
      </c>
      <c r="FO260" s="13">
        <v>1.5</v>
      </c>
      <c r="FP260" s="13" t="s">
        <v>325</v>
      </c>
      <c r="FQ260" s="13" t="s">
        <v>302</v>
      </c>
      <c r="FR260" s="13" t="s">
        <v>302</v>
      </c>
      <c r="FS260" s="13" t="s">
        <v>302</v>
      </c>
      <c r="FU260" s="13">
        <v>1.75</v>
      </c>
      <c r="FV260" s="13">
        <v>1.75</v>
      </c>
      <c r="FW260" s="13" t="s">
        <v>325</v>
      </c>
      <c r="FX260" s="13" t="s">
        <v>302</v>
      </c>
      <c r="FY260" s="13" t="s">
        <v>302</v>
      </c>
      <c r="FZ260" s="13" t="s">
        <v>302</v>
      </c>
      <c r="GB260" s="13">
        <v>2</v>
      </c>
      <c r="GC260" s="13">
        <v>2</v>
      </c>
      <c r="GD260" s="13" t="s">
        <v>325</v>
      </c>
      <c r="GE260" s="13" t="s">
        <v>302</v>
      </c>
      <c r="GF260" s="13" t="s">
        <v>302</v>
      </c>
      <c r="GG260" s="13" t="s">
        <v>302</v>
      </c>
      <c r="GI260" s="13">
        <v>3.25</v>
      </c>
      <c r="GJ260" s="13">
        <v>3.25</v>
      </c>
      <c r="GK260" s="13" t="s">
        <v>2523</v>
      </c>
      <c r="GL260" s="13" t="s">
        <v>302</v>
      </c>
      <c r="GM260" s="13" t="s">
        <v>302</v>
      </c>
      <c r="GN260" s="13" t="s">
        <v>302</v>
      </c>
      <c r="GP260" s="13">
        <v>2.75</v>
      </c>
      <c r="GQ260" s="13">
        <v>2.75</v>
      </c>
      <c r="GR260" s="13" t="s">
        <v>325</v>
      </c>
      <c r="GS260" s="13" t="s">
        <v>302</v>
      </c>
      <c r="GT260" s="13" t="s">
        <v>302</v>
      </c>
      <c r="GU260" s="13" t="s">
        <v>302</v>
      </c>
      <c r="GW260" s="13">
        <v>2.5</v>
      </c>
      <c r="GX260" s="13">
        <v>2.5</v>
      </c>
      <c r="GY260" s="13" t="s">
        <v>325</v>
      </c>
      <c r="GZ260" s="13" t="s">
        <v>302</v>
      </c>
      <c r="HA260" s="13" t="s">
        <v>302</v>
      </c>
      <c r="HB260" s="13" t="s">
        <v>302</v>
      </c>
      <c r="HD260" s="13">
        <v>1.25</v>
      </c>
      <c r="HE260" s="13">
        <v>1.25</v>
      </c>
      <c r="HF260" s="13" t="s">
        <v>325</v>
      </c>
      <c r="HG260" s="13" t="s">
        <v>302</v>
      </c>
      <c r="HH260" s="13" t="s">
        <v>302</v>
      </c>
      <c r="HI260" s="13" t="s">
        <v>302</v>
      </c>
      <c r="HK260" s="13">
        <v>3.5</v>
      </c>
      <c r="HL260" s="13">
        <v>3.5</v>
      </c>
      <c r="HM260" s="13" t="s">
        <v>325</v>
      </c>
      <c r="HN260" s="13" t="s">
        <v>302</v>
      </c>
      <c r="HO260" s="13" t="s">
        <v>302</v>
      </c>
      <c r="HP260" s="13" t="s">
        <v>302</v>
      </c>
      <c r="HR260" s="13">
        <v>14</v>
      </c>
      <c r="HS260" s="13">
        <v>14</v>
      </c>
      <c r="HT260" s="13" t="s">
        <v>2356</v>
      </c>
      <c r="HU260" s="13" t="s">
        <v>302</v>
      </c>
      <c r="HV260" s="13" t="s">
        <v>302</v>
      </c>
      <c r="HW260" s="13" t="s">
        <v>302</v>
      </c>
      <c r="HY260" s="13">
        <v>2</v>
      </c>
      <c r="HZ260" s="13">
        <v>0.28999999999999998</v>
      </c>
      <c r="IA260" s="13" t="s">
        <v>325</v>
      </c>
      <c r="IP260" s="13" t="s">
        <v>304</v>
      </c>
      <c r="IQ260" s="13">
        <v>1</v>
      </c>
      <c r="IR260" s="13">
        <v>0</v>
      </c>
      <c r="IS260" s="13">
        <v>0</v>
      </c>
      <c r="IT260" s="13">
        <v>0</v>
      </c>
      <c r="IU260" s="13">
        <v>0</v>
      </c>
      <c r="IV260" s="13">
        <v>0</v>
      </c>
      <c r="IW260" s="13">
        <v>0</v>
      </c>
      <c r="IX260" s="13">
        <v>0</v>
      </c>
      <c r="IY260" s="13">
        <v>0</v>
      </c>
      <c r="IZ260" s="13">
        <v>0</v>
      </c>
      <c r="JE260" s="13" t="s">
        <v>304</v>
      </c>
      <c r="JF260" s="13">
        <v>1</v>
      </c>
      <c r="JG260" s="13">
        <v>0</v>
      </c>
      <c r="JH260" s="13">
        <v>0</v>
      </c>
      <c r="JI260" s="13">
        <v>0</v>
      </c>
      <c r="JK260" s="13">
        <v>54523451</v>
      </c>
      <c r="JL260" s="13" t="s">
        <v>2524</v>
      </c>
      <c r="JM260" s="13" t="s">
        <v>2525</v>
      </c>
      <c r="JN260" s="13">
        <v>25</v>
      </c>
    </row>
    <row r="261" spans="1:274" x14ac:dyDescent="0.3">
      <c r="A261" s="13" t="s">
        <v>2526</v>
      </c>
      <c r="B261" s="13" t="s">
        <v>2527</v>
      </c>
      <c r="C261" s="53" t="s">
        <v>2342</v>
      </c>
      <c r="D261" s="13" t="s">
        <v>311</v>
      </c>
      <c r="E261" s="13" t="s">
        <v>409</v>
      </c>
      <c r="F261" s="13" t="s">
        <v>1147</v>
      </c>
      <c r="G261" s="13" t="s">
        <v>409</v>
      </c>
      <c r="H261" s="13" t="s">
        <v>2528</v>
      </c>
      <c r="I261" s="13" t="s">
        <v>313</v>
      </c>
      <c r="J261" s="13" t="s">
        <v>302</v>
      </c>
      <c r="K261" s="13" t="s">
        <v>302</v>
      </c>
      <c r="L261" s="13" t="s">
        <v>302</v>
      </c>
      <c r="N261" s="13">
        <v>1</v>
      </c>
      <c r="O261" s="13">
        <v>1</v>
      </c>
      <c r="P261" s="13" t="s">
        <v>325</v>
      </c>
      <c r="Q261" s="13" t="s">
        <v>302</v>
      </c>
      <c r="R261" s="13" t="s">
        <v>302</v>
      </c>
      <c r="S261" s="13" t="s">
        <v>302</v>
      </c>
      <c r="U261" s="13">
        <v>2</v>
      </c>
      <c r="V261" s="13">
        <v>2</v>
      </c>
      <c r="W261" s="13" t="s">
        <v>325</v>
      </c>
      <c r="X261" s="13" t="s">
        <v>302</v>
      </c>
      <c r="Y261" s="13" t="s">
        <v>302</v>
      </c>
      <c r="Z261" s="13" t="s">
        <v>302</v>
      </c>
      <c r="AB261" s="13">
        <v>2.25</v>
      </c>
      <c r="AC261" s="13">
        <v>2.25</v>
      </c>
      <c r="AD261" s="13" t="s">
        <v>325</v>
      </c>
      <c r="AE261" s="13" t="s">
        <v>302</v>
      </c>
      <c r="AF261" s="13" t="s">
        <v>302</v>
      </c>
      <c r="AG261" s="13" t="s">
        <v>302</v>
      </c>
      <c r="AI261" s="13">
        <v>3.25</v>
      </c>
      <c r="AJ261" s="13">
        <v>3.25</v>
      </c>
      <c r="AK261" s="13" t="s">
        <v>325</v>
      </c>
      <c r="AL261" s="13" t="s">
        <v>302</v>
      </c>
      <c r="AM261" s="13" t="s">
        <v>302</v>
      </c>
      <c r="AN261" s="13" t="s">
        <v>303</v>
      </c>
      <c r="AO261" s="13">
        <v>400</v>
      </c>
      <c r="AP261" s="13">
        <v>1.5</v>
      </c>
      <c r="AQ261" s="13">
        <v>1.88</v>
      </c>
      <c r="AR261" s="13" t="s">
        <v>325</v>
      </c>
      <c r="AS261" s="13" t="s">
        <v>302</v>
      </c>
      <c r="AT261" s="13" t="s">
        <v>302</v>
      </c>
      <c r="AU261" s="13" t="s">
        <v>302</v>
      </c>
      <c r="AW261" s="13">
        <v>4.25</v>
      </c>
      <c r="AX261" s="13">
        <v>4.25</v>
      </c>
      <c r="AY261" s="13" t="s">
        <v>2357</v>
      </c>
      <c r="AZ261" s="13" t="s">
        <v>302</v>
      </c>
      <c r="BA261" s="13" t="s">
        <v>302</v>
      </c>
      <c r="BB261" s="13" t="s">
        <v>302</v>
      </c>
      <c r="BD261" s="13">
        <v>2.5</v>
      </c>
      <c r="BE261" s="13">
        <v>2.5</v>
      </c>
      <c r="BF261" s="13" t="s">
        <v>325</v>
      </c>
      <c r="BG261" s="13" t="s">
        <v>302</v>
      </c>
      <c r="BH261" s="13" t="s">
        <v>302</v>
      </c>
      <c r="BI261" s="13" t="s">
        <v>302</v>
      </c>
      <c r="BK261" s="13">
        <v>1.5</v>
      </c>
      <c r="BL261" s="13">
        <v>1.5</v>
      </c>
      <c r="BM261" s="13" t="s">
        <v>325</v>
      </c>
      <c r="BN261" s="13" t="s">
        <v>302</v>
      </c>
      <c r="BO261" s="13" t="s">
        <v>302</v>
      </c>
      <c r="BP261" s="13" t="s">
        <v>302</v>
      </c>
      <c r="BR261" s="13">
        <v>2</v>
      </c>
      <c r="BS261" s="13">
        <v>2</v>
      </c>
      <c r="BT261" s="13" t="s">
        <v>325</v>
      </c>
      <c r="BU261" s="13" t="s">
        <v>302</v>
      </c>
      <c r="BV261" s="13" t="s">
        <v>302</v>
      </c>
      <c r="BW261" s="13" t="s">
        <v>302</v>
      </c>
      <c r="BY261" s="13">
        <v>2</v>
      </c>
      <c r="BZ261" s="13">
        <v>2</v>
      </c>
      <c r="CA261" s="13" t="s">
        <v>325</v>
      </c>
      <c r="CB261" s="13" t="s">
        <v>302</v>
      </c>
      <c r="CC261" s="13" t="s">
        <v>302</v>
      </c>
      <c r="CD261" s="13" t="s">
        <v>302</v>
      </c>
      <c r="CF261" s="13">
        <v>3.5</v>
      </c>
      <c r="CG261" s="13">
        <v>3.5</v>
      </c>
      <c r="CH261" s="13" t="s">
        <v>325</v>
      </c>
      <c r="CI261" s="13" t="s">
        <v>302</v>
      </c>
      <c r="CJ261" s="13" t="s">
        <v>302</v>
      </c>
      <c r="CK261" s="13" t="s">
        <v>302</v>
      </c>
      <c r="CM261" s="13">
        <v>2.5</v>
      </c>
      <c r="CN261" s="13">
        <v>2.5</v>
      </c>
      <c r="CO261" s="13" t="s">
        <v>325</v>
      </c>
      <c r="CP261" s="13" t="s">
        <v>302</v>
      </c>
      <c r="CQ261" s="13" t="s">
        <v>302</v>
      </c>
      <c r="CR261" s="13" t="s">
        <v>302</v>
      </c>
      <c r="CT261" s="13">
        <v>4.5</v>
      </c>
      <c r="CU261" s="13">
        <v>4.5</v>
      </c>
      <c r="CV261" s="13" t="s">
        <v>325</v>
      </c>
      <c r="CW261" s="13" t="s">
        <v>302</v>
      </c>
      <c r="CX261" s="13" t="s">
        <v>302</v>
      </c>
      <c r="CY261" s="13" t="s">
        <v>302</v>
      </c>
      <c r="DA261" s="13">
        <v>4.5</v>
      </c>
      <c r="DB261" s="13">
        <v>4.5</v>
      </c>
      <c r="DC261" s="13" t="s">
        <v>325</v>
      </c>
      <c r="DD261" s="13" t="s">
        <v>302</v>
      </c>
      <c r="DE261" s="13" t="s">
        <v>302</v>
      </c>
      <c r="DF261" s="13" t="s">
        <v>302</v>
      </c>
      <c r="DH261" s="13">
        <v>3.25</v>
      </c>
      <c r="DI261" s="13">
        <v>3.25</v>
      </c>
      <c r="DJ261" s="13" t="s">
        <v>2056</v>
      </c>
      <c r="DK261" s="13" t="s">
        <v>302</v>
      </c>
      <c r="DL261" s="13" t="s">
        <v>302</v>
      </c>
      <c r="DM261" s="13" t="s">
        <v>302</v>
      </c>
      <c r="DO261" s="13">
        <v>10</v>
      </c>
      <c r="DP261" s="13">
        <v>10</v>
      </c>
      <c r="DQ261" s="13" t="s">
        <v>325</v>
      </c>
      <c r="DR261" s="13" t="s">
        <v>302</v>
      </c>
      <c r="DS261" s="13" t="s">
        <v>302</v>
      </c>
      <c r="DT261" s="13" t="s">
        <v>302</v>
      </c>
      <c r="DV261" s="13">
        <v>7.5</v>
      </c>
      <c r="DW261" s="13">
        <v>7.5</v>
      </c>
      <c r="DX261" s="13" t="s">
        <v>2000</v>
      </c>
      <c r="DY261" s="13" t="s">
        <v>302</v>
      </c>
      <c r="DZ261" s="13" t="s">
        <v>302</v>
      </c>
      <c r="EA261" s="13" t="s">
        <v>302</v>
      </c>
      <c r="EC261" s="13">
        <v>33</v>
      </c>
      <c r="ED261" s="13">
        <v>33</v>
      </c>
      <c r="EE261" s="13" t="s">
        <v>2000</v>
      </c>
      <c r="EF261" s="13" t="s">
        <v>302</v>
      </c>
      <c r="EG261" s="13" t="s">
        <v>302</v>
      </c>
      <c r="EH261" s="13" t="s">
        <v>303</v>
      </c>
      <c r="EI261" s="13">
        <v>4</v>
      </c>
      <c r="EJ261" s="13">
        <v>1</v>
      </c>
      <c r="EK261" s="13">
        <v>1.25</v>
      </c>
      <c r="EL261" s="13" t="s">
        <v>302</v>
      </c>
      <c r="EM261" s="13" t="s">
        <v>302</v>
      </c>
      <c r="EN261" s="13" t="s">
        <v>302</v>
      </c>
      <c r="EP261" s="13">
        <v>3.25</v>
      </c>
      <c r="EQ261" s="13">
        <v>3.25</v>
      </c>
      <c r="ER261" s="13" t="s">
        <v>302</v>
      </c>
      <c r="ES261" s="13" t="s">
        <v>302</v>
      </c>
      <c r="ET261" s="13" t="s">
        <v>302</v>
      </c>
      <c r="EV261" s="13">
        <v>3</v>
      </c>
      <c r="EW261" s="13">
        <v>3</v>
      </c>
      <c r="EX261" s="13" t="s">
        <v>302</v>
      </c>
      <c r="EY261" s="13" t="s">
        <v>302</v>
      </c>
      <c r="EZ261" s="13" t="s">
        <v>302</v>
      </c>
      <c r="FB261" s="13">
        <v>3.25</v>
      </c>
      <c r="FC261" s="13">
        <v>3.25</v>
      </c>
      <c r="FD261" s="13" t="s">
        <v>302</v>
      </c>
      <c r="FE261" s="13" t="s">
        <v>302</v>
      </c>
      <c r="FF261" s="13" t="s">
        <v>302</v>
      </c>
      <c r="FH261" s="13">
        <v>4</v>
      </c>
      <c r="FI261" s="13">
        <v>4</v>
      </c>
      <c r="FJ261" s="13" t="s">
        <v>302</v>
      </c>
      <c r="FK261" s="13" t="s">
        <v>302</v>
      </c>
      <c r="FL261" s="13" t="s">
        <v>302</v>
      </c>
      <c r="FN261" s="13">
        <v>1.5</v>
      </c>
      <c r="FO261" s="13">
        <v>1.5</v>
      </c>
      <c r="FP261" s="13" t="s">
        <v>325</v>
      </c>
      <c r="FQ261" s="13" t="s">
        <v>302</v>
      </c>
      <c r="FR261" s="13" t="s">
        <v>302</v>
      </c>
      <c r="FS261" s="13" t="s">
        <v>302</v>
      </c>
      <c r="FU261" s="13">
        <v>1.75</v>
      </c>
      <c r="FV261" s="13">
        <v>1.75</v>
      </c>
      <c r="FW261" s="13" t="s">
        <v>325</v>
      </c>
      <c r="FX261" s="13" t="s">
        <v>302</v>
      </c>
      <c r="FY261" s="13" t="s">
        <v>302</v>
      </c>
      <c r="FZ261" s="13" t="s">
        <v>302</v>
      </c>
      <c r="GB261" s="13">
        <v>2.25</v>
      </c>
      <c r="GC261" s="13">
        <v>2.25</v>
      </c>
      <c r="GD261" s="13" t="s">
        <v>325</v>
      </c>
      <c r="GE261" s="13" t="s">
        <v>302</v>
      </c>
      <c r="GF261" s="13" t="s">
        <v>302</v>
      </c>
      <c r="GG261" s="13" t="s">
        <v>302</v>
      </c>
      <c r="GI261" s="13">
        <v>2.75</v>
      </c>
      <c r="GJ261" s="13">
        <v>2.75</v>
      </c>
      <c r="GK261" s="13" t="s">
        <v>325</v>
      </c>
      <c r="GL261" s="13" t="s">
        <v>302</v>
      </c>
      <c r="GM261" s="13" t="s">
        <v>302</v>
      </c>
      <c r="GN261" s="13" t="s">
        <v>302</v>
      </c>
      <c r="GP261" s="13">
        <v>3.25</v>
      </c>
      <c r="GQ261" s="13">
        <v>3.25</v>
      </c>
      <c r="GR261" s="13" t="s">
        <v>325</v>
      </c>
      <c r="GS261" s="13" t="s">
        <v>302</v>
      </c>
      <c r="GT261" s="13" t="s">
        <v>302</v>
      </c>
      <c r="GU261" s="13" t="s">
        <v>302</v>
      </c>
      <c r="GW261" s="13">
        <v>2.75</v>
      </c>
      <c r="GX261" s="13">
        <v>2.75</v>
      </c>
      <c r="GY261" s="13" t="s">
        <v>325</v>
      </c>
      <c r="GZ261" s="13" t="s">
        <v>302</v>
      </c>
      <c r="HA261" s="13" t="s">
        <v>302</v>
      </c>
      <c r="HB261" s="13" t="s">
        <v>302</v>
      </c>
      <c r="HD261" s="13">
        <v>1.25</v>
      </c>
      <c r="HE261" s="13">
        <v>1.25</v>
      </c>
      <c r="HF261" s="13" t="s">
        <v>325</v>
      </c>
      <c r="HG261" s="13" t="s">
        <v>302</v>
      </c>
      <c r="HH261" s="13" t="s">
        <v>302</v>
      </c>
      <c r="HI261" s="13" t="s">
        <v>302</v>
      </c>
      <c r="HK261" s="13">
        <v>3.5</v>
      </c>
      <c r="HL261" s="13">
        <v>3.5</v>
      </c>
      <c r="HM261" s="13" t="s">
        <v>325</v>
      </c>
      <c r="HN261" s="13" t="s">
        <v>302</v>
      </c>
      <c r="HO261" s="13" t="s">
        <v>302</v>
      </c>
      <c r="HP261" s="13" t="s">
        <v>302</v>
      </c>
      <c r="HR261" s="13">
        <v>15</v>
      </c>
      <c r="HS261" s="13">
        <v>15</v>
      </c>
      <c r="HT261" s="13" t="s">
        <v>1546</v>
      </c>
      <c r="HU261" s="13" t="s">
        <v>302</v>
      </c>
      <c r="HV261" s="13" t="s">
        <v>302</v>
      </c>
      <c r="HW261" s="13" t="s">
        <v>302</v>
      </c>
      <c r="HY261" s="13">
        <v>2</v>
      </c>
      <c r="HZ261" s="13">
        <v>0.28999999999999998</v>
      </c>
      <c r="IA261" s="13" t="s">
        <v>325</v>
      </c>
      <c r="ID261" s="16"/>
      <c r="IE261" s="16"/>
      <c r="IF261" s="16"/>
      <c r="IG261" s="16"/>
      <c r="IH261" s="16"/>
      <c r="II261" s="16"/>
      <c r="IJ261" s="16"/>
      <c r="IK261" s="16"/>
      <c r="IL261" s="16"/>
      <c r="IM261" s="16"/>
      <c r="IP261" s="13" t="s">
        <v>304</v>
      </c>
      <c r="IQ261" s="13">
        <v>1</v>
      </c>
      <c r="IR261" s="13">
        <v>0</v>
      </c>
      <c r="IS261" s="17">
        <v>0</v>
      </c>
      <c r="IT261" s="17">
        <v>0</v>
      </c>
      <c r="IU261" s="17">
        <v>0</v>
      </c>
      <c r="IV261" s="17">
        <v>0</v>
      </c>
      <c r="IW261" s="13">
        <v>0</v>
      </c>
      <c r="IX261" s="13">
        <v>0</v>
      </c>
      <c r="IY261" s="13">
        <v>0</v>
      </c>
      <c r="IZ261" s="13">
        <v>0</v>
      </c>
      <c r="JE261" s="13" t="s">
        <v>304</v>
      </c>
      <c r="JF261" s="13">
        <v>1</v>
      </c>
      <c r="JG261" s="13">
        <v>0</v>
      </c>
      <c r="JH261" s="13">
        <v>0</v>
      </c>
      <c r="JI261" s="13">
        <v>0</v>
      </c>
      <c r="JK261" s="13">
        <v>54542493</v>
      </c>
      <c r="JL261" s="13" t="s">
        <v>2529</v>
      </c>
      <c r="JM261" s="13" t="s">
        <v>2530</v>
      </c>
      <c r="JN261" s="13">
        <v>26</v>
      </c>
    </row>
    <row r="262" spans="1:274" x14ac:dyDescent="0.3">
      <c r="A262" s="13" t="s">
        <v>3622</v>
      </c>
      <c r="B262" s="13" t="s">
        <v>3623</v>
      </c>
      <c r="C262" s="13" t="s">
        <v>3200</v>
      </c>
      <c r="D262" s="13" t="s">
        <v>311</v>
      </c>
      <c r="E262" s="13" t="s">
        <v>409</v>
      </c>
      <c r="F262" s="13" t="s">
        <v>1144</v>
      </c>
      <c r="G262" s="13" t="s">
        <v>409</v>
      </c>
      <c r="H262" s="13" t="s">
        <v>1145</v>
      </c>
      <c r="I262" s="13" t="s">
        <v>313</v>
      </c>
      <c r="J262" s="13" t="s">
        <v>302</v>
      </c>
      <c r="K262" s="13" t="s">
        <v>302</v>
      </c>
      <c r="L262" s="13" t="s">
        <v>302</v>
      </c>
      <c r="N262" s="13">
        <v>1</v>
      </c>
      <c r="O262" s="13">
        <v>1</v>
      </c>
      <c r="P262" s="13" t="s">
        <v>3624</v>
      </c>
      <c r="Q262" s="13" t="s">
        <v>302</v>
      </c>
      <c r="R262" s="13" t="s">
        <v>302</v>
      </c>
      <c r="S262" s="13" t="s">
        <v>302</v>
      </c>
      <c r="U262" s="13">
        <v>2.5</v>
      </c>
      <c r="V262" s="13">
        <v>2.5</v>
      </c>
      <c r="W262" s="13" t="s">
        <v>315</v>
      </c>
      <c r="X262" s="13" t="s">
        <v>302</v>
      </c>
      <c r="Y262" s="13" t="s">
        <v>302</v>
      </c>
      <c r="Z262" s="13" t="s">
        <v>302</v>
      </c>
      <c r="AB262" s="13">
        <v>2.75</v>
      </c>
      <c r="AC262" s="13">
        <v>2.75</v>
      </c>
      <c r="AD262" s="13" t="s">
        <v>396</v>
      </c>
      <c r="AE262" s="13" t="s">
        <v>302</v>
      </c>
      <c r="AF262" s="13" t="s">
        <v>302</v>
      </c>
      <c r="AG262" s="13" t="s">
        <v>302</v>
      </c>
      <c r="AI262" s="13">
        <v>3.5</v>
      </c>
      <c r="AJ262" s="13">
        <v>3.5</v>
      </c>
      <c r="AK262" s="13" t="s">
        <v>1348</v>
      </c>
      <c r="AL262" s="13" t="s">
        <v>302</v>
      </c>
      <c r="AM262" s="13" t="s">
        <v>302</v>
      </c>
      <c r="AN262" s="13" t="s">
        <v>303</v>
      </c>
      <c r="AO262" s="13">
        <v>400</v>
      </c>
      <c r="AP262" s="13">
        <v>1.25</v>
      </c>
      <c r="AQ262" s="13">
        <v>1.56</v>
      </c>
      <c r="AR262" s="13" t="s">
        <v>3625</v>
      </c>
      <c r="AS262" s="13" t="s">
        <v>302</v>
      </c>
      <c r="AT262" s="13" t="s">
        <v>302</v>
      </c>
      <c r="AU262" s="13" t="s">
        <v>302</v>
      </c>
      <c r="AW262" s="13">
        <v>2.5</v>
      </c>
      <c r="AX262" s="13">
        <v>2.5</v>
      </c>
      <c r="AY262" s="13" t="s">
        <v>341</v>
      </c>
      <c r="AZ262" s="13" t="s">
        <v>302</v>
      </c>
      <c r="BA262" s="13" t="s">
        <v>302</v>
      </c>
      <c r="BB262" s="13" t="s">
        <v>302</v>
      </c>
      <c r="BD262" s="13">
        <v>2</v>
      </c>
      <c r="BE262" s="13">
        <v>2</v>
      </c>
      <c r="BF262" s="13" t="s">
        <v>380</v>
      </c>
      <c r="BG262" s="13" t="s">
        <v>302</v>
      </c>
      <c r="BH262" s="13" t="s">
        <v>302</v>
      </c>
      <c r="BI262" s="13" t="s">
        <v>302</v>
      </c>
      <c r="BK262" s="13">
        <v>1.25</v>
      </c>
      <c r="BL262" s="13">
        <v>1.25</v>
      </c>
      <c r="BM262" s="13" t="s">
        <v>2361</v>
      </c>
      <c r="BN262" s="13" t="s">
        <v>302</v>
      </c>
      <c r="BO262" s="13" t="s">
        <v>302</v>
      </c>
      <c r="BP262" s="13" t="s">
        <v>302</v>
      </c>
      <c r="BR262" s="13">
        <v>1.5</v>
      </c>
      <c r="BS262" s="13">
        <v>1.5</v>
      </c>
      <c r="BT262" s="13" t="s">
        <v>2361</v>
      </c>
      <c r="BU262" s="13" t="s">
        <v>302</v>
      </c>
      <c r="BV262" s="13" t="s">
        <v>302</v>
      </c>
      <c r="BW262" s="13" t="s">
        <v>302</v>
      </c>
      <c r="BY262" s="13">
        <v>1.5</v>
      </c>
      <c r="BZ262" s="13">
        <v>1.5</v>
      </c>
      <c r="CA262" s="13" t="s">
        <v>364</v>
      </c>
      <c r="CB262" s="13" t="s">
        <v>302</v>
      </c>
      <c r="CC262" s="13" t="s">
        <v>302</v>
      </c>
      <c r="CD262" s="13" t="s">
        <v>302</v>
      </c>
      <c r="CF262" s="13">
        <v>3.5</v>
      </c>
      <c r="CG262" s="13">
        <v>3.5</v>
      </c>
      <c r="CH262" s="13" t="s">
        <v>320</v>
      </c>
      <c r="CI262" s="13" t="s">
        <v>302</v>
      </c>
      <c r="CJ262" s="13" t="s">
        <v>302</v>
      </c>
      <c r="CK262" s="13" t="s">
        <v>302</v>
      </c>
      <c r="CM262" s="13">
        <v>3.5</v>
      </c>
      <c r="CN262" s="13">
        <v>3.5</v>
      </c>
      <c r="CO262" s="13" t="s">
        <v>353</v>
      </c>
      <c r="CP262" s="13" t="s">
        <v>302</v>
      </c>
      <c r="CQ262" s="13" t="s">
        <v>302</v>
      </c>
      <c r="CR262" s="13" t="s">
        <v>302</v>
      </c>
      <c r="CT262" s="13">
        <v>6</v>
      </c>
      <c r="CU262" s="13">
        <v>6</v>
      </c>
      <c r="CV262" s="13" t="s">
        <v>353</v>
      </c>
      <c r="CW262" s="13" t="s">
        <v>302</v>
      </c>
      <c r="CX262" s="13" t="s">
        <v>302</v>
      </c>
      <c r="CY262" s="13" t="s">
        <v>302</v>
      </c>
      <c r="DA262" s="13">
        <v>3.5</v>
      </c>
      <c r="DB262" s="13">
        <v>3.5</v>
      </c>
      <c r="DC262" s="13" t="s">
        <v>2329</v>
      </c>
      <c r="DD262" s="13" t="s">
        <v>302</v>
      </c>
      <c r="DE262" s="13" t="s">
        <v>302</v>
      </c>
      <c r="DF262" s="13" t="s">
        <v>303</v>
      </c>
      <c r="DG262" s="13">
        <v>160</v>
      </c>
      <c r="DH262" s="13">
        <v>3.25</v>
      </c>
      <c r="DI262" s="13">
        <v>4.0599999999999996</v>
      </c>
      <c r="DJ262" s="13" t="s">
        <v>3626</v>
      </c>
      <c r="DK262" s="13" t="s">
        <v>302</v>
      </c>
      <c r="DL262" s="13" t="s">
        <v>302</v>
      </c>
      <c r="DM262" s="13" t="s">
        <v>302</v>
      </c>
      <c r="DO262" s="13">
        <v>11</v>
      </c>
      <c r="DP262" s="13">
        <v>11</v>
      </c>
      <c r="DQ262" s="13" t="s">
        <v>364</v>
      </c>
      <c r="DR262" s="13" t="s">
        <v>302</v>
      </c>
      <c r="DS262" s="13" t="s">
        <v>302</v>
      </c>
      <c r="DT262" s="13" t="s">
        <v>302</v>
      </c>
      <c r="DV262" s="13">
        <v>9.75</v>
      </c>
      <c r="DW262" s="13">
        <v>9.75</v>
      </c>
      <c r="DX262" s="13" t="s">
        <v>364</v>
      </c>
      <c r="DY262" s="13" t="s">
        <v>302</v>
      </c>
      <c r="DZ262" s="13" t="s">
        <v>302</v>
      </c>
      <c r="EA262" s="13" t="s">
        <v>302</v>
      </c>
      <c r="EC262" s="13">
        <v>42</v>
      </c>
      <c r="ED262" s="13">
        <v>42</v>
      </c>
      <c r="EE262" s="13" t="s">
        <v>364</v>
      </c>
      <c r="EF262" s="13" t="s">
        <v>302</v>
      </c>
      <c r="EG262" s="13" t="s">
        <v>302</v>
      </c>
      <c r="EH262" s="13" t="s">
        <v>303</v>
      </c>
      <c r="EI262" s="13">
        <v>4</v>
      </c>
      <c r="EJ262" s="13">
        <v>1</v>
      </c>
      <c r="EK262" s="13">
        <v>1.25</v>
      </c>
      <c r="EL262" s="13" t="s">
        <v>302</v>
      </c>
      <c r="EM262" s="13" t="s">
        <v>302</v>
      </c>
      <c r="EN262" s="13" t="s">
        <v>302</v>
      </c>
      <c r="EP262" s="13">
        <v>6.25</v>
      </c>
      <c r="EQ262" s="13">
        <v>6.25</v>
      </c>
      <c r="ER262" s="13" t="s">
        <v>302</v>
      </c>
      <c r="ES262" s="13" t="s">
        <v>302</v>
      </c>
      <c r="ET262" s="13" t="s">
        <v>302</v>
      </c>
      <c r="EV262" s="13">
        <v>3</v>
      </c>
      <c r="EW262" s="13">
        <v>3</v>
      </c>
      <c r="EX262" s="13" t="s">
        <v>302</v>
      </c>
      <c r="EY262" s="13" t="s">
        <v>302</v>
      </c>
      <c r="EZ262" s="13" t="s">
        <v>302</v>
      </c>
      <c r="FB262" s="13">
        <v>4</v>
      </c>
      <c r="FC262" s="13">
        <v>4</v>
      </c>
      <c r="FD262" s="13" t="s">
        <v>302</v>
      </c>
      <c r="FE262" s="13" t="s">
        <v>302</v>
      </c>
      <c r="FF262" s="13" t="s">
        <v>302</v>
      </c>
      <c r="FH262" s="13">
        <v>3.5</v>
      </c>
      <c r="FI262" s="13">
        <v>3.5</v>
      </c>
      <c r="FJ262" s="13" t="s">
        <v>302</v>
      </c>
      <c r="FK262" s="13" t="s">
        <v>302</v>
      </c>
      <c r="FL262" s="13" t="s">
        <v>303</v>
      </c>
      <c r="FM262" s="13">
        <v>125</v>
      </c>
      <c r="FN262" s="13">
        <v>1</v>
      </c>
      <c r="FO262" s="13">
        <v>1.2</v>
      </c>
      <c r="FP262" s="13" t="s">
        <v>3627</v>
      </c>
      <c r="FQ262" s="13" t="s">
        <v>302</v>
      </c>
      <c r="FR262" s="13" t="s">
        <v>302</v>
      </c>
      <c r="FS262" s="13" t="s">
        <v>302</v>
      </c>
      <c r="FU262" s="13">
        <v>14</v>
      </c>
      <c r="FV262" s="13">
        <v>14</v>
      </c>
      <c r="FW262" s="13" t="s">
        <v>3628</v>
      </c>
      <c r="FX262" s="13" t="s">
        <v>302</v>
      </c>
      <c r="FY262" s="13" t="s">
        <v>302</v>
      </c>
      <c r="FZ262" s="13" t="s">
        <v>302</v>
      </c>
      <c r="GB262" s="13">
        <v>4.5</v>
      </c>
      <c r="GC262" s="13">
        <v>4.5</v>
      </c>
      <c r="GE262" s="13" t="s">
        <v>302</v>
      </c>
      <c r="GF262" s="13" t="s">
        <v>302</v>
      </c>
      <c r="GG262" s="13" t="s">
        <v>302</v>
      </c>
      <c r="GI262" s="13">
        <v>4.5</v>
      </c>
      <c r="GJ262" s="13">
        <v>4.5</v>
      </c>
      <c r="GL262" s="13" t="s">
        <v>302</v>
      </c>
      <c r="GM262" s="13" t="s">
        <v>302</v>
      </c>
      <c r="GN262" s="13" t="s">
        <v>303</v>
      </c>
      <c r="GO262" s="13">
        <v>0.6</v>
      </c>
      <c r="GP262" s="13">
        <v>3</v>
      </c>
      <c r="GQ262" s="13">
        <v>5</v>
      </c>
      <c r="GR262" s="13" t="s">
        <v>3629</v>
      </c>
      <c r="GS262" s="13" t="s">
        <v>302</v>
      </c>
      <c r="GT262" s="13" t="s">
        <v>302</v>
      </c>
      <c r="GU262" s="13" t="s">
        <v>302</v>
      </c>
      <c r="GW262" s="13">
        <v>2.25</v>
      </c>
      <c r="GX262" s="13">
        <v>2.25</v>
      </c>
      <c r="GY262" s="13" t="s">
        <v>2186</v>
      </c>
      <c r="GZ262" s="13" t="s">
        <v>302</v>
      </c>
      <c r="HA262" s="13" t="s">
        <v>302</v>
      </c>
      <c r="HB262" s="13" t="s">
        <v>302</v>
      </c>
      <c r="HD262" s="13">
        <v>2.25</v>
      </c>
      <c r="HE262" s="13">
        <v>2.25</v>
      </c>
      <c r="HF262" s="13" t="s">
        <v>364</v>
      </c>
      <c r="HG262" s="13" t="s">
        <v>302</v>
      </c>
      <c r="HH262" s="13" t="s">
        <v>302</v>
      </c>
      <c r="HI262" s="13" t="s">
        <v>302</v>
      </c>
      <c r="HK262" s="13">
        <v>2.5</v>
      </c>
      <c r="HL262" s="13">
        <v>2.5</v>
      </c>
      <c r="HM262" s="13" t="s">
        <v>3630</v>
      </c>
      <c r="HN262" s="13" t="s">
        <v>302</v>
      </c>
      <c r="HO262" s="13" t="s">
        <v>302</v>
      </c>
      <c r="HP262" s="13" t="s">
        <v>302</v>
      </c>
      <c r="HR262" s="13">
        <v>14.5</v>
      </c>
      <c r="HS262" s="13">
        <v>14.5</v>
      </c>
      <c r="HT262" s="13" t="s">
        <v>365</v>
      </c>
      <c r="HU262" s="13" t="s">
        <v>302</v>
      </c>
      <c r="HV262" s="13" t="s">
        <v>302</v>
      </c>
      <c r="HW262" s="13" t="s">
        <v>302</v>
      </c>
      <c r="HY262" s="13">
        <v>2</v>
      </c>
      <c r="HZ262" s="13">
        <v>0.28999999999999998</v>
      </c>
      <c r="IA262" s="13" t="s">
        <v>2370</v>
      </c>
      <c r="JK262" s="13">
        <v>54909569</v>
      </c>
      <c r="JL262" s="13" t="s">
        <v>3631</v>
      </c>
      <c r="JM262" s="13" t="s">
        <v>3632</v>
      </c>
      <c r="JN262" s="13">
        <v>270</v>
      </c>
    </row>
    <row r="263" spans="1:274" x14ac:dyDescent="0.3">
      <c r="A263" s="13" t="s">
        <v>3857</v>
      </c>
      <c r="B263" s="13" t="s">
        <v>3858</v>
      </c>
      <c r="C263" s="53" t="s">
        <v>3200</v>
      </c>
      <c r="D263" s="13" t="s">
        <v>311</v>
      </c>
      <c r="E263" s="13" t="s">
        <v>409</v>
      </c>
      <c r="F263" s="13" t="s">
        <v>1144</v>
      </c>
      <c r="G263" s="13" t="s">
        <v>409</v>
      </c>
      <c r="H263" s="13" t="s">
        <v>1145</v>
      </c>
      <c r="I263" s="13" t="s">
        <v>313</v>
      </c>
      <c r="J263" s="13" t="s">
        <v>302</v>
      </c>
      <c r="K263" s="13" t="s">
        <v>302</v>
      </c>
      <c r="L263" s="13" t="s">
        <v>302</v>
      </c>
      <c r="N263" s="13">
        <v>1</v>
      </c>
      <c r="O263" s="13">
        <v>1</v>
      </c>
      <c r="P263" s="13" t="s">
        <v>364</v>
      </c>
      <c r="Q263" s="13" t="s">
        <v>302</v>
      </c>
      <c r="R263" s="13" t="s">
        <v>302</v>
      </c>
      <c r="S263" s="13" t="s">
        <v>302</v>
      </c>
      <c r="U263" s="13">
        <v>2.5</v>
      </c>
      <c r="V263" s="13">
        <v>2.5</v>
      </c>
      <c r="W263" s="13" t="s">
        <v>315</v>
      </c>
      <c r="X263" s="13" t="s">
        <v>302</v>
      </c>
      <c r="Y263" s="13" t="s">
        <v>302</v>
      </c>
      <c r="Z263" s="13" t="s">
        <v>302</v>
      </c>
      <c r="AB263" s="13">
        <v>2.5</v>
      </c>
      <c r="AC263" s="13">
        <v>2.5</v>
      </c>
      <c r="AD263" s="13" t="s">
        <v>2396</v>
      </c>
      <c r="AE263" s="13" t="s">
        <v>302</v>
      </c>
      <c r="AF263" s="13" t="s">
        <v>302</v>
      </c>
      <c r="AG263" s="13" t="s">
        <v>302</v>
      </c>
      <c r="AI263" s="13">
        <v>3.5</v>
      </c>
      <c r="AJ263" s="13">
        <v>3.5</v>
      </c>
      <c r="AK263" s="13" t="s">
        <v>3859</v>
      </c>
      <c r="AL263" s="13" t="s">
        <v>302</v>
      </c>
      <c r="AM263" s="13" t="s">
        <v>302</v>
      </c>
      <c r="AN263" s="13" t="s">
        <v>303</v>
      </c>
      <c r="AO263" s="13">
        <v>400</v>
      </c>
      <c r="AP263" s="13">
        <v>1.5</v>
      </c>
      <c r="AQ263" s="13">
        <v>1.88</v>
      </c>
      <c r="AR263" s="13" t="s">
        <v>1491</v>
      </c>
      <c r="AS263" s="13" t="s">
        <v>302</v>
      </c>
      <c r="AT263" s="13" t="s">
        <v>302</v>
      </c>
      <c r="AU263" s="13" t="s">
        <v>302</v>
      </c>
      <c r="AW263" s="13">
        <v>3.5</v>
      </c>
      <c r="AX263" s="13">
        <v>3.5</v>
      </c>
      <c r="AY263" s="13" t="s">
        <v>379</v>
      </c>
      <c r="AZ263" s="13" t="s">
        <v>302</v>
      </c>
      <c r="BA263" s="13" t="s">
        <v>302</v>
      </c>
      <c r="BB263" s="13" t="s">
        <v>302</v>
      </c>
      <c r="BD263" s="13">
        <v>2.5</v>
      </c>
      <c r="BE263" s="13">
        <v>2.5</v>
      </c>
      <c r="BF263" s="13" t="s">
        <v>420</v>
      </c>
      <c r="BG263" s="13" t="s">
        <v>302</v>
      </c>
      <c r="BH263" s="13" t="s">
        <v>302</v>
      </c>
      <c r="BI263" s="13" t="s">
        <v>302</v>
      </c>
      <c r="BK263" s="13">
        <v>2.5</v>
      </c>
      <c r="BL263" s="13">
        <v>2.5</v>
      </c>
      <c r="BM263" s="13" t="s">
        <v>3860</v>
      </c>
      <c r="BN263" s="13" t="s">
        <v>302</v>
      </c>
      <c r="BO263" s="13" t="s">
        <v>302</v>
      </c>
      <c r="BP263" s="13" t="s">
        <v>302</v>
      </c>
      <c r="BR263" s="13">
        <v>2.5</v>
      </c>
      <c r="BS263" s="13">
        <v>2.5</v>
      </c>
      <c r="BT263" s="13" t="s">
        <v>3860</v>
      </c>
      <c r="BU263" s="13" t="s">
        <v>302</v>
      </c>
      <c r="BV263" s="13" t="s">
        <v>302</v>
      </c>
      <c r="BW263" s="13" t="s">
        <v>303</v>
      </c>
      <c r="BX263" s="13">
        <v>160</v>
      </c>
      <c r="BY263" s="13">
        <v>2</v>
      </c>
      <c r="BZ263" s="13">
        <v>2.5</v>
      </c>
      <c r="CA263" s="13" t="s">
        <v>2336</v>
      </c>
      <c r="CB263" s="13" t="s">
        <v>302</v>
      </c>
      <c r="CC263" s="13" t="s">
        <v>302</v>
      </c>
      <c r="CD263" s="13" t="s">
        <v>302</v>
      </c>
      <c r="CF263" s="13">
        <v>3.75</v>
      </c>
      <c r="CG263" s="13">
        <v>3.75</v>
      </c>
      <c r="CH263" s="13" t="s">
        <v>683</v>
      </c>
      <c r="CI263" s="13" t="s">
        <v>302</v>
      </c>
      <c r="CJ263" s="13" t="s">
        <v>302</v>
      </c>
      <c r="CK263" s="13" t="s">
        <v>302</v>
      </c>
      <c r="CM263" s="13">
        <v>2.5</v>
      </c>
      <c r="CN263" s="13">
        <v>2.5</v>
      </c>
      <c r="CO263" s="13" t="s">
        <v>364</v>
      </c>
      <c r="CP263" s="13" t="s">
        <v>302</v>
      </c>
      <c r="CQ263" s="13" t="s">
        <v>302</v>
      </c>
      <c r="CR263" s="13" t="s">
        <v>302</v>
      </c>
      <c r="CT263" s="13">
        <v>6.5</v>
      </c>
      <c r="CU263" s="13">
        <v>6.5</v>
      </c>
      <c r="CV263" s="13" t="s">
        <v>2389</v>
      </c>
      <c r="CW263" s="13" t="s">
        <v>302</v>
      </c>
      <c r="CX263" s="13" t="s">
        <v>302</v>
      </c>
      <c r="CY263" s="13" t="s">
        <v>302</v>
      </c>
      <c r="DA263" s="13">
        <v>4.75</v>
      </c>
      <c r="DB263" s="13">
        <v>4.75</v>
      </c>
      <c r="DC263" s="13" t="s">
        <v>3861</v>
      </c>
      <c r="DD263" s="13" t="s">
        <v>302</v>
      </c>
      <c r="DE263" s="13" t="s">
        <v>302</v>
      </c>
      <c r="DF263" s="13" t="s">
        <v>303</v>
      </c>
      <c r="DG263" s="13">
        <v>160</v>
      </c>
      <c r="DH263" s="13">
        <v>3.25</v>
      </c>
      <c r="DI263" s="13">
        <v>4.0599999999999996</v>
      </c>
      <c r="DJ263" s="13" t="s">
        <v>2173</v>
      </c>
      <c r="DK263" s="13" t="s">
        <v>302</v>
      </c>
      <c r="DL263" s="13" t="s">
        <v>302</v>
      </c>
      <c r="DM263" s="13" t="s">
        <v>302</v>
      </c>
      <c r="DO263" s="13">
        <v>11</v>
      </c>
      <c r="DP263" s="13">
        <v>11</v>
      </c>
      <c r="DQ263" s="13" t="s">
        <v>364</v>
      </c>
      <c r="DR263" s="13" t="s">
        <v>302</v>
      </c>
      <c r="DS263" s="13" t="s">
        <v>302</v>
      </c>
      <c r="DT263" s="13" t="s">
        <v>302</v>
      </c>
      <c r="DV263" s="13">
        <v>9.75</v>
      </c>
      <c r="DW263" s="13">
        <v>9.75</v>
      </c>
      <c r="DX263" s="13" t="s">
        <v>3862</v>
      </c>
      <c r="DY263" s="13" t="s">
        <v>302</v>
      </c>
      <c r="DZ263" s="13" t="s">
        <v>302</v>
      </c>
      <c r="EA263" s="13" t="s">
        <v>302</v>
      </c>
      <c r="EC263" s="13">
        <v>39</v>
      </c>
      <c r="ED263" s="13">
        <v>39</v>
      </c>
      <c r="EE263" s="13" t="s">
        <v>3863</v>
      </c>
      <c r="EF263" s="13" t="s">
        <v>302</v>
      </c>
      <c r="EG263" s="13" t="s">
        <v>302</v>
      </c>
      <c r="EH263" s="13" t="s">
        <v>302</v>
      </c>
      <c r="EJ263" s="13">
        <v>1.25</v>
      </c>
      <c r="EK263" s="13">
        <v>1.25</v>
      </c>
      <c r="EL263" s="13" t="s">
        <v>302</v>
      </c>
      <c r="EM263" s="13" t="s">
        <v>302</v>
      </c>
      <c r="EN263" s="13" t="s">
        <v>302</v>
      </c>
      <c r="EP263" s="13">
        <v>6</v>
      </c>
      <c r="EQ263" s="13">
        <v>6</v>
      </c>
      <c r="ER263" s="13" t="s">
        <v>302</v>
      </c>
      <c r="ES263" s="13" t="s">
        <v>302</v>
      </c>
      <c r="ET263" s="13" t="s">
        <v>302</v>
      </c>
      <c r="EV263" s="13">
        <v>3</v>
      </c>
      <c r="EW263" s="13">
        <v>3</v>
      </c>
      <c r="EX263" s="13" t="s">
        <v>302</v>
      </c>
      <c r="EY263" s="13" t="s">
        <v>302</v>
      </c>
      <c r="EZ263" s="13" t="s">
        <v>302</v>
      </c>
      <c r="FB263" s="13">
        <v>3.5</v>
      </c>
      <c r="FC263" s="13">
        <v>3.5</v>
      </c>
      <c r="FD263" s="13" t="s">
        <v>302</v>
      </c>
      <c r="FE263" s="13" t="s">
        <v>302</v>
      </c>
      <c r="FF263" s="13" t="s">
        <v>302</v>
      </c>
      <c r="FH263" s="13">
        <v>4</v>
      </c>
      <c r="FI263" s="13">
        <v>4</v>
      </c>
      <c r="FJ263" s="13" t="s">
        <v>302</v>
      </c>
      <c r="FK263" s="13" t="s">
        <v>302</v>
      </c>
      <c r="FL263" s="13" t="s">
        <v>303</v>
      </c>
      <c r="FM263" s="13">
        <v>125</v>
      </c>
      <c r="FN263" s="13">
        <v>1.75</v>
      </c>
      <c r="FO263" s="13">
        <v>2.1</v>
      </c>
      <c r="FP263" s="13" t="s">
        <v>3864</v>
      </c>
      <c r="FQ263" s="13" t="s">
        <v>302</v>
      </c>
      <c r="FR263" s="13" t="s">
        <v>302</v>
      </c>
      <c r="FS263" s="13" t="s">
        <v>303</v>
      </c>
      <c r="FT263" s="13">
        <v>2.5</v>
      </c>
      <c r="FU263" s="13">
        <v>15</v>
      </c>
      <c r="FV263" s="13">
        <v>6</v>
      </c>
      <c r="FW263" s="13" t="s">
        <v>3865</v>
      </c>
      <c r="FX263" s="13" t="s">
        <v>302</v>
      </c>
      <c r="FY263" s="13" t="s">
        <v>302</v>
      </c>
      <c r="FZ263" s="13" t="s">
        <v>302</v>
      </c>
      <c r="GB263" s="13">
        <v>5</v>
      </c>
      <c r="GC263" s="13">
        <v>5</v>
      </c>
      <c r="GD263" s="13" t="s">
        <v>364</v>
      </c>
      <c r="GE263" s="13" t="s">
        <v>302</v>
      </c>
      <c r="GF263" s="13" t="s">
        <v>302</v>
      </c>
      <c r="GG263" s="13" t="s">
        <v>303</v>
      </c>
      <c r="GH263" s="13">
        <v>350</v>
      </c>
      <c r="GI263" s="13">
        <v>4</v>
      </c>
      <c r="GJ263" s="13">
        <v>2.86</v>
      </c>
      <c r="GK263" s="13" t="s">
        <v>2341</v>
      </c>
      <c r="GL263" s="13" t="s">
        <v>302</v>
      </c>
      <c r="GM263" s="13" t="s">
        <v>302</v>
      </c>
      <c r="GN263" s="13" t="s">
        <v>302</v>
      </c>
      <c r="GP263" s="13">
        <v>5</v>
      </c>
      <c r="GQ263" s="13">
        <v>5</v>
      </c>
      <c r="GR263" s="13" t="s">
        <v>364</v>
      </c>
      <c r="GS263" s="13" t="s">
        <v>302</v>
      </c>
      <c r="GT263" s="13" t="s">
        <v>302</v>
      </c>
      <c r="GU263" s="13" t="s">
        <v>302</v>
      </c>
      <c r="GW263" s="13">
        <v>3</v>
      </c>
      <c r="GX263" s="13">
        <v>3</v>
      </c>
      <c r="GY263" s="13" t="s">
        <v>2186</v>
      </c>
      <c r="GZ263" s="13" t="s">
        <v>302</v>
      </c>
      <c r="HA263" s="13" t="s">
        <v>302</v>
      </c>
      <c r="HB263" s="13" t="s">
        <v>302</v>
      </c>
      <c r="HD263" s="13">
        <v>2.5</v>
      </c>
      <c r="HE263" s="13">
        <v>2.5</v>
      </c>
      <c r="HF263" s="13" t="s">
        <v>364</v>
      </c>
      <c r="HG263" s="13" t="s">
        <v>302</v>
      </c>
      <c r="HH263" s="13" t="s">
        <v>302</v>
      </c>
      <c r="HI263" s="13" t="s">
        <v>302</v>
      </c>
      <c r="HK263" s="13">
        <v>2.5</v>
      </c>
      <c r="HL263" s="13">
        <v>2.5</v>
      </c>
      <c r="HM263" s="13" t="s">
        <v>3630</v>
      </c>
      <c r="HN263" s="13" t="s">
        <v>302</v>
      </c>
      <c r="HO263" s="13" t="s">
        <v>302</v>
      </c>
      <c r="HP263" s="13" t="s">
        <v>302</v>
      </c>
      <c r="HR263" s="13">
        <v>14</v>
      </c>
      <c r="HS263" s="13">
        <v>14</v>
      </c>
      <c r="HT263" s="13" t="s">
        <v>375</v>
      </c>
      <c r="HU263" s="13" t="s">
        <v>302</v>
      </c>
      <c r="HV263" s="13" t="s">
        <v>302</v>
      </c>
      <c r="HW263" s="13" t="s">
        <v>302</v>
      </c>
      <c r="HY263" s="13">
        <v>2</v>
      </c>
      <c r="HZ263" s="13">
        <v>0.28999999999999998</v>
      </c>
      <c r="IA263" s="13" t="s">
        <v>2372</v>
      </c>
      <c r="JK263" s="13">
        <v>54956814</v>
      </c>
      <c r="JL263" s="13" t="s">
        <v>3866</v>
      </c>
      <c r="JM263" s="13" t="s">
        <v>3867</v>
      </c>
      <c r="JN263" s="13">
        <v>308</v>
      </c>
    </row>
    <row r="264" spans="1:274" x14ac:dyDescent="0.3">
      <c r="A264" s="13" t="s">
        <v>3868</v>
      </c>
      <c r="B264" s="13" t="s">
        <v>3869</v>
      </c>
      <c r="C264" s="53" t="s">
        <v>3200</v>
      </c>
      <c r="D264" s="13" t="s">
        <v>311</v>
      </c>
      <c r="E264" s="13" t="s">
        <v>409</v>
      </c>
      <c r="F264" s="13" t="s">
        <v>1144</v>
      </c>
      <c r="G264" s="13" t="s">
        <v>409</v>
      </c>
      <c r="H264" s="13" t="s">
        <v>1145</v>
      </c>
      <c r="I264" s="13" t="s">
        <v>313</v>
      </c>
      <c r="J264" s="13" t="s">
        <v>302</v>
      </c>
      <c r="K264" s="13" t="s">
        <v>302</v>
      </c>
      <c r="L264" s="13" t="s">
        <v>302</v>
      </c>
      <c r="N264" s="13">
        <v>1</v>
      </c>
      <c r="O264" s="13">
        <v>1</v>
      </c>
      <c r="P264" s="13" t="s">
        <v>364</v>
      </c>
      <c r="Q264" s="13" t="s">
        <v>302</v>
      </c>
      <c r="R264" s="13" t="s">
        <v>302</v>
      </c>
      <c r="S264" s="13" t="s">
        <v>302</v>
      </c>
      <c r="U264" s="13">
        <v>2.5</v>
      </c>
      <c r="V264" s="13">
        <v>2.5</v>
      </c>
      <c r="W264" s="13" t="s">
        <v>315</v>
      </c>
      <c r="X264" s="13" t="s">
        <v>302</v>
      </c>
      <c r="Y264" s="13" t="s">
        <v>302</v>
      </c>
      <c r="Z264" s="13" t="s">
        <v>302</v>
      </c>
      <c r="AB264" s="13">
        <v>2.5</v>
      </c>
      <c r="AC264" s="13">
        <v>2.5</v>
      </c>
      <c r="AD264" s="13" t="s">
        <v>2396</v>
      </c>
      <c r="AE264" s="13" t="s">
        <v>302</v>
      </c>
      <c r="AF264" s="13" t="s">
        <v>302</v>
      </c>
      <c r="AG264" s="13" t="s">
        <v>302</v>
      </c>
      <c r="AI264" s="13">
        <v>3.5</v>
      </c>
      <c r="AJ264" s="13">
        <v>3.5</v>
      </c>
      <c r="AK264" s="13" t="s">
        <v>3870</v>
      </c>
      <c r="AL264" s="13" t="s">
        <v>302</v>
      </c>
      <c r="AM264" s="13" t="s">
        <v>302</v>
      </c>
      <c r="AN264" s="13" t="s">
        <v>303</v>
      </c>
      <c r="AO264" s="13">
        <v>400</v>
      </c>
      <c r="AP264" s="13">
        <v>1.5</v>
      </c>
      <c r="AQ264" s="13">
        <v>1.88</v>
      </c>
      <c r="AR264" s="13" t="s">
        <v>1547</v>
      </c>
      <c r="AS264" s="13" t="s">
        <v>302</v>
      </c>
      <c r="AT264" s="13" t="s">
        <v>302</v>
      </c>
      <c r="AU264" s="13" t="s">
        <v>302</v>
      </c>
      <c r="AW264" s="13">
        <v>3.5</v>
      </c>
      <c r="AX264" s="13">
        <v>3.5</v>
      </c>
      <c r="AY264" s="13" t="s">
        <v>2173</v>
      </c>
      <c r="AZ264" s="13" t="s">
        <v>302</v>
      </c>
      <c r="BA264" s="13" t="s">
        <v>302</v>
      </c>
      <c r="BB264" s="13" t="s">
        <v>302</v>
      </c>
      <c r="BD264" s="13">
        <v>2.5</v>
      </c>
      <c r="BE264" s="13">
        <v>2.5</v>
      </c>
      <c r="BF264" s="13" t="s">
        <v>3860</v>
      </c>
      <c r="BG264" s="13" t="s">
        <v>302</v>
      </c>
      <c r="BH264" s="13" t="s">
        <v>302</v>
      </c>
      <c r="BI264" s="13" t="s">
        <v>302</v>
      </c>
      <c r="BK264" s="13">
        <v>2.5</v>
      </c>
      <c r="BL264" s="13">
        <v>2.5</v>
      </c>
      <c r="BM264" s="13" t="s">
        <v>3860</v>
      </c>
      <c r="BN264" s="13" t="s">
        <v>302</v>
      </c>
      <c r="BO264" s="13" t="s">
        <v>302</v>
      </c>
      <c r="BP264" s="13" t="s">
        <v>302</v>
      </c>
      <c r="BR264" s="13">
        <v>2.5</v>
      </c>
      <c r="BS264" s="13">
        <v>2.5</v>
      </c>
      <c r="BT264" s="13" t="s">
        <v>3871</v>
      </c>
      <c r="BU264" s="13" t="s">
        <v>302</v>
      </c>
      <c r="BV264" s="13" t="s">
        <v>302</v>
      </c>
      <c r="BW264" s="13" t="s">
        <v>303</v>
      </c>
      <c r="BX264" s="13">
        <v>160</v>
      </c>
      <c r="BY264" s="13">
        <v>2</v>
      </c>
      <c r="BZ264" s="13">
        <v>2.5</v>
      </c>
      <c r="CA264" s="13" t="s">
        <v>3872</v>
      </c>
      <c r="CB264" s="13" t="s">
        <v>302</v>
      </c>
      <c r="CC264" s="13" t="s">
        <v>302</v>
      </c>
      <c r="CD264" s="13" t="s">
        <v>302</v>
      </c>
      <c r="CF264" s="13">
        <v>3.75</v>
      </c>
      <c r="CG264" s="13">
        <v>3.75</v>
      </c>
      <c r="CH264" s="13" t="s">
        <v>366</v>
      </c>
      <c r="CI264" s="13" t="s">
        <v>302</v>
      </c>
      <c r="CJ264" s="13" t="s">
        <v>302</v>
      </c>
      <c r="CK264" s="13" t="s">
        <v>302</v>
      </c>
      <c r="CM264" s="13">
        <v>2.75</v>
      </c>
      <c r="CN264" s="13">
        <v>2.75</v>
      </c>
      <c r="CO264" s="13" t="s">
        <v>364</v>
      </c>
      <c r="CP264" s="13" t="s">
        <v>302</v>
      </c>
      <c r="CQ264" s="13" t="s">
        <v>302</v>
      </c>
      <c r="CR264" s="13" t="s">
        <v>302</v>
      </c>
      <c r="CT264" s="13">
        <v>6.25</v>
      </c>
      <c r="CU264" s="13">
        <v>6.25</v>
      </c>
      <c r="CV264" s="13" t="s">
        <v>398</v>
      </c>
      <c r="CW264" s="13" t="s">
        <v>302</v>
      </c>
      <c r="CX264" s="13" t="s">
        <v>302</v>
      </c>
      <c r="CY264" s="13" t="s">
        <v>302</v>
      </c>
      <c r="DA264" s="13">
        <v>4.5</v>
      </c>
      <c r="DB264" s="13">
        <v>4.5</v>
      </c>
      <c r="DC264" s="13" t="s">
        <v>2329</v>
      </c>
      <c r="DD264" s="13" t="s">
        <v>302</v>
      </c>
      <c r="DE264" s="13" t="s">
        <v>302</v>
      </c>
      <c r="DF264" s="13" t="s">
        <v>303</v>
      </c>
      <c r="DG264" s="13">
        <v>160</v>
      </c>
      <c r="DH264" s="13">
        <v>3.5</v>
      </c>
      <c r="DI264" s="13">
        <v>4.38</v>
      </c>
      <c r="DJ264" s="13" t="s">
        <v>382</v>
      </c>
      <c r="DK264" s="13" t="s">
        <v>302</v>
      </c>
      <c r="DL264" s="13" t="s">
        <v>302</v>
      </c>
      <c r="DM264" s="13" t="s">
        <v>302</v>
      </c>
      <c r="DO264" s="13">
        <v>11</v>
      </c>
      <c r="DP264" s="13">
        <v>11</v>
      </c>
      <c r="DQ264" s="13" t="s">
        <v>364</v>
      </c>
      <c r="DR264" s="13" t="s">
        <v>302</v>
      </c>
      <c r="DS264" s="13" t="s">
        <v>302</v>
      </c>
      <c r="DT264" s="13" t="s">
        <v>302</v>
      </c>
      <c r="DV264" s="13">
        <v>9.75</v>
      </c>
      <c r="DW264" s="13">
        <v>9.75</v>
      </c>
      <c r="DX264" s="13" t="s">
        <v>364</v>
      </c>
      <c r="DY264" s="13" t="s">
        <v>302</v>
      </c>
      <c r="DZ264" s="13" t="s">
        <v>302</v>
      </c>
      <c r="EA264" s="13" t="s">
        <v>302</v>
      </c>
      <c r="EC264" s="13">
        <v>40</v>
      </c>
      <c r="ED264" s="13">
        <v>40</v>
      </c>
      <c r="EE264" s="13" t="s">
        <v>364</v>
      </c>
      <c r="EF264" s="13" t="s">
        <v>302</v>
      </c>
      <c r="EG264" s="13" t="s">
        <v>302</v>
      </c>
      <c r="EH264" s="13" t="s">
        <v>302</v>
      </c>
      <c r="EJ264" s="13">
        <v>1.25</v>
      </c>
      <c r="EK264" s="13">
        <v>1.25</v>
      </c>
      <c r="EL264" s="13" t="s">
        <v>302</v>
      </c>
      <c r="EM264" s="13" t="s">
        <v>302</v>
      </c>
      <c r="EN264" s="13" t="s">
        <v>302</v>
      </c>
      <c r="EP264" s="13">
        <v>6</v>
      </c>
      <c r="EQ264" s="13">
        <v>6</v>
      </c>
      <c r="ER264" s="13" t="s">
        <v>302</v>
      </c>
      <c r="ES264" s="13" t="s">
        <v>302</v>
      </c>
      <c r="ET264" s="13" t="s">
        <v>302</v>
      </c>
      <c r="EV264" s="13">
        <v>3.5</v>
      </c>
      <c r="EW264" s="13">
        <v>3.5</v>
      </c>
      <c r="EX264" s="13" t="s">
        <v>302</v>
      </c>
      <c r="EY264" s="13" t="s">
        <v>302</v>
      </c>
      <c r="EZ264" s="13" t="s">
        <v>302</v>
      </c>
      <c r="FB264" s="13">
        <v>4</v>
      </c>
      <c r="FC264" s="13">
        <v>4</v>
      </c>
      <c r="FD264" s="13" t="s">
        <v>302</v>
      </c>
      <c r="FE264" s="13" t="s">
        <v>302</v>
      </c>
      <c r="FF264" s="13" t="s">
        <v>302</v>
      </c>
      <c r="FH264" s="13">
        <v>3.5</v>
      </c>
      <c r="FI264" s="13">
        <v>3.5</v>
      </c>
      <c r="FJ264" s="13" t="s">
        <v>302</v>
      </c>
      <c r="FK264" s="13" t="s">
        <v>302</v>
      </c>
      <c r="FL264" s="13" t="s">
        <v>303</v>
      </c>
      <c r="FM264" s="13">
        <v>125</v>
      </c>
      <c r="FN264" s="13">
        <v>1</v>
      </c>
      <c r="FO264" s="13">
        <v>1.2</v>
      </c>
      <c r="FP264" s="13" t="s">
        <v>3660</v>
      </c>
      <c r="FQ264" s="13" t="s">
        <v>302</v>
      </c>
      <c r="FR264" s="13" t="s">
        <v>302</v>
      </c>
      <c r="FS264" s="13" t="s">
        <v>303</v>
      </c>
      <c r="FT264" s="13">
        <v>2.5</v>
      </c>
      <c r="FU264" s="13">
        <v>15</v>
      </c>
      <c r="FV264" s="13">
        <v>6</v>
      </c>
      <c r="FW264" s="13" t="s">
        <v>3873</v>
      </c>
      <c r="FX264" s="13" t="s">
        <v>302</v>
      </c>
      <c r="FY264" s="13" t="s">
        <v>302</v>
      </c>
      <c r="FZ264" s="13" t="s">
        <v>302</v>
      </c>
      <c r="GB264" s="13">
        <v>5</v>
      </c>
      <c r="GC264" s="13">
        <v>5</v>
      </c>
      <c r="GD264" s="13" t="s">
        <v>364</v>
      </c>
      <c r="GE264" s="13" t="s">
        <v>302</v>
      </c>
      <c r="GF264" s="13" t="s">
        <v>302</v>
      </c>
      <c r="GG264" s="13" t="s">
        <v>303</v>
      </c>
      <c r="GH264" s="13">
        <v>350</v>
      </c>
      <c r="GI264" s="13">
        <v>4</v>
      </c>
      <c r="GJ264" s="13">
        <v>2.86</v>
      </c>
      <c r="GK264" s="13" t="s">
        <v>2341</v>
      </c>
      <c r="GL264" s="13" t="s">
        <v>302</v>
      </c>
      <c r="GM264" s="13" t="s">
        <v>302</v>
      </c>
      <c r="GN264" s="13" t="s">
        <v>302</v>
      </c>
      <c r="GP264" s="13">
        <v>5</v>
      </c>
      <c r="GQ264" s="13">
        <v>5</v>
      </c>
      <c r="GR264" s="13" t="s">
        <v>3874</v>
      </c>
      <c r="GS264" s="13" t="s">
        <v>302</v>
      </c>
      <c r="GT264" s="13" t="s">
        <v>302</v>
      </c>
      <c r="GU264" s="13" t="s">
        <v>302</v>
      </c>
      <c r="GW264" s="13">
        <v>3.25</v>
      </c>
      <c r="GX264" s="13">
        <v>3.25</v>
      </c>
      <c r="GY264" s="13" t="s">
        <v>2186</v>
      </c>
      <c r="GZ264" s="13" t="s">
        <v>302</v>
      </c>
      <c r="HA264" s="13" t="s">
        <v>302</v>
      </c>
      <c r="HB264" s="13" t="s">
        <v>302</v>
      </c>
      <c r="HD264" s="13">
        <v>2.5</v>
      </c>
      <c r="HE264" s="13">
        <v>2.5</v>
      </c>
      <c r="HF264" s="13" t="s">
        <v>364</v>
      </c>
      <c r="HG264" s="13" t="s">
        <v>302</v>
      </c>
      <c r="HH264" s="13" t="s">
        <v>302</v>
      </c>
      <c r="HI264" s="13" t="s">
        <v>302</v>
      </c>
      <c r="HK264" s="13">
        <v>2.75</v>
      </c>
      <c r="HL264" s="13">
        <v>2.75</v>
      </c>
      <c r="HM264" s="13" t="s">
        <v>3630</v>
      </c>
      <c r="HN264" s="13" t="s">
        <v>302</v>
      </c>
      <c r="HO264" s="13" t="s">
        <v>302</v>
      </c>
      <c r="HP264" s="13" t="s">
        <v>302</v>
      </c>
      <c r="HR264" s="13">
        <v>14.5</v>
      </c>
      <c r="HS264" s="13">
        <v>14.5</v>
      </c>
      <c r="HT264" s="13" t="s">
        <v>3875</v>
      </c>
      <c r="HU264" s="13" t="s">
        <v>302</v>
      </c>
      <c r="HV264" s="13" t="s">
        <v>302</v>
      </c>
      <c r="HW264" s="13" t="s">
        <v>302</v>
      </c>
      <c r="HY264" s="13">
        <v>2</v>
      </c>
      <c r="HZ264" s="13">
        <v>0.28999999999999998</v>
      </c>
      <c r="IA264" s="13" t="s">
        <v>364</v>
      </c>
      <c r="JK264" s="13">
        <v>54956890</v>
      </c>
      <c r="JL264" s="13" t="s">
        <v>3876</v>
      </c>
      <c r="JM264" s="13" t="s">
        <v>3877</v>
      </c>
      <c r="JN264" s="13">
        <v>309</v>
      </c>
    </row>
    <row r="265" spans="1:274" x14ac:dyDescent="0.3">
      <c r="A265" s="13" t="s">
        <v>3878</v>
      </c>
      <c r="B265" s="13" t="s">
        <v>3879</v>
      </c>
      <c r="C265" s="53" t="s">
        <v>3200</v>
      </c>
      <c r="D265" s="13" t="s">
        <v>311</v>
      </c>
      <c r="E265" s="13" t="s">
        <v>409</v>
      </c>
      <c r="F265" s="13" t="s">
        <v>1144</v>
      </c>
      <c r="G265" s="13" t="s">
        <v>409</v>
      </c>
      <c r="H265" s="13" t="s">
        <v>1145</v>
      </c>
      <c r="I265" s="13" t="s">
        <v>313</v>
      </c>
      <c r="J265" s="13" t="s">
        <v>302</v>
      </c>
      <c r="K265" s="13" t="s">
        <v>302</v>
      </c>
      <c r="L265" s="13" t="s">
        <v>302</v>
      </c>
      <c r="N265" s="13">
        <v>1</v>
      </c>
      <c r="O265" s="13">
        <v>1</v>
      </c>
      <c r="P265" s="13" t="s">
        <v>3880</v>
      </c>
      <c r="Q265" s="13" t="s">
        <v>302</v>
      </c>
      <c r="R265" s="13" t="s">
        <v>302</v>
      </c>
      <c r="S265" s="13" t="s">
        <v>302</v>
      </c>
      <c r="U265" s="13">
        <v>2.5</v>
      </c>
      <c r="V265" s="13">
        <v>2.5</v>
      </c>
      <c r="W265" s="13" t="s">
        <v>315</v>
      </c>
      <c r="X265" s="13" t="s">
        <v>302</v>
      </c>
      <c r="Y265" s="13" t="s">
        <v>302</v>
      </c>
      <c r="Z265" s="13" t="s">
        <v>302</v>
      </c>
      <c r="AB265" s="13">
        <v>2.5</v>
      </c>
      <c r="AC265" s="13">
        <v>2.5</v>
      </c>
      <c r="AD265" s="13" t="s">
        <v>396</v>
      </c>
      <c r="AE265" s="13" t="s">
        <v>302</v>
      </c>
      <c r="AF265" s="13" t="s">
        <v>302</v>
      </c>
      <c r="AG265" s="13" t="s">
        <v>302</v>
      </c>
      <c r="AI265" s="13">
        <v>3.75</v>
      </c>
      <c r="AJ265" s="13">
        <v>3.75</v>
      </c>
      <c r="AK265" s="13" t="s">
        <v>3881</v>
      </c>
      <c r="AL265" s="13" t="s">
        <v>302</v>
      </c>
      <c r="AM265" s="13" t="s">
        <v>302</v>
      </c>
      <c r="AN265" s="13" t="s">
        <v>303</v>
      </c>
      <c r="AO265" s="13">
        <v>400</v>
      </c>
      <c r="AP265" s="13">
        <v>2</v>
      </c>
      <c r="AQ265" s="13">
        <v>2.5</v>
      </c>
      <c r="AR265" s="13" t="s">
        <v>1547</v>
      </c>
      <c r="AS265" s="13" t="s">
        <v>302</v>
      </c>
      <c r="AT265" s="13" t="s">
        <v>302</v>
      </c>
      <c r="AU265" s="13" t="s">
        <v>302</v>
      </c>
      <c r="AW265" s="13">
        <v>3.5</v>
      </c>
      <c r="AX265" s="13">
        <v>3.5</v>
      </c>
      <c r="AY265" s="13" t="s">
        <v>379</v>
      </c>
      <c r="AZ265" s="13" t="s">
        <v>302</v>
      </c>
      <c r="BA265" s="13" t="s">
        <v>302</v>
      </c>
      <c r="BB265" s="13" t="s">
        <v>302</v>
      </c>
      <c r="BD265" s="13">
        <v>2.5</v>
      </c>
      <c r="BE265" s="13">
        <v>2.5</v>
      </c>
      <c r="BF265" s="13" t="s">
        <v>2397</v>
      </c>
      <c r="BG265" s="13" t="s">
        <v>302</v>
      </c>
      <c r="BH265" s="13" t="s">
        <v>302</v>
      </c>
      <c r="BI265" s="13" t="s">
        <v>302</v>
      </c>
      <c r="BK265" s="13">
        <v>2</v>
      </c>
      <c r="BL265" s="13">
        <v>2</v>
      </c>
      <c r="BM265" s="13" t="s">
        <v>3860</v>
      </c>
      <c r="BN265" s="13" t="s">
        <v>302</v>
      </c>
      <c r="BO265" s="13" t="s">
        <v>302</v>
      </c>
      <c r="BP265" s="13" t="s">
        <v>302</v>
      </c>
      <c r="BR265" s="13">
        <v>2.25</v>
      </c>
      <c r="BS265" s="13">
        <v>2.25</v>
      </c>
      <c r="BT265" s="13" t="s">
        <v>3882</v>
      </c>
      <c r="BU265" s="13" t="s">
        <v>302</v>
      </c>
      <c r="BV265" s="13" t="s">
        <v>302</v>
      </c>
      <c r="BW265" s="13" t="s">
        <v>303</v>
      </c>
      <c r="BX265" s="13">
        <v>170</v>
      </c>
      <c r="BY265" s="13">
        <v>2</v>
      </c>
      <c r="BZ265" s="13">
        <v>2.35</v>
      </c>
      <c r="CA265" s="13" t="s">
        <v>364</v>
      </c>
      <c r="CB265" s="13" t="s">
        <v>302</v>
      </c>
      <c r="CC265" s="13" t="s">
        <v>302</v>
      </c>
      <c r="CD265" s="13" t="s">
        <v>302</v>
      </c>
      <c r="CF265" s="13">
        <v>3.5</v>
      </c>
      <c r="CG265" s="13">
        <v>3.5</v>
      </c>
      <c r="CH265" s="13" t="s">
        <v>366</v>
      </c>
      <c r="CI265" s="13" t="s">
        <v>302</v>
      </c>
      <c r="CJ265" s="13" t="s">
        <v>302</v>
      </c>
      <c r="CK265" s="13" t="s">
        <v>302</v>
      </c>
      <c r="CM265" s="13">
        <v>2.5</v>
      </c>
      <c r="CN265" s="13">
        <v>2.5</v>
      </c>
      <c r="CO265" s="13" t="s">
        <v>364</v>
      </c>
      <c r="CP265" s="13" t="s">
        <v>302</v>
      </c>
      <c r="CQ265" s="13" t="s">
        <v>302</v>
      </c>
      <c r="CR265" s="13" t="s">
        <v>302</v>
      </c>
      <c r="CT265" s="13">
        <v>6</v>
      </c>
      <c r="CU265" s="13">
        <v>6</v>
      </c>
      <c r="CV265" s="13" t="s">
        <v>353</v>
      </c>
      <c r="CW265" s="13" t="s">
        <v>302</v>
      </c>
      <c r="CX265" s="13" t="s">
        <v>302</v>
      </c>
      <c r="CY265" s="13" t="s">
        <v>302</v>
      </c>
      <c r="DA265" s="13">
        <v>4</v>
      </c>
      <c r="DB265" s="13">
        <v>4</v>
      </c>
      <c r="DC265" s="13" t="s">
        <v>2185</v>
      </c>
      <c r="DD265" s="13" t="s">
        <v>302</v>
      </c>
      <c r="DE265" s="13" t="s">
        <v>302</v>
      </c>
      <c r="DF265" s="13" t="s">
        <v>303</v>
      </c>
      <c r="DG265" s="13">
        <v>160</v>
      </c>
      <c r="DH265" s="13">
        <v>2.25</v>
      </c>
      <c r="DI265" s="13">
        <v>2.81</v>
      </c>
      <c r="DJ265" s="13" t="s">
        <v>3626</v>
      </c>
      <c r="DK265" s="13" t="s">
        <v>302</v>
      </c>
      <c r="DL265" s="13" t="s">
        <v>302</v>
      </c>
      <c r="DM265" s="13" t="s">
        <v>302</v>
      </c>
      <c r="DO265" s="13">
        <v>11</v>
      </c>
      <c r="DP265" s="13">
        <v>11</v>
      </c>
      <c r="DQ265" s="13" t="s">
        <v>364</v>
      </c>
      <c r="DR265" s="13" t="s">
        <v>302</v>
      </c>
      <c r="DS265" s="13" t="s">
        <v>302</v>
      </c>
      <c r="DT265" s="13" t="s">
        <v>302</v>
      </c>
      <c r="DV265" s="13">
        <v>9.5</v>
      </c>
      <c r="DW265" s="13">
        <v>9.5</v>
      </c>
      <c r="DX265" s="13" t="s">
        <v>364</v>
      </c>
      <c r="DY265" s="13" t="s">
        <v>302</v>
      </c>
      <c r="DZ265" s="13" t="s">
        <v>302</v>
      </c>
      <c r="EA265" s="13" t="s">
        <v>302</v>
      </c>
      <c r="EC265" s="13">
        <v>39</v>
      </c>
      <c r="ED265" s="13">
        <v>39</v>
      </c>
      <c r="EE265" s="13" t="s">
        <v>364</v>
      </c>
      <c r="EF265" s="13" t="s">
        <v>302</v>
      </c>
      <c r="EG265" s="13" t="s">
        <v>302</v>
      </c>
      <c r="EH265" s="13" t="s">
        <v>302</v>
      </c>
      <c r="EJ265" s="13">
        <v>1.25</v>
      </c>
      <c r="EK265" s="13">
        <v>1.25</v>
      </c>
      <c r="EL265" s="13" t="s">
        <v>302</v>
      </c>
      <c r="EM265" s="13" t="s">
        <v>302</v>
      </c>
      <c r="EN265" s="13" t="s">
        <v>302</v>
      </c>
      <c r="EP265" s="13">
        <v>6</v>
      </c>
      <c r="EQ265" s="13">
        <v>6</v>
      </c>
      <c r="ER265" s="13" t="s">
        <v>302</v>
      </c>
      <c r="ES265" s="13" t="s">
        <v>302</v>
      </c>
      <c r="ET265" s="13" t="s">
        <v>302</v>
      </c>
      <c r="EV265" s="13">
        <v>3</v>
      </c>
      <c r="EW265" s="13">
        <v>3</v>
      </c>
      <c r="EX265" s="13" t="s">
        <v>302</v>
      </c>
      <c r="EY265" s="13" t="s">
        <v>302</v>
      </c>
      <c r="EZ265" s="13" t="s">
        <v>302</v>
      </c>
      <c r="FB265" s="13">
        <v>4</v>
      </c>
      <c r="FC265" s="13">
        <v>4</v>
      </c>
      <c r="FD265" s="13" t="s">
        <v>302</v>
      </c>
      <c r="FE265" s="13" t="s">
        <v>302</v>
      </c>
      <c r="FF265" s="13" t="s">
        <v>302</v>
      </c>
      <c r="FH265" s="13">
        <v>3.5</v>
      </c>
      <c r="FI265" s="13">
        <v>3.5</v>
      </c>
      <c r="FJ265" s="13" t="s">
        <v>302</v>
      </c>
      <c r="FK265" s="13" t="s">
        <v>302</v>
      </c>
      <c r="FL265" s="13" t="s">
        <v>303</v>
      </c>
      <c r="FM265" s="13">
        <v>125</v>
      </c>
      <c r="FN265" s="13">
        <v>1.5</v>
      </c>
      <c r="FO265" s="13">
        <v>1.8</v>
      </c>
      <c r="FP265" s="13" t="s">
        <v>3864</v>
      </c>
      <c r="FQ265" s="13" t="s">
        <v>302</v>
      </c>
      <c r="FR265" s="13" t="s">
        <v>302</v>
      </c>
      <c r="FS265" s="13" t="s">
        <v>303</v>
      </c>
      <c r="FT265" s="13">
        <v>2.5</v>
      </c>
      <c r="FU265" s="13">
        <v>15</v>
      </c>
      <c r="FV265" s="13">
        <v>6</v>
      </c>
      <c r="FW265" s="13" t="s">
        <v>3865</v>
      </c>
      <c r="FX265" s="13" t="s">
        <v>302</v>
      </c>
      <c r="FY265" s="13" t="s">
        <v>302</v>
      </c>
      <c r="FZ265" s="13" t="s">
        <v>302</v>
      </c>
      <c r="GB265" s="13">
        <v>5</v>
      </c>
      <c r="GC265" s="13">
        <v>5</v>
      </c>
      <c r="GD265" s="13" t="s">
        <v>364</v>
      </c>
      <c r="GE265" s="13" t="s">
        <v>302</v>
      </c>
      <c r="GF265" s="13" t="s">
        <v>302</v>
      </c>
      <c r="GG265" s="13" t="s">
        <v>303</v>
      </c>
      <c r="GH265" s="13">
        <v>350</v>
      </c>
      <c r="GI265" s="13">
        <v>4</v>
      </c>
      <c r="GJ265" s="13">
        <v>2.86</v>
      </c>
      <c r="GK265" s="13" t="s">
        <v>2341</v>
      </c>
      <c r="GL265" s="13" t="s">
        <v>302</v>
      </c>
      <c r="GM265" s="13" t="s">
        <v>302</v>
      </c>
      <c r="GN265" s="13" t="s">
        <v>303</v>
      </c>
      <c r="GO265" s="13">
        <v>0.6</v>
      </c>
      <c r="GP265" s="13">
        <v>3</v>
      </c>
      <c r="GQ265" s="13">
        <v>5</v>
      </c>
      <c r="GR265" s="13" t="s">
        <v>3629</v>
      </c>
      <c r="GS265" s="13" t="s">
        <v>302</v>
      </c>
      <c r="GT265" s="13" t="s">
        <v>302</v>
      </c>
      <c r="GU265" s="13" t="s">
        <v>302</v>
      </c>
      <c r="GW265" s="13">
        <v>3</v>
      </c>
      <c r="GX265" s="13">
        <v>3</v>
      </c>
      <c r="GY265" s="13" t="s">
        <v>2186</v>
      </c>
      <c r="GZ265" s="13" t="s">
        <v>302</v>
      </c>
      <c r="HA265" s="13" t="s">
        <v>302</v>
      </c>
      <c r="HB265" s="13" t="s">
        <v>302</v>
      </c>
      <c r="HD265" s="13">
        <v>2.5</v>
      </c>
      <c r="HE265" s="13">
        <v>2.5</v>
      </c>
      <c r="HF265" s="13" t="s">
        <v>364</v>
      </c>
      <c r="HG265" s="13" t="s">
        <v>302</v>
      </c>
      <c r="HH265" s="13" t="s">
        <v>302</v>
      </c>
      <c r="HI265" s="13" t="s">
        <v>302</v>
      </c>
      <c r="HK265" s="13">
        <v>2.5</v>
      </c>
      <c r="HL265" s="13">
        <v>2.5</v>
      </c>
      <c r="HM265" s="13" t="s">
        <v>354</v>
      </c>
      <c r="HN265" s="13" t="s">
        <v>302</v>
      </c>
      <c r="HO265" s="13" t="s">
        <v>302</v>
      </c>
      <c r="HP265" s="13" t="s">
        <v>302</v>
      </c>
      <c r="HR265" s="13">
        <v>15</v>
      </c>
      <c r="HS265" s="13">
        <v>15</v>
      </c>
      <c r="HT265" s="13" t="s">
        <v>3883</v>
      </c>
      <c r="HU265" s="13" t="s">
        <v>302</v>
      </c>
      <c r="HV265" s="13" t="s">
        <v>302</v>
      </c>
      <c r="HW265" s="13" t="s">
        <v>302</v>
      </c>
      <c r="HY265" s="13">
        <v>2</v>
      </c>
      <c r="HZ265" s="13">
        <v>0.28999999999999998</v>
      </c>
      <c r="IA265" s="13" t="s">
        <v>2372</v>
      </c>
      <c r="JK265" s="13">
        <v>54956900</v>
      </c>
      <c r="JL265" s="13" t="s">
        <v>3884</v>
      </c>
      <c r="JM265" s="13" t="s">
        <v>3885</v>
      </c>
      <c r="JN265" s="13">
        <v>310</v>
      </c>
    </row>
    <row r="266" spans="1:274" x14ac:dyDescent="0.3">
      <c r="A266" s="13" t="s">
        <v>3886</v>
      </c>
      <c r="B266" s="13" t="s">
        <v>3887</v>
      </c>
      <c r="C266" s="53" t="s">
        <v>3200</v>
      </c>
      <c r="D266" s="13" t="s">
        <v>311</v>
      </c>
      <c r="E266" s="13" t="s">
        <v>409</v>
      </c>
      <c r="F266" s="13" t="s">
        <v>1144</v>
      </c>
      <c r="G266" s="13" t="s">
        <v>409</v>
      </c>
      <c r="H266" s="13" t="s">
        <v>1145</v>
      </c>
      <c r="I266" s="13" t="s">
        <v>356</v>
      </c>
      <c r="DR266" s="13" t="s">
        <v>302</v>
      </c>
      <c r="DS266" s="13" t="s">
        <v>302</v>
      </c>
      <c r="DT266" s="13" t="s">
        <v>302</v>
      </c>
      <c r="DV266" s="13">
        <v>9.5</v>
      </c>
      <c r="DW266" s="13">
        <v>9.5</v>
      </c>
      <c r="DX266" s="13" t="s">
        <v>2553</v>
      </c>
      <c r="DY266" s="13" t="s">
        <v>302</v>
      </c>
      <c r="DZ266" s="13" t="s">
        <v>302</v>
      </c>
      <c r="EA266" s="13" t="s">
        <v>302</v>
      </c>
      <c r="EC266" s="13">
        <v>40</v>
      </c>
      <c r="ED266" s="13">
        <v>40</v>
      </c>
      <c r="EE266" s="13" t="s">
        <v>3863</v>
      </c>
      <c r="JK266" s="13">
        <v>54956904</v>
      </c>
      <c r="JL266" s="13" t="s">
        <v>3888</v>
      </c>
      <c r="JM266" s="13" t="s">
        <v>3889</v>
      </c>
      <c r="JN266" s="13">
        <v>311</v>
      </c>
    </row>
    <row r="267" spans="1:274" x14ac:dyDescent="0.3">
      <c r="A267" s="13" t="s">
        <v>3890</v>
      </c>
      <c r="B267" s="13" t="s">
        <v>3891</v>
      </c>
      <c r="C267" s="53" t="s">
        <v>3200</v>
      </c>
      <c r="D267" s="13" t="s">
        <v>311</v>
      </c>
      <c r="E267" s="13" t="s">
        <v>409</v>
      </c>
      <c r="F267" s="13" t="s">
        <v>1144</v>
      </c>
      <c r="G267" s="13" t="s">
        <v>409</v>
      </c>
      <c r="H267" s="13" t="s">
        <v>1145</v>
      </c>
      <c r="I267" s="13" t="s">
        <v>356</v>
      </c>
      <c r="DR267" s="13" t="s">
        <v>302</v>
      </c>
      <c r="DS267" s="13" t="s">
        <v>302</v>
      </c>
      <c r="DT267" s="13" t="s">
        <v>302</v>
      </c>
      <c r="DV267" s="13">
        <v>9.5</v>
      </c>
      <c r="DW267" s="13">
        <v>9.5</v>
      </c>
      <c r="DX267" s="13" t="s">
        <v>364</v>
      </c>
      <c r="DY267" s="13" t="s">
        <v>302</v>
      </c>
      <c r="DZ267" s="13" t="s">
        <v>302</v>
      </c>
      <c r="EA267" s="13" t="s">
        <v>302</v>
      </c>
      <c r="EC267" s="13">
        <v>40</v>
      </c>
      <c r="ED267" s="13">
        <v>40</v>
      </c>
      <c r="EE267" s="13" t="s">
        <v>364</v>
      </c>
      <c r="JK267" s="13">
        <v>54959144</v>
      </c>
      <c r="JL267" s="13" t="s">
        <v>3892</v>
      </c>
      <c r="JM267" s="13" t="s">
        <v>3893</v>
      </c>
      <c r="JN267" s="13">
        <v>312</v>
      </c>
    </row>
    <row r="268" spans="1:274" x14ac:dyDescent="0.3">
      <c r="A268" s="13" t="s">
        <v>3894</v>
      </c>
      <c r="B268" s="13" t="s">
        <v>3895</v>
      </c>
      <c r="C268" s="53" t="s">
        <v>3200</v>
      </c>
      <c r="D268" s="13" t="s">
        <v>311</v>
      </c>
      <c r="E268" s="13" t="s">
        <v>409</v>
      </c>
      <c r="F268" s="13" t="s">
        <v>1144</v>
      </c>
      <c r="G268" s="13" t="s">
        <v>409</v>
      </c>
      <c r="H268" s="13" t="s">
        <v>1145</v>
      </c>
      <c r="I268" s="13" t="s">
        <v>306</v>
      </c>
      <c r="X268" s="13" t="s">
        <v>303</v>
      </c>
      <c r="EF268" s="13" t="s">
        <v>302</v>
      </c>
      <c r="EG268" s="13" t="s">
        <v>302</v>
      </c>
      <c r="EH268" s="13" t="s">
        <v>302</v>
      </c>
      <c r="EJ268" s="13">
        <v>1.25</v>
      </c>
      <c r="EK268" s="13">
        <v>1.25</v>
      </c>
      <c r="ID268" s="16"/>
      <c r="IE268" s="16"/>
      <c r="IF268" s="16"/>
      <c r="IG268" s="16"/>
      <c r="IH268" s="16"/>
      <c r="II268" s="16"/>
      <c r="IJ268" s="16"/>
      <c r="IK268" s="16"/>
      <c r="IL268" s="16"/>
      <c r="IM268" s="16"/>
      <c r="IS268" s="17"/>
      <c r="IT268" s="17"/>
      <c r="IU268" s="17"/>
      <c r="IV268" s="17"/>
      <c r="JK268" s="13">
        <v>54959146</v>
      </c>
      <c r="JL268" s="13" t="s">
        <v>3896</v>
      </c>
      <c r="JM268" s="13" t="s">
        <v>3897</v>
      </c>
      <c r="JN268" s="13">
        <v>313</v>
      </c>
    </row>
    <row r="269" spans="1:274" x14ac:dyDescent="0.3">
      <c r="A269" s="13" t="s">
        <v>3898</v>
      </c>
      <c r="B269" s="13" t="s">
        <v>3899</v>
      </c>
      <c r="C269" s="53" t="s">
        <v>3200</v>
      </c>
      <c r="D269" s="13" t="s">
        <v>311</v>
      </c>
      <c r="E269" s="13" t="s">
        <v>409</v>
      </c>
      <c r="F269" s="13" t="s">
        <v>1144</v>
      </c>
      <c r="G269" s="13" t="s">
        <v>409</v>
      </c>
      <c r="H269" s="13" t="s">
        <v>1145</v>
      </c>
      <c r="I269" s="13" t="s">
        <v>356</v>
      </c>
      <c r="DR269" s="13" t="s">
        <v>302</v>
      </c>
      <c r="DS269" s="13" t="s">
        <v>302</v>
      </c>
      <c r="DT269" s="13" t="s">
        <v>302</v>
      </c>
      <c r="DV269" s="13">
        <v>9.75</v>
      </c>
      <c r="DW269" s="13">
        <v>9.75</v>
      </c>
      <c r="DX269" s="13" t="s">
        <v>2553</v>
      </c>
      <c r="DY269" s="13" t="s">
        <v>302</v>
      </c>
      <c r="DZ269" s="13" t="s">
        <v>302</v>
      </c>
      <c r="EA269" s="13" t="s">
        <v>302</v>
      </c>
      <c r="EC269" s="13">
        <v>39</v>
      </c>
      <c r="ED269" s="13">
        <v>39</v>
      </c>
      <c r="EE269" s="13" t="s">
        <v>3863</v>
      </c>
      <c r="ID269" s="16"/>
      <c r="IE269" s="16"/>
      <c r="IF269" s="16"/>
      <c r="IG269" s="16"/>
      <c r="IH269" s="16"/>
      <c r="II269" s="16"/>
      <c r="IJ269" s="16"/>
      <c r="IK269" s="16"/>
      <c r="IL269" s="16"/>
      <c r="IM269" s="16"/>
      <c r="IS269" s="17"/>
      <c r="IT269" s="17"/>
      <c r="IU269" s="17"/>
      <c r="IV269" s="17"/>
      <c r="JK269" s="13">
        <v>54959148</v>
      </c>
      <c r="JL269" s="13" t="s">
        <v>3900</v>
      </c>
      <c r="JM269" s="13" t="s">
        <v>3901</v>
      </c>
      <c r="JN269" s="13">
        <v>314</v>
      </c>
    </row>
    <row r="270" spans="1:274" x14ac:dyDescent="0.3">
      <c r="A270" s="13" t="s">
        <v>3902</v>
      </c>
      <c r="B270" s="13" t="s">
        <v>3903</v>
      </c>
      <c r="C270" s="53" t="s">
        <v>3200</v>
      </c>
      <c r="D270" s="13" t="s">
        <v>311</v>
      </c>
      <c r="E270" s="13" t="s">
        <v>409</v>
      </c>
      <c r="F270" s="13" t="s">
        <v>1144</v>
      </c>
      <c r="G270" s="13" t="s">
        <v>409</v>
      </c>
      <c r="H270" s="13" t="s">
        <v>1145</v>
      </c>
      <c r="I270" s="13" t="s">
        <v>356</v>
      </c>
      <c r="DR270" s="13" t="s">
        <v>302</v>
      </c>
      <c r="DS270" s="13" t="s">
        <v>302</v>
      </c>
      <c r="DT270" s="13" t="s">
        <v>302</v>
      </c>
      <c r="DV270" s="13">
        <v>9.8000000000000007</v>
      </c>
      <c r="DW270" s="13">
        <v>9.8000000000000007</v>
      </c>
      <c r="DX270" s="13" t="s">
        <v>364</v>
      </c>
      <c r="DY270" s="13" t="s">
        <v>302</v>
      </c>
      <c r="DZ270" s="13" t="s">
        <v>302</v>
      </c>
      <c r="EA270" s="13" t="s">
        <v>302</v>
      </c>
      <c r="EC270" s="13">
        <v>39</v>
      </c>
      <c r="ED270" s="13">
        <v>39</v>
      </c>
      <c r="EE270" s="13" t="s">
        <v>364</v>
      </c>
      <c r="ID270" s="16"/>
      <c r="IE270" s="16"/>
      <c r="IF270" s="16"/>
      <c r="IG270" s="16"/>
      <c r="IH270" s="16"/>
      <c r="II270" s="16"/>
      <c r="IJ270" s="16"/>
      <c r="IK270" s="16"/>
      <c r="IL270" s="16"/>
      <c r="IM270" s="16"/>
      <c r="IS270" s="17"/>
      <c r="IT270" s="17"/>
      <c r="IU270" s="17"/>
      <c r="IV270" s="17"/>
      <c r="JK270" s="13">
        <v>54959152</v>
      </c>
      <c r="JL270" s="13" t="s">
        <v>3904</v>
      </c>
      <c r="JM270" s="13" t="s">
        <v>3905</v>
      </c>
      <c r="JN270" s="13">
        <v>315</v>
      </c>
    </row>
    <row r="271" spans="1:274" x14ac:dyDescent="0.3">
      <c r="A271" s="13" t="s">
        <v>3906</v>
      </c>
      <c r="B271" s="13" t="s">
        <v>3907</v>
      </c>
      <c r="C271" s="13" t="s">
        <v>3200</v>
      </c>
      <c r="D271" s="13" t="s">
        <v>311</v>
      </c>
      <c r="E271" s="13" t="s">
        <v>409</v>
      </c>
      <c r="F271" s="13" t="s">
        <v>1144</v>
      </c>
      <c r="G271" s="13" t="s">
        <v>409</v>
      </c>
      <c r="H271" s="13" t="s">
        <v>1145</v>
      </c>
      <c r="I271" s="13" t="s">
        <v>301</v>
      </c>
      <c r="EL271" s="13" t="s">
        <v>302</v>
      </c>
      <c r="EM271" s="13" t="s">
        <v>302</v>
      </c>
      <c r="EN271" s="13" t="s">
        <v>302</v>
      </c>
      <c r="EP271" s="13">
        <v>5</v>
      </c>
      <c r="EQ271" s="13">
        <v>5</v>
      </c>
      <c r="ER271" s="13" t="s">
        <v>302</v>
      </c>
      <c r="ES271" s="13" t="s">
        <v>302</v>
      </c>
      <c r="ET271" s="13" t="s">
        <v>302</v>
      </c>
      <c r="EV271" s="13">
        <v>3.25</v>
      </c>
      <c r="EW271" s="13">
        <v>3.25</v>
      </c>
      <c r="EX271" s="13" t="s">
        <v>302</v>
      </c>
      <c r="EY271" s="13" t="s">
        <v>302</v>
      </c>
      <c r="EZ271" s="13" t="s">
        <v>302</v>
      </c>
      <c r="FB271" s="13">
        <v>4</v>
      </c>
      <c r="FC271" s="13">
        <v>4</v>
      </c>
      <c r="FD271" s="13" t="s">
        <v>302</v>
      </c>
      <c r="FE271" s="13" t="s">
        <v>302</v>
      </c>
      <c r="FF271" s="13" t="s">
        <v>302</v>
      </c>
      <c r="FH271" s="13">
        <v>3.5</v>
      </c>
      <c r="FI271" s="13">
        <v>3.5</v>
      </c>
      <c r="JK271" s="13">
        <v>54959295</v>
      </c>
      <c r="JL271" s="13" t="s">
        <v>3908</v>
      </c>
      <c r="JM271" s="13" t="s">
        <v>3909</v>
      </c>
      <c r="JN271" s="13">
        <v>316</v>
      </c>
    </row>
    <row r="272" spans="1:274" x14ac:dyDescent="0.3">
      <c r="A272" s="13" t="s">
        <v>3910</v>
      </c>
      <c r="B272" s="13" t="s">
        <v>3911</v>
      </c>
      <c r="C272" s="13" t="s">
        <v>3200</v>
      </c>
      <c r="D272" s="13" t="s">
        <v>311</v>
      </c>
      <c r="E272" s="13" t="s">
        <v>409</v>
      </c>
      <c r="F272" s="13" t="s">
        <v>1144</v>
      </c>
      <c r="G272" s="13" t="s">
        <v>409</v>
      </c>
      <c r="H272" s="13" t="s">
        <v>1145</v>
      </c>
      <c r="I272" s="13" t="s">
        <v>301</v>
      </c>
      <c r="EL272" s="13" t="s">
        <v>302</v>
      </c>
      <c r="EM272" s="13" t="s">
        <v>302</v>
      </c>
      <c r="EN272" s="13" t="s">
        <v>302</v>
      </c>
      <c r="EP272" s="13">
        <v>7</v>
      </c>
      <c r="EQ272" s="13">
        <v>7</v>
      </c>
      <c r="ER272" s="13" t="s">
        <v>302</v>
      </c>
      <c r="ES272" s="13" t="s">
        <v>302</v>
      </c>
      <c r="ET272" s="13" t="s">
        <v>302</v>
      </c>
      <c r="EV272" s="13">
        <v>4</v>
      </c>
      <c r="EW272" s="13">
        <v>4</v>
      </c>
      <c r="EX272" s="13" t="s">
        <v>302</v>
      </c>
      <c r="EY272" s="13" t="s">
        <v>302</v>
      </c>
      <c r="EZ272" s="13" t="s">
        <v>302</v>
      </c>
      <c r="FB272" s="13">
        <v>4.5</v>
      </c>
      <c r="FC272" s="13">
        <v>4.5</v>
      </c>
      <c r="FD272" s="13" t="s">
        <v>302</v>
      </c>
      <c r="FE272" s="13" t="s">
        <v>302</v>
      </c>
      <c r="FF272" s="13" t="s">
        <v>302</v>
      </c>
      <c r="FH272" s="13">
        <v>4.25</v>
      </c>
      <c r="FI272" s="13">
        <v>4.25</v>
      </c>
      <c r="JK272" s="13">
        <v>54959297</v>
      </c>
      <c r="JL272" s="13" t="s">
        <v>3912</v>
      </c>
      <c r="JM272" s="13" t="s">
        <v>3913</v>
      </c>
      <c r="JN272" s="13">
        <v>317</v>
      </c>
    </row>
    <row r="273" spans="1:274" x14ac:dyDescent="0.3">
      <c r="A273" s="13" t="s">
        <v>3914</v>
      </c>
      <c r="B273" s="13" t="s">
        <v>3915</v>
      </c>
      <c r="C273" s="13" t="s">
        <v>3200</v>
      </c>
      <c r="D273" s="13" t="s">
        <v>311</v>
      </c>
      <c r="E273" s="13" t="s">
        <v>409</v>
      </c>
      <c r="F273" s="13" t="s">
        <v>1144</v>
      </c>
      <c r="G273" s="13" t="s">
        <v>409</v>
      </c>
      <c r="H273" s="13" t="s">
        <v>1145</v>
      </c>
      <c r="I273" s="13" t="s">
        <v>301</v>
      </c>
      <c r="EL273" s="13" t="s">
        <v>302</v>
      </c>
      <c r="EM273" s="13" t="s">
        <v>302</v>
      </c>
      <c r="EN273" s="13" t="s">
        <v>302</v>
      </c>
      <c r="EP273" s="13">
        <v>6</v>
      </c>
      <c r="EQ273" s="13">
        <v>6</v>
      </c>
      <c r="ER273" s="13" t="s">
        <v>302</v>
      </c>
      <c r="ES273" s="13" t="s">
        <v>302</v>
      </c>
      <c r="ET273" s="13" t="s">
        <v>302</v>
      </c>
      <c r="EV273" s="13">
        <v>3.75</v>
      </c>
      <c r="EW273" s="13">
        <v>3.75</v>
      </c>
      <c r="EX273" s="13" t="s">
        <v>302</v>
      </c>
      <c r="EY273" s="13" t="s">
        <v>302</v>
      </c>
      <c r="EZ273" s="13" t="s">
        <v>302</v>
      </c>
      <c r="FB273" s="13">
        <v>4.5</v>
      </c>
      <c r="FC273" s="13">
        <v>4.5</v>
      </c>
      <c r="FD273" s="13" t="s">
        <v>302</v>
      </c>
      <c r="FE273" s="13" t="s">
        <v>302</v>
      </c>
      <c r="FF273" s="13" t="s">
        <v>302</v>
      </c>
      <c r="FH273" s="13">
        <v>4</v>
      </c>
      <c r="FI273" s="13">
        <v>4</v>
      </c>
      <c r="JK273" s="13">
        <v>54959299</v>
      </c>
      <c r="JL273" s="13" t="s">
        <v>3916</v>
      </c>
      <c r="JM273" s="13" t="s">
        <v>3917</v>
      </c>
      <c r="JN273" s="13">
        <v>318</v>
      </c>
    </row>
    <row r="274" spans="1:274" x14ac:dyDescent="0.3">
      <c r="A274" s="13" t="s">
        <v>3918</v>
      </c>
      <c r="B274" s="13" t="s">
        <v>3919</v>
      </c>
      <c r="C274" s="13" t="s">
        <v>3200</v>
      </c>
      <c r="D274" s="13" t="s">
        <v>311</v>
      </c>
      <c r="E274" s="13" t="s">
        <v>409</v>
      </c>
      <c r="F274" s="13" t="s">
        <v>1144</v>
      </c>
      <c r="G274" s="13" t="s">
        <v>409</v>
      </c>
      <c r="H274" s="13" t="s">
        <v>1145</v>
      </c>
      <c r="I274" s="13" t="s">
        <v>306</v>
      </c>
      <c r="X274" s="13" t="s">
        <v>303</v>
      </c>
      <c r="EF274" s="13" t="s">
        <v>302</v>
      </c>
      <c r="EG274" s="13" t="s">
        <v>302</v>
      </c>
      <c r="EH274" s="13" t="s">
        <v>302</v>
      </c>
      <c r="EJ274" s="13">
        <v>1.25</v>
      </c>
      <c r="EK274" s="13">
        <v>1.25</v>
      </c>
      <c r="JK274" s="13">
        <v>54959303</v>
      </c>
      <c r="JL274" s="13" t="s">
        <v>3920</v>
      </c>
      <c r="JM274" s="13" t="s">
        <v>3921</v>
      </c>
      <c r="JN274" s="13">
        <v>319</v>
      </c>
    </row>
    <row r="275" spans="1:274" x14ac:dyDescent="0.3">
      <c r="A275" s="13" t="s">
        <v>3922</v>
      </c>
      <c r="B275" s="13" t="s">
        <v>3923</v>
      </c>
      <c r="C275" s="13" t="s">
        <v>3200</v>
      </c>
      <c r="D275" s="13" t="s">
        <v>311</v>
      </c>
      <c r="E275" s="13" t="s">
        <v>409</v>
      </c>
      <c r="F275" s="13" t="s">
        <v>1144</v>
      </c>
      <c r="G275" s="13" t="s">
        <v>409</v>
      </c>
      <c r="H275" s="13" t="s">
        <v>1145</v>
      </c>
      <c r="I275" s="13" t="s">
        <v>306</v>
      </c>
      <c r="X275" s="13" t="s">
        <v>303</v>
      </c>
      <c r="EF275" s="13" t="s">
        <v>302</v>
      </c>
      <c r="EG275" s="13" t="s">
        <v>302</v>
      </c>
      <c r="EH275" s="13" t="s">
        <v>302</v>
      </c>
      <c r="EJ275" s="13">
        <v>1.25</v>
      </c>
      <c r="EK275" s="13">
        <v>1.25</v>
      </c>
      <c r="JK275" s="13">
        <v>54959305</v>
      </c>
      <c r="JL275" s="13" t="s">
        <v>3924</v>
      </c>
      <c r="JM275" s="13" t="s">
        <v>3925</v>
      </c>
      <c r="JN275" s="13">
        <v>320</v>
      </c>
    </row>
    <row r="276" spans="1:274" x14ac:dyDescent="0.3">
      <c r="A276" s="13" t="s">
        <v>3926</v>
      </c>
      <c r="B276" s="13" t="s">
        <v>3927</v>
      </c>
      <c r="C276" s="13" t="s">
        <v>3200</v>
      </c>
      <c r="D276" s="13" t="s">
        <v>311</v>
      </c>
      <c r="E276" s="13" t="s">
        <v>409</v>
      </c>
      <c r="F276" s="13" t="s">
        <v>1144</v>
      </c>
      <c r="G276" s="13" t="s">
        <v>409</v>
      </c>
      <c r="H276" s="13" t="s">
        <v>1145</v>
      </c>
      <c r="I276" s="13" t="s">
        <v>306</v>
      </c>
      <c r="X276" s="13" t="s">
        <v>303</v>
      </c>
      <c r="EF276" s="13" t="s">
        <v>302</v>
      </c>
      <c r="EG276" s="13" t="s">
        <v>302</v>
      </c>
      <c r="EH276" s="13" t="s">
        <v>302</v>
      </c>
      <c r="EJ276" s="13">
        <v>1.25</v>
      </c>
      <c r="EK276" s="13">
        <v>1.25</v>
      </c>
      <c r="JK276" s="13">
        <v>54959309</v>
      </c>
      <c r="JL276" s="13" t="s">
        <v>3928</v>
      </c>
      <c r="JM276" s="13" t="s">
        <v>3929</v>
      </c>
      <c r="JN276" s="13">
        <v>321</v>
      </c>
    </row>
    <row r="277" spans="1:274" x14ac:dyDescent="0.3">
      <c r="A277" s="13" t="s">
        <v>3930</v>
      </c>
      <c r="B277" s="13" t="s">
        <v>3931</v>
      </c>
      <c r="C277" s="13" t="s">
        <v>3200</v>
      </c>
      <c r="D277" s="13" t="s">
        <v>311</v>
      </c>
      <c r="E277" s="13" t="s">
        <v>409</v>
      </c>
      <c r="F277" s="13" t="s">
        <v>1144</v>
      </c>
      <c r="G277" s="13" t="s">
        <v>409</v>
      </c>
      <c r="H277" s="13" t="s">
        <v>1145</v>
      </c>
      <c r="I277" s="13" t="s">
        <v>1850</v>
      </c>
      <c r="IB277" s="13" t="s">
        <v>302</v>
      </c>
      <c r="IC277" s="13" t="s">
        <v>2215</v>
      </c>
      <c r="IE277" s="13" t="s">
        <v>302</v>
      </c>
      <c r="IF277" s="13" t="s">
        <v>303</v>
      </c>
      <c r="IG277" s="13">
        <v>15</v>
      </c>
      <c r="IH277" s="13">
        <v>3</v>
      </c>
      <c r="II277" s="13">
        <v>2.2000000000000002</v>
      </c>
      <c r="IO277" s="13">
        <v>2.2000000000000002</v>
      </c>
      <c r="JK277" s="13">
        <v>54959315</v>
      </c>
      <c r="JL277" s="13" t="s">
        <v>3932</v>
      </c>
      <c r="JM277" s="13" t="s">
        <v>3933</v>
      </c>
      <c r="JN277" s="13">
        <v>322</v>
      </c>
    </row>
    <row r="278" spans="1:274" x14ac:dyDescent="0.3">
      <c r="A278" s="13" t="s">
        <v>3934</v>
      </c>
      <c r="B278" s="13" t="s">
        <v>3935</v>
      </c>
      <c r="C278" s="13" t="s">
        <v>3200</v>
      </c>
      <c r="D278" s="13" t="s">
        <v>311</v>
      </c>
      <c r="E278" s="13" t="s">
        <v>409</v>
      </c>
      <c r="F278" s="13" t="s">
        <v>1144</v>
      </c>
      <c r="G278" s="13" t="s">
        <v>409</v>
      </c>
      <c r="H278" s="13" t="s">
        <v>1145</v>
      </c>
      <c r="I278" s="13" t="s">
        <v>1850</v>
      </c>
      <c r="IB278" s="13" t="s">
        <v>302</v>
      </c>
      <c r="IC278" s="13" t="s">
        <v>2215</v>
      </c>
      <c r="IE278" s="13" t="s">
        <v>302</v>
      </c>
      <c r="IF278" s="13" t="s">
        <v>303</v>
      </c>
      <c r="IG278" s="13">
        <v>15</v>
      </c>
      <c r="IH278" s="13">
        <v>3</v>
      </c>
      <c r="II278" s="13">
        <v>2.2000000000000002</v>
      </c>
      <c r="IO278" s="13">
        <v>2.2000000000000002</v>
      </c>
      <c r="JK278" s="13">
        <v>54959318</v>
      </c>
      <c r="JL278" s="13" t="s">
        <v>3936</v>
      </c>
      <c r="JM278" s="13" t="s">
        <v>3937</v>
      </c>
      <c r="JN278" s="13">
        <v>323</v>
      </c>
    </row>
    <row r="279" spans="1:274" x14ac:dyDescent="0.3">
      <c r="A279" s="13" t="s">
        <v>3938</v>
      </c>
      <c r="B279" s="13" t="s">
        <v>3939</v>
      </c>
      <c r="C279" s="53" t="s">
        <v>3200</v>
      </c>
      <c r="D279" s="13" t="s">
        <v>311</v>
      </c>
      <c r="E279" s="13" t="s">
        <v>409</v>
      </c>
      <c r="F279" s="13" t="s">
        <v>1144</v>
      </c>
      <c r="G279" s="13" t="s">
        <v>409</v>
      </c>
      <c r="H279" s="13" t="s">
        <v>1145</v>
      </c>
      <c r="I279" s="13" t="s">
        <v>1850</v>
      </c>
      <c r="IB279" s="13" t="s">
        <v>302</v>
      </c>
      <c r="IC279" s="13" t="s">
        <v>2215</v>
      </c>
      <c r="IE279" s="13" t="s">
        <v>302</v>
      </c>
      <c r="IF279" s="13" t="s">
        <v>303</v>
      </c>
      <c r="IG279" s="13">
        <v>15</v>
      </c>
      <c r="IH279" s="13">
        <v>3</v>
      </c>
      <c r="II279" s="13">
        <v>2.2000000000000002</v>
      </c>
      <c r="IO279" s="13">
        <v>2.2000000000000002</v>
      </c>
      <c r="JK279" s="13">
        <v>54959325</v>
      </c>
      <c r="JL279" s="13" t="s">
        <v>3940</v>
      </c>
      <c r="JM279" s="13" t="s">
        <v>3941</v>
      </c>
      <c r="JN279" s="13">
        <v>324</v>
      </c>
    </row>
    <row r="280" spans="1:274" x14ac:dyDescent="0.3">
      <c r="A280" s="13" t="s">
        <v>3942</v>
      </c>
      <c r="B280" s="13" t="s">
        <v>3943</v>
      </c>
      <c r="C280" s="53" t="s">
        <v>3200</v>
      </c>
      <c r="D280" s="13" t="s">
        <v>311</v>
      </c>
      <c r="E280" s="13" t="s">
        <v>409</v>
      </c>
      <c r="F280" s="13" t="s">
        <v>1144</v>
      </c>
      <c r="G280" s="13" t="s">
        <v>409</v>
      </c>
      <c r="H280" s="13" t="s">
        <v>1145</v>
      </c>
      <c r="I280" s="13" t="s">
        <v>1850</v>
      </c>
      <c r="IB280" s="13" t="s">
        <v>302</v>
      </c>
      <c r="IC280" s="13" t="s">
        <v>2215</v>
      </c>
      <c r="IE280" s="13" t="s">
        <v>302</v>
      </c>
      <c r="IF280" s="13" t="s">
        <v>303</v>
      </c>
      <c r="IG280" s="13">
        <v>15</v>
      </c>
      <c r="IH280" s="13">
        <v>3</v>
      </c>
      <c r="II280" s="13">
        <v>2.2000000000000002</v>
      </c>
      <c r="IO280" s="13">
        <v>2.2000000000000002</v>
      </c>
      <c r="JK280" s="13">
        <v>54959334</v>
      </c>
      <c r="JL280" s="13" t="s">
        <v>3944</v>
      </c>
      <c r="JM280" s="13" t="s">
        <v>3945</v>
      </c>
      <c r="JN280" s="13">
        <v>325</v>
      </c>
    </row>
    <row r="281" spans="1:274" x14ac:dyDescent="0.3">
      <c r="A281" s="13" t="s">
        <v>3946</v>
      </c>
      <c r="B281" s="13" t="s">
        <v>3947</v>
      </c>
      <c r="C281" s="53" t="s">
        <v>3200</v>
      </c>
      <c r="D281" s="13" t="s">
        <v>311</v>
      </c>
      <c r="E281" s="13" t="s">
        <v>409</v>
      </c>
      <c r="F281" s="13" t="s">
        <v>1144</v>
      </c>
      <c r="G281" s="13" t="s">
        <v>409</v>
      </c>
      <c r="H281" s="13" t="s">
        <v>1145</v>
      </c>
      <c r="I281" s="13" t="s">
        <v>301</v>
      </c>
      <c r="EL281" s="13" t="s">
        <v>302</v>
      </c>
      <c r="EM281" s="13" t="s">
        <v>302</v>
      </c>
      <c r="EN281" s="13" t="s">
        <v>302</v>
      </c>
      <c r="EP281" s="13">
        <v>6</v>
      </c>
      <c r="EQ281" s="13">
        <v>6</v>
      </c>
      <c r="ER281" s="13" t="s">
        <v>302</v>
      </c>
      <c r="ES281" s="13" t="s">
        <v>302</v>
      </c>
      <c r="ET281" s="13" t="s">
        <v>302</v>
      </c>
      <c r="EV281" s="13">
        <v>3</v>
      </c>
      <c r="EW281" s="13">
        <v>3</v>
      </c>
      <c r="EX281" s="13" t="s">
        <v>302</v>
      </c>
      <c r="EY281" s="13" t="s">
        <v>302</v>
      </c>
      <c r="EZ281" s="13" t="s">
        <v>302</v>
      </c>
      <c r="FB281" s="13">
        <v>3.5</v>
      </c>
      <c r="FC281" s="13">
        <v>3.5</v>
      </c>
      <c r="FD281" s="13" t="s">
        <v>302</v>
      </c>
      <c r="FE281" s="13" t="s">
        <v>302</v>
      </c>
      <c r="FF281" s="13" t="s">
        <v>302</v>
      </c>
      <c r="FH281" s="13">
        <v>4</v>
      </c>
      <c r="FI281" s="13">
        <v>4</v>
      </c>
      <c r="JK281" s="13">
        <v>54959414</v>
      </c>
      <c r="JL281" s="13" t="s">
        <v>3948</v>
      </c>
      <c r="JM281" s="13" t="s">
        <v>3949</v>
      </c>
      <c r="JN281" s="13">
        <v>326</v>
      </c>
    </row>
    <row r="282" spans="1:274" x14ac:dyDescent="0.3">
      <c r="A282" s="13" t="s">
        <v>3975</v>
      </c>
      <c r="B282" s="13" t="s">
        <v>3976</v>
      </c>
      <c r="C282" s="53" t="s">
        <v>3479</v>
      </c>
      <c r="D282" s="13" t="s">
        <v>311</v>
      </c>
      <c r="E282" s="13" t="s">
        <v>409</v>
      </c>
      <c r="F282" s="13" t="s">
        <v>421</v>
      </c>
      <c r="G282" s="13" t="s">
        <v>409</v>
      </c>
      <c r="H282" s="13" t="s">
        <v>3977</v>
      </c>
      <c r="I282" s="13" t="s">
        <v>313</v>
      </c>
      <c r="J282" s="13" t="s">
        <v>302</v>
      </c>
      <c r="K282" s="13" t="s">
        <v>302</v>
      </c>
      <c r="L282" s="13" t="s">
        <v>302</v>
      </c>
      <c r="N282" s="13">
        <v>1</v>
      </c>
      <c r="O282" s="13">
        <v>1</v>
      </c>
      <c r="P282" s="13" t="s">
        <v>1995</v>
      </c>
      <c r="Q282" s="13" t="s">
        <v>302</v>
      </c>
      <c r="R282" s="13" t="s">
        <v>302</v>
      </c>
      <c r="S282" s="13" t="s">
        <v>302</v>
      </c>
      <c r="U282" s="13">
        <v>2</v>
      </c>
      <c r="V282" s="13">
        <v>2</v>
      </c>
      <c r="W282" s="13" t="s">
        <v>3978</v>
      </c>
      <c r="X282" s="13" t="s">
        <v>302</v>
      </c>
      <c r="Y282" s="13" t="s">
        <v>302</v>
      </c>
      <c r="Z282" s="13" t="s">
        <v>302</v>
      </c>
      <c r="AB282" s="13">
        <v>1</v>
      </c>
      <c r="AC282" s="13">
        <v>1</v>
      </c>
      <c r="AD282" s="13" t="s">
        <v>1513</v>
      </c>
      <c r="AE282" s="13" t="s">
        <v>302</v>
      </c>
      <c r="AF282" s="13" t="s">
        <v>302</v>
      </c>
      <c r="AG282" s="13" t="s">
        <v>302</v>
      </c>
      <c r="AI282" s="13">
        <v>4</v>
      </c>
      <c r="AJ282" s="13">
        <v>4</v>
      </c>
      <c r="AK282" s="13" t="s">
        <v>3979</v>
      </c>
      <c r="AL282" s="13" t="s">
        <v>302</v>
      </c>
      <c r="AM282" s="13" t="s">
        <v>302</v>
      </c>
      <c r="AN282" s="13" t="s">
        <v>302</v>
      </c>
      <c r="AP282" s="13">
        <v>1.5</v>
      </c>
      <c r="AQ282" s="13">
        <v>1.5</v>
      </c>
      <c r="AR282" s="13" t="s">
        <v>355</v>
      </c>
      <c r="AS282" s="13" t="s">
        <v>302</v>
      </c>
      <c r="AT282" s="13" t="s">
        <v>302</v>
      </c>
      <c r="AU282" s="13" t="s">
        <v>302</v>
      </c>
      <c r="AW282" s="13">
        <v>3</v>
      </c>
      <c r="AX282" s="13">
        <v>3</v>
      </c>
      <c r="AY282" s="13" t="s">
        <v>2055</v>
      </c>
      <c r="AZ282" s="13" t="s">
        <v>302</v>
      </c>
      <c r="BA282" s="13" t="s">
        <v>302</v>
      </c>
      <c r="BB282" s="13" t="s">
        <v>302</v>
      </c>
      <c r="BD282" s="13">
        <v>2.25</v>
      </c>
      <c r="BE282" s="13">
        <v>2.25</v>
      </c>
      <c r="BF282" s="13" t="s">
        <v>2296</v>
      </c>
      <c r="BG282" s="13" t="s">
        <v>302</v>
      </c>
      <c r="BH282" s="13" t="s">
        <v>302</v>
      </c>
      <c r="BI282" s="13" t="s">
        <v>302</v>
      </c>
      <c r="BK282" s="13">
        <v>2</v>
      </c>
      <c r="BL282" s="13">
        <v>2</v>
      </c>
      <c r="BM282" s="13" t="s">
        <v>332</v>
      </c>
      <c r="BN282" s="13" t="s">
        <v>302</v>
      </c>
      <c r="BO282" s="13" t="s">
        <v>302</v>
      </c>
      <c r="BP282" s="13" t="s">
        <v>302</v>
      </c>
      <c r="BR282" s="13">
        <v>2</v>
      </c>
      <c r="BS282" s="13">
        <v>2</v>
      </c>
      <c r="BT282" s="13" t="s">
        <v>332</v>
      </c>
      <c r="BU282" s="13" t="s">
        <v>302</v>
      </c>
      <c r="BV282" s="13" t="s">
        <v>302</v>
      </c>
      <c r="BW282" s="13" t="s">
        <v>302</v>
      </c>
      <c r="BY282" s="13">
        <v>1.25</v>
      </c>
      <c r="BZ282" s="13">
        <v>1.25</v>
      </c>
      <c r="CA282" s="13" t="s">
        <v>2232</v>
      </c>
      <c r="CB282" s="13" t="s">
        <v>302</v>
      </c>
      <c r="CC282" s="13" t="s">
        <v>302</v>
      </c>
      <c r="CD282" s="13" t="s">
        <v>302</v>
      </c>
      <c r="CF282" s="13">
        <v>3.75</v>
      </c>
      <c r="CG282" s="13">
        <v>3.75</v>
      </c>
      <c r="CH282" s="13" t="s">
        <v>1991</v>
      </c>
      <c r="CI282" s="13" t="s">
        <v>302</v>
      </c>
      <c r="CJ282" s="13" t="s">
        <v>302</v>
      </c>
      <c r="CK282" s="13" t="s">
        <v>302</v>
      </c>
      <c r="CM282" s="13">
        <v>4</v>
      </c>
      <c r="CN282" s="13">
        <v>4</v>
      </c>
      <c r="CO282" s="13" t="s">
        <v>3980</v>
      </c>
      <c r="CP282" s="13" t="s">
        <v>302</v>
      </c>
      <c r="CQ282" s="13" t="s">
        <v>302</v>
      </c>
      <c r="CR282" s="13" t="s">
        <v>302</v>
      </c>
      <c r="CT282" s="13">
        <v>7</v>
      </c>
      <c r="CU282" s="13">
        <v>7</v>
      </c>
      <c r="CV282" s="13" t="s">
        <v>3344</v>
      </c>
      <c r="CW282" s="13" t="s">
        <v>302</v>
      </c>
      <c r="CX282" s="13" t="s">
        <v>302</v>
      </c>
      <c r="CY282" s="13" t="s">
        <v>302</v>
      </c>
      <c r="DA282" s="13">
        <v>5.25</v>
      </c>
      <c r="DB282" s="13">
        <v>5.25</v>
      </c>
      <c r="DC282" s="13" t="s">
        <v>3981</v>
      </c>
      <c r="DD282" s="13" t="s">
        <v>302</v>
      </c>
      <c r="DE282" s="13" t="s">
        <v>302</v>
      </c>
      <c r="DF282" s="13" t="s">
        <v>302</v>
      </c>
      <c r="DH282" s="13">
        <v>4</v>
      </c>
      <c r="DI282" s="13">
        <v>4</v>
      </c>
      <c r="DJ282" s="13" t="s">
        <v>2366</v>
      </c>
      <c r="DK282" s="13" t="s">
        <v>302</v>
      </c>
      <c r="DL282" s="13" t="s">
        <v>302</v>
      </c>
      <c r="DM282" s="13" t="s">
        <v>302</v>
      </c>
      <c r="DO282" s="13">
        <v>9</v>
      </c>
      <c r="DP282" s="13">
        <v>9</v>
      </c>
      <c r="DQ282" s="13" t="s">
        <v>325</v>
      </c>
      <c r="DR282" s="13" t="s">
        <v>302</v>
      </c>
      <c r="DS282" s="13" t="s">
        <v>302</v>
      </c>
      <c r="DT282" s="13" t="s">
        <v>302</v>
      </c>
      <c r="DV282" s="13">
        <v>9</v>
      </c>
      <c r="DW282" s="13">
        <v>9</v>
      </c>
      <c r="DX282" s="13" t="s">
        <v>325</v>
      </c>
      <c r="DY282" s="13" t="s">
        <v>302</v>
      </c>
      <c r="DZ282" s="13" t="s">
        <v>302</v>
      </c>
      <c r="EA282" s="13" t="s">
        <v>302</v>
      </c>
      <c r="EC282" s="13">
        <v>35</v>
      </c>
      <c r="ED282" s="13">
        <v>35</v>
      </c>
      <c r="EE282" s="13" t="s">
        <v>325</v>
      </c>
      <c r="EF282" s="13" t="s">
        <v>302</v>
      </c>
      <c r="EG282" s="13" t="s">
        <v>302</v>
      </c>
      <c r="EH282" s="13" t="s">
        <v>303</v>
      </c>
      <c r="EI282" s="13">
        <v>4</v>
      </c>
      <c r="EJ282" s="13">
        <v>1</v>
      </c>
      <c r="EK282" s="13">
        <v>1.25</v>
      </c>
      <c r="EL282" s="13" t="s">
        <v>302</v>
      </c>
      <c r="EM282" s="13" t="s">
        <v>302</v>
      </c>
      <c r="EN282" s="13" t="s">
        <v>302</v>
      </c>
      <c r="EP282" s="13">
        <v>4</v>
      </c>
      <c r="EQ282" s="13">
        <v>4</v>
      </c>
      <c r="ER282" s="13" t="s">
        <v>302</v>
      </c>
      <c r="ES282" s="13" t="s">
        <v>302</v>
      </c>
      <c r="ET282" s="13" t="s">
        <v>302</v>
      </c>
      <c r="EV282" s="13">
        <v>6</v>
      </c>
      <c r="EW282" s="13">
        <v>6</v>
      </c>
      <c r="EX282" s="13" t="s">
        <v>302</v>
      </c>
      <c r="EY282" s="13" t="s">
        <v>302</v>
      </c>
      <c r="EZ282" s="13" t="s">
        <v>302</v>
      </c>
      <c r="FB282" s="13">
        <v>4</v>
      </c>
      <c r="FC282" s="13">
        <v>4</v>
      </c>
      <c r="FD282" s="13" t="s">
        <v>302</v>
      </c>
      <c r="FE282" s="13" t="s">
        <v>302</v>
      </c>
      <c r="FF282" s="13" t="s">
        <v>302</v>
      </c>
      <c r="FH282" s="13">
        <v>4</v>
      </c>
      <c r="FI282" s="13">
        <v>4</v>
      </c>
      <c r="FJ282" s="13" t="s">
        <v>302</v>
      </c>
      <c r="FK282" s="13" t="s">
        <v>302</v>
      </c>
      <c r="FL282" s="13" t="s">
        <v>302</v>
      </c>
      <c r="FN282" s="13">
        <v>2</v>
      </c>
      <c r="FO282" s="13">
        <v>2</v>
      </c>
      <c r="FP282" s="13" t="s">
        <v>329</v>
      </c>
      <c r="FQ282" s="13" t="s">
        <v>302</v>
      </c>
      <c r="FR282" s="13" t="s">
        <v>302</v>
      </c>
      <c r="FS282" s="13" t="s">
        <v>302</v>
      </c>
      <c r="FU282" s="13">
        <v>5</v>
      </c>
      <c r="FV282" s="13">
        <v>5</v>
      </c>
      <c r="FW282" s="13" t="s">
        <v>384</v>
      </c>
      <c r="FX282" s="13" t="s">
        <v>302</v>
      </c>
      <c r="FY282" s="13" t="s">
        <v>302</v>
      </c>
      <c r="FZ282" s="13" t="s">
        <v>302</v>
      </c>
      <c r="GB282" s="13">
        <v>1</v>
      </c>
      <c r="GC282" s="13">
        <v>1</v>
      </c>
      <c r="GD282" s="13" t="s">
        <v>1990</v>
      </c>
      <c r="GE282" s="13" t="s">
        <v>302</v>
      </c>
      <c r="GF282" s="13" t="s">
        <v>302</v>
      </c>
      <c r="GG282" s="13" t="s">
        <v>302</v>
      </c>
      <c r="GI282" s="13">
        <v>5.75</v>
      </c>
      <c r="GJ282" s="13">
        <v>5.75</v>
      </c>
      <c r="GK282" s="13" t="s">
        <v>2341</v>
      </c>
      <c r="GL282" s="13" t="s">
        <v>302</v>
      </c>
      <c r="GM282" s="13" t="s">
        <v>302</v>
      </c>
      <c r="GN282" s="13" t="s">
        <v>302</v>
      </c>
      <c r="GP282" s="13">
        <v>1</v>
      </c>
      <c r="GQ282" s="13">
        <v>1</v>
      </c>
      <c r="GR282" s="13" t="s">
        <v>1990</v>
      </c>
      <c r="GS282" s="13" t="s">
        <v>302</v>
      </c>
      <c r="GT282" s="13" t="s">
        <v>302</v>
      </c>
      <c r="GU282" s="13" t="s">
        <v>302</v>
      </c>
      <c r="GW282" s="13">
        <v>4.5</v>
      </c>
      <c r="GX282" s="13">
        <v>4.5</v>
      </c>
      <c r="GY282" s="13" t="s">
        <v>2054</v>
      </c>
      <c r="GZ282" s="13" t="s">
        <v>302</v>
      </c>
      <c r="HA282" s="13" t="s">
        <v>302</v>
      </c>
      <c r="HB282" s="13" t="s">
        <v>302</v>
      </c>
      <c r="HD282" s="13">
        <v>2</v>
      </c>
      <c r="HE282" s="13">
        <v>2</v>
      </c>
      <c r="HG282" s="13" t="s">
        <v>302</v>
      </c>
      <c r="HH282" s="13" t="s">
        <v>302</v>
      </c>
      <c r="HI282" s="13" t="s">
        <v>302</v>
      </c>
      <c r="HK282" s="13">
        <v>3.5</v>
      </c>
      <c r="HL282" s="13">
        <v>3.5</v>
      </c>
      <c r="HM282" s="13" t="s">
        <v>375</v>
      </c>
      <c r="HN282" s="13" t="s">
        <v>302</v>
      </c>
      <c r="HO282" s="13" t="s">
        <v>302</v>
      </c>
      <c r="HP282" s="13" t="s">
        <v>302</v>
      </c>
      <c r="HR282" s="13">
        <v>12</v>
      </c>
      <c r="HS282" s="13">
        <v>12</v>
      </c>
      <c r="HT282" s="13" t="s">
        <v>3982</v>
      </c>
      <c r="HU282" s="13" t="s">
        <v>302</v>
      </c>
      <c r="HV282" s="13" t="s">
        <v>302</v>
      </c>
      <c r="HW282" s="13" t="s">
        <v>302</v>
      </c>
      <c r="HY282" s="13">
        <v>1.25</v>
      </c>
      <c r="HZ282" s="13">
        <v>0.18</v>
      </c>
      <c r="IA282" s="13" t="s">
        <v>2077</v>
      </c>
      <c r="IP282" s="13" t="s">
        <v>304</v>
      </c>
      <c r="IQ282" s="13">
        <v>1</v>
      </c>
      <c r="IR282" s="13">
        <v>0</v>
      </c>
      <c r="IS282" s="13">
        <v>0</v>
      </c>
      <c r="IT282" s="13">
        <v>0</v>
      </c>
      <c r="IU282" s="13">
        <v>0</v>
      </c>
      <c r="IV282" s="13">
        <v>0</v>
      </c>
      <c r="IW282" s="13">
        <v>0</v>
      </c>
      <c r="IX282" s="13">
        <v>0</v>
      </c>
      <c r="IY282" s="13">
        <v>0</v>
      </c>
      <c r="IZ282" s="13">
        <v>0</v>
      </c>
      <c r="JE282" s="13" t="s">
        <v>304</v>
      </c>
      <c r="JF282" s="13">
        <v>1</v>
      </c>
      <c r="JG282" s="13">
        <v>0</v>
      </c>
      <c r="JH282" s="13">
        <v>0</v>
      </c>
      <c r="JI282" s="13">
        <v>0</v>
      </c>
      <c r="JK282" s="13">
        <v>54966596</v>
      </c>
      <c r="JL282" s="13" t="s">
        <v>3983</v>
      </c>
      <c r="JM282" s="13" t="s">
        <v>3984</v>
      </c>
      <c r="JN282" s="13">
        <v>329</v>
      </c>
    </row>
    <row r="283" spans="1:274" x14ac:dyDescent="0.3">
      <c r="A283" s="13" t="s">
        <v>3985</v>
      </c>
      <c r="B283" s="13" t="s">
        <v>3986</v>
      </c>
      <c r="C283" s="53" t="s">
        <v>3479</v>
      </c>
      <c r="D283" s="13" t="s">
        <v>311</v>
      </c>
      <c r="E283" s="13" t="s">
        <v>409</v>
      </c>
      <c r="F283" s="13" t="s">
        <v>421</v>
      </c>
      <c r="G283" s="13" t="s">
        <v>409</v>
      </c>
      <c r="H283" s="13" t="s">
        <v>2001</v>
      </c>
      <c r="I283" s="13" t="s">
        <v>313</v>
      </c>
      <c r="J283" s="13" t="s">
        <v>302</v>
      </c>
      <c r="K283" s="13" t="s">
        <v>302</v>
      </c>
      <c r="L283" s="13" t="s">
        <v>302</v>
      </c>
      <c r="N283" s="13">
        <v>1</v>
      </c>
      <c r="O283" s="13">
        <v>1</v>
      </c>
      <c r="P283" s="13" t="s">
        <v>1995</v>
      </c>
      <c r="Q283" s="13" t="s">
        <v>302</v>
      </c>
      <c r="R283" s="13" t="s">
        <v>302</v>
      </c>
      <c r="S283" s="13" t="s">
        <v>302</v>
      </c>
      <c r="U283" s="13">
        <v>2.5</v>
      </c>
      <c r="V283" s="13">
        <v>2.5</v>
      </c>
      <c r="W283" s="13" t="s">
        <v>344</v>
      </c>
      <c r="X283" s="13" t="s">
        <v>302</v>
      </c>
      <c r="Y283" s="13" t="s">
        <v>302</v>
      </c>
      <c r="Z283" s="13" t="s">
        <v>302</v>
      </c>
      <c r="AB283" s="13">
        <v>1.75</v>
      </c>
      <c r="AC283" s="13">
        <v>1.75</v>
      </c>
      <c r="AD283" s="13" t="s">
        <v>3987</v>
      </c>
      <c r="AE283" s="13" t="s">
        <v>302</v>
      </c>
      <c r="AF283" s="13" t="s">
        <v>302</v>
      </c>
      <c r="AG283" s="13" t="s">
        <v>302</v>
      </c>
      <c r="AI283" s="13">
        <v>4.5</v>
      </c>
      <c r="AJ283" s="13">
        <v>4.5</v>
      </c>
      <c r="AK283" s="13" t="s">
        <v>3988</v>
      </c>
      <c r="AL283" s="13" t="s">
        <v>302</v>
      </c>
      <c r="AM283" s="13" t="s">
        <v>302</v>
      </c>
      <c r="AN283" s="13" t="s">
        <v>302</v>
      </c>
      <c r="AP283" s="13">
        <v>1.25</v>
      </c>
      <c r="AQ283" s="13">
        <v>1.25</v>
      </c>
      <c r="AR283" s="13" t="s">
        <v>3989</v>
      </c>
      <c r="AS283" s="13" t="s">
        <v>302</v>
      </c>
      <c r="AT283" s="13" t="s">
        <v>302</v>
      </c>
      <c r="AU283" s="13" t="s">
        <v>302</v>
      </c>
      <c r="AW283" s="13">
        <v>3</v>
      </c>
      <c r="AX283" s="13">
        <v>3</v>
      </c>
      <c r="AY283" s="13" t="s">
        <v>326</v>
      </c>
      <c r="AZ283" s="13" t="s">
        <v>302</v>
      </c>
      <c r="BA283" s="13" t="s">
        <v>302</v>
      </c>
      <c r="BB283" s="13" t="s">
        <v>302</v>
      </c>
      <c r="BD283" s="13">
        <v>3</v>
      </c>
      <c r="BE283" s="13">
        <v>3</v>
      </c>
      <c r="BF283" s="13" t="s">
        <v>340</v>
      </c>
      <c r="BG283" s="13" t="s">
        <v>302</v>
      </c>
      <c r="BH283" s="13" t="s">
        <v>302</v>
      </c>
      <c r="BI283" s="13" t="s">
        <v>302</v>
      </c>
      <c r="BK283" s="13">
        <v>2</v>
      </c>
      <c r="BL283" s="13">
        <v>2</v>
      </c>
      <c r="BM283" s="13" t="s">
        <v>332</v>
      </c>
      <c r="BN283" s="13" t="s">
        <v>302</v>
      </c>
      <c r="BO283" s="13" t="s">
        <v>302</v>
      </c>
      <c r="BP283" s="13" t="s">
        <v>302</v>
      </c>
      <c r="BR283" s="13">
        <v>2</v>
      </c>
      <c r="BS283" s="13">
        <v>2</v>
      </c>
      <c r="BT283" s="13" t="s">
        <v>332</v>
      </c>
      <c r="BU283" s="13" t="s">
        <v>302</v>
      </c>
      <c r="BV283" s="13" t="s">
        <v>302</v>
      </c>
      <c r="BW283" s="13" t="s">
        <v>302</v>
      </c>
      <c r="BY283" s="13">
        <v>1.25</v>
      </c>
      <c r="BZ283" s="13">
        <v>1.25</v>
      </c>
      <c r="CA283" s="13" t="s">
        <v>2232</v>
      </c>
      <c r="CB283" s="13" t="s">
        <v>302</v>
      </c>
      <c r="CC283" s="13" t="s">
        <v>302</v>
      </c>
      <c r="CD283" s="13" t="s">
        <v>302</v>
      </c>
      <c r="CF283" s="13">
        <v>3.75</v>
      </c>
      <c r="CG283" s="13">
        <v>3.75</v>
      </c>
      <c r="CH283" s="13" t="s">
        <v>1991</v>
      </c>
      <c r="CI283" s="13" t="s">
        <v>302</v>
      </c>
      <c r="CJ283" s="13" t="s">
        <v>302</v>
      </c>
      <c r="CK283" s="13" t="s">
        <v>302</v>
      </c>
      <c r="CM283" s="13">
        <v>3</v>
      </c>
      <c r="CN283" s="13">
        <v>3</v>
      </c>
      <c r="CO283" s="13" t="s">
        <v>363</v>
      </c>
      <c r="CP283" s="13" t="s">
        <v>302</v>
      </c>
      <c r="CQ283" s="13" t="s">
        <v>302</v>
      </c>
      <c r="CR283" s="13" t="s">
        <v>302</v>
      </c>
      <c r="CT283" s="13">
        <v>6</v>
      </c>
      <c r="CU283" s="13">
        <v>6</v>
      </c>
      <c r="CV283" s="13" t="s">
        <v>1511</v>
      </c>
      <c r="CW283" s="13" t="s">
        <v>302</v>
      </c>
      <c r="CX283" s="13" t="s">
        <v>302</v>
      </c>
      <c r="CY283" s="13" t="s">
        <v>302</v>
      </c>
      <c r="DA283" s="13">
        <v>5.5</v>
      </c>
      <c r="DB283" s="13">
        <v>5.5</v>
      </c>
      <c r="DC283" s="13" t="s">
        <v>1489</v>
      </c>
      <c r="DD283" s="13" t="s">
        <v>302</v>
      </c>
      <c r="DE283" s="13" t="s">
        <v>302</v>
      </c>
      <c r="DF283" s="13" t="s">
        <v>302</v>
      </c>
      <c r="DH283" s="13">
        <v>4</v>
      </c>
      <c r="DI283" s="13">
        <v>4</v>
      </c>
      <c r="DJ283" s="13" t="s">
        <v>2366</v>
      </c>
      <c r="DK283" s="13" t="s">
        <v>302</v>
      </c>
      <c r="DL283" s="13" t="s">
        <v>302</v>
      </c>
      <c r="DM283" s="13" t="s">
        <v>302</v>
      </c>
      <c r="DO283" s="13">
        <v>7</v>
      </c>
      <c r="DP283" s="13">
        <v>7</v>
      </c>
      <c r="DQ283" s="13" t="s">
        <v>325</v>
      </c>
      <c r="DR283" s="13" t="s">
        <v>302</v>
      </c>
      <c r="DS283" s="13" t="s">
        <v>302</v>
      </c>
      <c r="DT283" s="13" t="s">
        <v>302</v>
      </c>
      <c r="DV283" s="13">
        <v>9</v>
      </c>
      <c r="DW283" s="13">
        <v>9</v>
      </c>
      <c r="DX283" s="13" t="s">
        <v>325</v>
      </c>
      <c r="DY283" s="13" t="s">
        <v>302</v>
      </c>
      <c r="DZ283" s="13" t="s">
        <v>302</v>
      </c>
      <c r="EA283" s="13" t="s">
        <v>302</v>
      </c>
      <c r="EC283" s="13">
        <v>35</v>
      </c>
      <c r="ED283" s="13">
        <v>35</v>
      </c>
      <c r="EE283" s="13" t="s">
        <v>325</v>
      </c>
      <c r="EF283" s="13" t="s">
        <v>302</v>
      </c>
      <c r="EG283" s="13" t="s">
        <v>302</v>
      </c>
      <c r="EH283" s="13" t="s">
        <v>303</v>
      </c>
      <c r="EI283" s="13">
        <v>4</v>
      </c>
      <c r="EJ283" s="13">
        <v>1</v>
      </c>
      <c r="EK283" s="13">
        <v>1.25</v>
      </c>
      <c r="EL283" s="13" t="s">
        <v>302</v>
      </c>
      <c r="EM283" s="13" t="s">
        <v>302</v>
      </c>
      <c r="EN283" s="13" t="s">
        <v>302</v>
      </c>
      <c r="EP283" s="13">
        <v>4</v>
      </c>
      <c r="EQ283" s="13">
        <v>4</v>
      </c>
      <c r="ER283" s="13" t="s">
        <v>302</v>
      </c>
      <c r="ES283" s="13" t="s">
        <v>302</v>
      </c>
      <c r="ET283" s="13" t="s">
        <v>302</v>
      </c>
      <c r="EV283" s="13">
        <v>6</v>
      </c>
      <c r="EW283" s="13">
        <v>6</v>
      </c>
      <c r="EX283" s="13" t="s">
        <v>302</v>
      </c>
      <c r="EY283" s="13" t="s">
        <v>302</v>
      </c>
      <c r="EZ283" s="13" t="s">
        <v>302</v>
      </c>
      <c r="FB283" s="13">
        <v>5</v>
      </c>
      <c r="FC283" s="13">
        <v>5</v>
      </c>
      <c r="FD283" s="13" t="s">
        <v>302</v>
      </c>
      <c r="FE283" s="13" t="s">
        <v>302</v>
      </c>
      <c r="FF283" s="13" t="s">
        <v>302</v>
      </c>
      <c r="FH283" s="13">
        <v>4</v>
      </c>
      <c r="FI283" s="13">
        <v>4</v>
      </c>
      <c r="FJ283" s="13" t="s">
        <v>302</v>
      </c>
      <c r="FK283" s="13" t="s">
        <v>302</v>
      </c>
      <c r="FL283" s="13" t="s">
        <v>302</v>
      </c>
      <c r="FN283" s="13">
        <v>2</v>
      </c>
      <c r="FO283" s="13">
        <v>2</v>
      </c>
      <c r="FP283" s="13" t="s">
        <v>2332</v>
      </c>
      <c r="FQ283" s="13" t="s">
        <v>302</v>
      </c>
      <c r="FR283" s="13" t="s">
        <v>302</v>
      </c>
      <c r="FS283" s="13" t="s">
        <v>302</v>
      </c>
      <c r="FU283" s="13">
        <v>7</v>
      </c>
      <c r="FV283" s="13">
        <v>7</v>
      </c>
      <c r="FW283" s="13" t="s">
        <v>330</v>
      </c>
      <c r="FX283" s="13" t="s">
        <v>302</v>
      </c>
      <c r="FY283" s="13" t="s">
        <v>302</v>
      </c>
      <c r="FZ283" s="13" t="s">
        <v>302</v>
      </c>
      <c r="GB283" s="13">
        <v>1</v>
      </c>
      <c r="GC283" s="13">
        <v>1</v>
      </c>
      <c r="GD283" s="13" t="s">
        <v>1990</v>
      </c>
      <c r="GE283" s="13" t="s">
        <v>302</v>
      </c>
      <c r="GF283" s="13" t="s">
        <v>302</v>
      </c>
      <c r="GG283" s="13" t="s">
        <v>302</v>
      </c>
      <c r="GI283" s="13">
        <v>7</v>
      </c>
      <c r="GJ283" s="13">
        <v>7</v>
      </c>
      <c r="GK283" s="13" t="s">
        <v>3990</v>
      </c>
      <c r="GL283" s="13" t="s">
        <v>302</v>
      </c>
      <c r="GM283" s="13" t="s">
        <v>302</v>
      </c>
      <c r="GN283" s="13" t="s">
        <v>302</v>
      </c>
      <c r="GP283" s="13">
        <v>1</v>
      </c>
      <c r="GQ283" s="13">
        <v>1</v>
      </c>
      <c r="GR283" s="13" t="s">
        <v>1990</v>
      </c>
      <c r="GS283" s="13" t="s">
        <v>302</v>
      </c>
      <c r="GT283" s="13" t="s">
        <v>302</v>
      </c>
      <c r="GU283" s="13" t="s">
        <v>302</v>
      </c>
      <c r="GW283" s="13">
        <v>4.5</v>
      </c>
      <c r="GX283" s="13">
        <v>4.5</v>
      </c>
      <c r="GY283" s="13" t="s">
        <v>2054</v>
      </c>
      <c r="GZ283" s="13" t="s">
        <v>302</v>
      </c>
      <c r="HA283" s="13" t="s">
        <v>302</v>
      </c>
      <c r="HB283" s="13" t="s">
        <v>302</v>
      </c>
      <c r="HD283" s="13">
        <v>3</v>
      </c>
      <c r="HE283" s="13">
        <v>3</v>
      </c>
      <c r="HG283" s="13" t="s">
        <v>302</v>
      </c>
      <c r="HH283" s="13" t="s">
        <v>302</v>
      </c>
      <c r="HI283" s="13" t="s">
        <v>302</v>
      </c>
      <c r="HK283" s="13">
        <v>3.5</v>
      </c>
      <c r="HL283" s="13">
        <v>3.5</v>
      </c>
      <c r="HM283" s="13" t="s">
        <v>375</v>
      </c>
      <c r="HN283" s="13" t="s">
        <v>302</v>
      </c>
      <c r="HO283" s="13" t="s">
        <v>302</v>
      </c>
      <c r="HP283" s="13" t="s">
        <v>302</v>
      </c>
      <c r="HR283" s="13">
        <v>15.5</v>
      </c>
      <c r="HS283" s="13">
        <v>15.5</v>
      </c>
      <c r="HT283" s="13" t="s">
        <v>2051</v>
      </c>
      <c r="HU283" s="13" t="s">
        <v>302</v>
      </c>
      <c r="HV283" s="13" t="s">
        <v>302</v>
      </c>
      <c r="HW283" s="13" t="s">
        <v>302</v>
      </c>
      <c r="HY283" s="13">
        <v>1.5</v>
      </c>
      <c r="HZ283" s="13">
        <v>0.21</v>
      </c>
      <c r="IA283" s="13" t="s">
        <v>2077</v>
      </c>
      <c r="IP283" s="13" t="s">
        <v>304</v>
      </c>
      <c r="IQ283" s="13">
        <v>1</v>
      </c>
      <c r="IR283" s="13">
        <v>0</v>
      </c>
      <c r="IS283" s="13">
        <v>0</v>
      </c>
      <c r="IT283" s="13">
        <v>0</v>
      </c>
      <c r="IU283" s="13">
        <v>0</v>
      </c>
      <c r="IV283" s="13">
        <v>0</v>
      </c>
      <c r="IW283" s="13">
        <v>0</v>
      </c>
      <c r="IX283" s="13">
        <v>0</v>
      </c>
      <c r="IY283" s="13">
        <v>0</v>
      </c>
      <c r="IZ283" s="13">
        <v>0</v>
      </c>
      <c r="JE283" s="13" t="s">
        <v>304</v>
      </c>
      <c r="JF283" s="13">
        <v>1</v>
      </c>
      <c r="JG283" s="13">
        <v>0</v>
      </c>
      <c r="JH283" s="13">
        <v>0</v>
      </c>
      <c r="JI283" s="13">
        <v>0</v>
      </c>
      <c r="JK283" s="13">
        <v>54966598</v>
      </c>
      <c r="JL283" s="13" t="s">
        <v>3991</v>
      </c>
      <c r="JM283" s="13" t="s">
        <v>3992</v>
      </c>
      <c r="JN283" s="13">
        <v>330</v>
      </c>
    </row>
    <row r="284" spans="1:274" x14ac:dyDescent="0.3">
      <c r="A284" s="13" t="s">
        <v>3993</v>
      </c>
      <c r="B284" s="13" t="s">
        <v>3994</v>
      </c>
      <c r="C284" s="53" t="s">
        <v>3479</v>
      </c>
      <c r="D284" s="13" t="s">
        <v>311</v>
      </c>
      <c r="E284" s="13" t="s">
        <v>409</v>
      </c>
      <c r="F284" s="13" t="s">
        <v>421</v>
      </c>
      <c r="G284" s="13" t="s">
        <v>409</v>
      </c>
      <c r="H284" s="13" t="s">
        <v>2175</v>
      </c>
      <c r="I284" s="13" t="s">
        <v>313</v>
      </c>
      <c r="J284" s="13" t="s">
        <v>302</v>
      </c>
      <c r="K284" s="13" t="s">
        <v>302</v>
      </c>
      <c r="L284" s="13" t="s">
        <v>302</v>
      </c>
      <c r="N284" s="13">
        <v>1</v>
      </c>
      <c r="O284" s="13">
        <v>1</v>
      </c>
      <c r="P284" s="13" t="s">
        <v>1995</v>
      </c>
      <c r="Q284" s="13" t="s">
        <v>302</v>
      </c>
      <c r="R284" s="13" t="s">
        <v>302</v>
      </c>
      <c r="S284" s="13" t="s">
        <v>302</v>
      </c>
      <c r="U284" s="13">
        <v>2.5</v>
      </c>
      <c r="V284" s="13">
        <v>2.5</v>
      </c>
      <c r="W284" s="13" t="s">
        <v>344</v>
      </c>
      <c r="X284" s="13" t="s">
        <v>302</v>
      </c>
      <c r="Y284" s="13" t="s">
        <v>302</v>
      </c>
      <c r="Z284" s="13" t="s">
        <v>302</v>
      </c>
      <c r="AB284" s="13">
        <v>2</v>
      </c>
      <c r="AC284" s="13">
        <v>2</v>
      </c>
      <c r="AD284" s="13" t="s">
        <v>1513</v>
      </c>
      <c r="AE284" s="13" t="s">
        <v>302</v>
      </c>
      <c r="AF284" s="13" t="s">
        <v>302</v>
      </c>
      <c r="AG284" s="13" t="s">
        <v>302</v>
      </c>
      <c r="AI284" s="13">
        <v>4</v>
      </c>
      <c r="AJ284" s="13">
        <v>4</v>
      </c>
      <c r="AK284" s="13" t="s">
        <v>2055</v>
      </c>
      <c r="AL284" s="13" t="s">
        <v>302</v>
      </c>
      <c r="AM284" s="13" t="s">
        <v>302</v>
      </c>
      <c r="AN284" s="13" t="s">
        <v>302</v>
      </c>
      <c r="AP284" s="13">
        <v>1.25</v>
      </c>
      <c r="AQ284" s="13">
        <v>1.25</v>
      </c>
      <c r="AR284" s="13" t="s">
        <v>3989</v>
      </c>
      <c r="AS284" s="13" t="s">
        <v>302</v>
      </c>
      <c r="AT284" s="13" t="s">
        <v>302</v>
      </c>
      <c r="AU284" s="13" t="s">
        <v>302</v>
      </c>
      <c r="AW284" s="13">
        <v>3.5</v>
      </c>
      <c r="AX284" s="13">
        <v>3.5</v>
      </c>
      <c r="AY284" s="13" t="s">
        <v>326</v>
      </c>
      <c r="AZ284" s="13" t="s">
        <v>302</v>
      </c>
      <c r="BA284" s="13" t="s">
        <v>302</v>
      </c>
      <c r="BB284" s="13" t="s">
        <v>302</v>
      </c>
      <c r="BD284" s="13">
        <v>3</v>
      </c>
      <c r="BE284" s="13">
        <v>3</v>
      </c>
      <c r="BF284" s="13" t="s">
        <v>340</v>
      </c>
      <c r="BG284" s="13" t="s">
        <v>302</v>
      </c>
      <c r="BH284" s="13" t="s">
        <v>302</v>
      </c>
      <c r="BI284" s="13" t="s">
        <v>302</v>
      </c>
      <c r="BK284" s="13">
        <v>2.5</v>
      </c>
      <c r="BL284" s="13">
        <v>2.5</v>
      </c>
      <c r="BM284" s="13" t="s">
        <v>2115</v>
      </c>
      <c r="BN284" s="13" t="s">
        <v>302</v>
      </c>
      <c r="BO284" s="13" t="s">
        <v>302</v>
      </c>
      <c r="BP284" s="13" t="s">
        <v>302</v>
      </c>
      <c r="BR284" s="13">
        <v>2.5</v>
      </c>
      <c r="BS284" s="13">
        <v>2.5</v>
      </c>
      <c r="BT284" s="13" t="s">
        <v>2115</v>
      </c>
      <c r="BU284" s="13" t="s">
        <v>302</v>
      </c>
      <c r="BV284" s="13" t="s">
        <v>302</v>
      </c>
      <c r="BW284" s="13" t="s">
        <v>302</v>
      </c>
      <c r="BY284" s="13">
        <v>1.25</v>
      </c>
      <c r="BZ284" s="13">
        <v>1.25</v>
      </c>
      <c r="CA284" s="13" t="s">
        <v>2232</v>
      </c>
      <c r="CB284" s="13" t="s">
        <v>302</v>
      </c>
      <c r="CC284" s="13" t="s">
        <v>302</v>
      </c>
      <c r="CD284" s="13" t="s">
        <v>302</v>
      </c>
      <c r="CF284" s="13">
        <v>3.57</v>
      </c>
      <c r="CG284" s="13">
        <v>3.57</v>
      </c>
      <c r="CH284" s="13" t="s">
        <v>1991</v>
      </c>
      <c r="CI284" s="13" t="s">
        <v>302</v>
      </c>
      <c r="CJ284" s="13" t="s">
        <v>302</v>
      </c>
      <c r="CK284" s="13" t="s">
        <v>302</v>
      </c>
      <c r="CM284" s="13">
        <v>4.5</v>
      </c>
      <c r="CN284" s="13">
        <v>4.5</v>
      </c>
      <c r="CO284" s="13" t="s">
        <v>419</v>
      </c>
      <c r="CP284" s="13" t="s">
        <v>302</v>
      </c>
      <c r="CQ284" s="13" t="s">
        <v>302</v>
      </c>
      <c r="CR284" s="13" t="s">
        <v>302</v>
      </c>
      <c r="CT284" s="13">
        <v>6.5</v>
      </c>
      <c r="CU284" s="13">
        <v>6.5</v>
      </c>
      <c r="CV284" s="13" t="s">
        <v>419</v>
      </c>
      <c r="CW284" s="13" t="s">
        <v>302</v>
      </c>
      <c r="CX284" s="13" t="s">
        <v>302</v>
      </c>
      <c r="CY284" s="13" t="s">
        <v>302</v>
      </c>
      <c r="DA284" s="13">
        <v>5.25</v>
      </c>
      <c r="DB284" s="13">
        <v>5.25</v>
      </c>
      <c r="DC284" s="13" t="s">
        <v>3981</v>
      </c>
      <c r="DD284" s="13" t="s">
        <v>302</v>
      </c>
      <c r="DE284" s="13" t="s">
        <v>302</v>
      </c>
      <c r="DF284" s="13" t="s">
        <v>302</v>
      </c>
      <c r="DH284" s="13">
        <v>4</v>
      </c>
      <c r="DI284" s="13">
        <v>4</v>
      </c>
      <c r="DJ284" s="13" t="s">
        <v>2366</v>
      </c>
      <c r="DK284" s="13" t="s">
        <v>302</v>
      </c>
      <c r="DL284" s="13" t="s">
        <v>302</v>
      </c>
      <c r="DM284" s="13" t="s">
        <v>302</v>
      </c>
      <c r="DO284" s="13">
        <v>11</v>
      </c>
      <c r="DP284" s="13">
        <v>11</v>
      </c>
      <c r="DQ284" s="13" t="s">
        <v>325</v>
      </c>
      <c r="DR284" s="13" t="s">
        <v>302</v>
      </c>
      <c r="DS284" s="13" t="s">
        <v>302</v>
      </c>
      <c r="DT284" s="13" t="s">
        <v>302</v>
      </c>
      <c r="DV284" s="13">
        <v>9</v>
      </c>
      <c r="DW284" s="13">
        <v>9</v>
      </c>
      <c r="DX284" s="13" t="s">
        <v>325</v>
      </c>
      <c r="DY284" s="13" t="s">
        <v>302</v>
      </c>
      <c r="DZ284" s="13" t="s">
        <v>302</v>
      </c>
      <c r="EA284" s="13" t="s">
        <v>302</v>
      </c>
      <c r="EC284" s="13">
        <v>35</v>
      </c>
      <c r="ED284" s="13">
        <v>35</v>
      </c>
      <c r="EE284" s="13" t="s">
        <v>325</v>
      </c>
      <c r="EF284" s="13" t="s">
        <v>302</v>
      </c>
      <c r="EG284" s="13" t="s">
        <v>302</v>
      </c>
      <c r="EH284" s="13" t="s">
        <v>303</v>
      </c>
      <c r="EI284" s="13">
        <v>4</v>
      </c>
      <c r="EJ284" s="13">
        <v>1</v>
      </c>
      <c r="EK284" s="13">
        <v>1.25</v>
      </c>
      <c r="EL284" s="13" t="s">
        <v>302</v>
      </c>
      <c r="EM284" s="13" t="s">
        <v>302</v>
      </c>
      <c r="EN284" s="13" t="s">
        <v>302</v>
      </c>
      <c r="EP284" s="13">
        <v>4</v>
      </c>
      <c r="EQ284" s="13">
        <v>4</v>
      </c>
      <c r="ER284" s="13" t="s">
        <v>302</v>
      </c>
      <c r="ES284" s="13" t="s">
        <v>302</v>
      </c>
      <c r="ET284" s="13" t="s">
        <v>302</v>
      </c>
      <c r="EV284" s="13">
        <v>6</v>
      </c>
      <c r="EW284" s="13">
        <v>6</v>
      </c>
      <c r="EX284" s="13" t="s">
        <v>302</v>
      </c>
      <c r="EY284" s="13" t="s">
        <v>302</v>
      </c>
      <c r="EZ284" s="13" t="s">
        <v>302</v>
      </c>
      <c r="FB284" s="13">
        <v>5</v>
      </c>
      <c r="FC284" s="13">
        <v>5</v>
      </c>
      <c r="FD284" s="13" t="s">
        <v>302</v>
      </c>
      <c r="FE284" s="13" t="s">
        <v>302</v>
      </c>
      <c r="FF284" s="13" t="s">
        <v>302</v>
      </c>
      <c r="FH284" s="13">
        <v>4</v>
      </c>
      <c r="FI284" s="13">
        <v>4</v>
      </c>
      <c r="FJ284" s="13" t="s">
        <v>302</v>
      </c>
      <c r="FK284" s="13" t="s">
        <v>302</v>
      </c>
      <c r="FL284" s="13" t="s">
        <v>302</v>
      </c>
      <c r="FN284" s="13">
        <v>1.5</v>
      </c>
      <c r="FO284" s="13">
        <v>1.5</v>
      </c>
      <c r="FP284" s="13" t="s">
        <v>329</v>
      </c>
      <c r="FQ284" s="13" t="s">
        <v>302</v>
      </c>
      <c r="FR284" s="13" t="s">
        <v>302</v>
      </c>
      <c r="FS284" s="13" t="s">
        <v>302</v>
      </c>
      <c r="FU284" s="13">
        <v>7</v>
      </c>
      <c r="FV284" s="13">
        <v>7</v>
      </c>
      <c r="FW284" s="13" t="s">
        <v>2222</v>
      </c>
      <c r="FX284" s="13" t="s">
        <v>302</v>
      </c>
      <c r="FY284" s="13" t="s">
        <v>302</v>
      </c>
      <c r="FZ284" s="13" t="s">
        <v>302</v>
      </c>
      <c r="GB284" s="13">
        <v>1</v>
      </c>
      <c r="GC284" s="13">
        <v>1</v>
      </c>
      <c r="GD284" s="13" t="s">
        <v>1990</v>
      </c>
      <c r="GE284" s="13" t="s">
        <v>302</v>
      </c>
      <c r="GF284" s="13" t="s">
        <v>302</v>
      </c>
      <c r="GG284" s="13" t="s">
        <v>302</v>
      </c>
      <c r="GI284" s="13">
        <v>6</v>
      </c>
      <c r="GJ284" s="13">
        <v>6</v>
      </c>
      <c r="GK284" s="13" t="s">
        <v>3990</v>
      </c>
      <c r="GL284" s="13" t="s">
        <v>302</v>
      </c>
      <c r="GM284" s="13" t="s">
        <v>302</v>
      </c>
      <c r="GN284" s="13" t="s">
        <v>302</v>
      </c>
      <c r="GP284" s="13">
        <v>1</v>
      </c>
      <c r="GQ284" s="13">
        <v>1</v>
      </c>
      <c r="GR284" s="13" t="s">
        <v>1990</v>
      </c>
      <c r="GS284" s="13" t="s">
        <v>302</v>
      </c>
      <c r="GT284" s="13" t="s">
        <v>302</v>
      </c>
      <c r="GU284" s="13" t="s">
        <v>302</v>
      </c>
      <c r="GW284" s="13">
        <v>4.5</v>
      </c>
      <c r="GX284" s="13">
        <v>4.5</v>
      </c>
      <c r="GY284" s="13" t="s">
        <v>2054</v>
      </c>
      <c r="GZ284" s="13" t="s">
        <v>302</v>
      </c>
      <c r="HA284" s="13" t="s">
        <v>302</v>
      </c>
      <c r="HB284" s="13" t="s">
        <v>302</v>
      </c>
      <c r="HD284" s="13">
        <v>2</v>
      </c>
      <c r="HE284" s="13">
        <v>2</v>
      </c>
      <c r="HG284" s="13" t="s">
        <v>302</v>
      </c>
      <c r="HH284" s="13" t="s">
        <v>302</v>
      </c>
      <c r="HI284" s="13" t="s">
        <v>302</v>
      </c>
      <c r="HK284" s="13">
        <v>3.5</v>
      </c>
      <c r="HL284" s="13">
        <v>3.5</v>
      </c>
      <c r="HM284" s="13" t="s">
        <v>375</v>
      </c>
      <c r="HN284" s="13" t="s">
        <v>302</v>
      </c>
      <c r="HO284" s="13" t="s">
        <v>302</v>
      </c>
      <c r="HP284" s="13" t="s">
        <v>302</v>
      </c>
      <c r="HR284" s="13">
        <v>4</v>
      </c>
      <c r="HS284" s="13">
        <v>4</v>
      </c>
      <c r="HT284" s="13" t="s">
        <v>2071</v>
      </c>
      <c r="HU284" s="13" t="s">
        <v>302</v>
      </c>
      <c r="HV284" s="13" t="s">
        <v>302</v>
      </c>
      <c r="HW284" s="13" t="s">
        <v>302</v>
      </c>
      <c r="HY284" s="13">
        <v>1.25</v>
      </c>
      <c r="HZ284" s="13">
        <v>0.18</v>
      </c>
      <c r="IA284" s="13" t="s">
        <v>2077</v>
      </c>
      <c r="IP284" s="13" t="s">
        <v>304</v>
      </c>
      <c r="IQ284" s="13">
        <v>1</v>
      </c>
      <c r="IR284" s="13">
        <v>0</v>
      </c>
      <c r="IS284" s="13">
        <v>0</v>
      </c>
      <c r="IT284" s="13">
        <v>0</v>
      </c>
      <c r="IU284" s="13">
        <v>0</v>
      </c>
      <c r="IV284" s="13">
        <v>0</v>
      </c>
      <c r="IW284" s="13">
        <v>0</v>
      </c>
      <c r="IX284" s="13">
        <v>0</v>
      </c>
      <c r="IY284" s="13">
        <v>0</v>
      </c>
      <c r="IZ284" s="13">
        <v>0</v>
      </c>
      <c r="JE284" s="13" t="s">
        <v>304</v>
      </c>
      <c r="JF284" s="13">
        <v>1</v>
      </c>
      <c r="JG284" s="13">
        <v>0</v>
      </c>
      <c r="JH284" s="13">
        <v>0</v>
      </c>
      <c r="JI284" s="13">
        <v>0</v>
      </c>
      <c r="JK284" s="13">
        <v>54966599</v>
      </c>
      <c r="JL284" s="13" t="s">
        <v>3995</v>
      </c>
      <c r="JM284" s="13" t="s">
        <v>3996</v>
      </c>
      <c r="JN284" s="13">
        <v>331</v>
      </c>
    </row>
    <row r="285" spans="1:274" x14ac:dyDescent="0.3">
      <c r="A285" s="13" t="s">
        <v>3997</v>
      </c>
      <c r="B285" s="13" t="s">
        <v>3998</v>
      </c>
      <c r="C285" s="53" t="s">
        <v>3479</v>
      </c>
      <c r="D285" s="13" t="s">
        <v>311</v>
      </c>
      <c r="E285" s="13" t="s">
        <v>409</v>
      </c>
      <c r="F285" s="13" t="s">
        <v>421</v>
      </c>
      <c r="G285" s="13" t="s">
        <v>409</v>
      </c>
      <c r="H285" s="13" t="s">
        <v>3999</v>
      </c>
      <c r="I285" s="13" t="s">
        <v>313</v>
      </c>
      <c r="J285" s="13" t="s">
        <v>302</v>
      </c>
      <c r="K285" s="13" t="s">
        <v>302</v>
      </c>
      <c r="L285" s="13" t="s">
        <v>302</v>
      </c>
      <c r="N285" s="13">
        <v>1</v>
      </c>
      <c r="O285" s="13">
        <v>1</v>
      </c>
      <c r="P285" s="13" t="s">
        <v>1995</v>
      </c>
      <c r="Q285" s="13" t="s">
        <v>302</v>
      </c>
      <c r="R285" s="13" t="s">
        <v>302</v>
      </c>
      <c r="S285" s="13" t="s">
        <v>302</v>
      </c>
      <c r="U285" s="13">
        <v>3</v>
      </c>
      <c r="V285" s="13">
        <v>3</v>
      </c>
      <c r="W285" s="13" t="s">
        <v>2112</v>
      </c>
      <c r="X285" s="13" t="s">
        <v>302</v>
      </c>
      <c r="Y285" s="13" t="s">
        <v>302</v>
      </c>
      <c r="Z285" s="13" t="s">
        <v>302</v>
      </c>
      <c r="AB285" s="13">
        <v>2</v>
      </c>
      <c r="AC285" s="13">
        <v>2</v>
      </c>
      <c r="AD285" s="13" t="s">
        <v>1513</v>
      </c>
      <c r="AE285" s="13" t="s">
        <v>302</v>
      </c>
      <c r="AF285" s="13" t="s">
        <v>302</v>
      </c>
      <c r="AG285" s="13" t="s">
        <v>302</v>
      </c>
      <c r="AI285" s="13">
        <v>4</v>
      </c>
      <c r="AJ285" s="13">
        <v>4</v>
      </c>
      <c r="AK285" s="13" t="s">
        <v>4000</v>
      </c>
      <c r="AL285" s="13" t="s">
        <v>302</v>
      </c>
      <c r="AM285" s="13" t="s">
        <v>302</v>
      </c>
      <c r="AN285" s="13" t="s">
        <v>302</v>
      </c>
      <c r="AP285" s="13">
        <v>1.5</v>
      </c>
      <c r="AQ285" s="13">
        <v>1.5</v>
      </c>
      <c r="AR285" s="13" t="s">
        <v>4001</v>
      </c>
      <c r="AS285" s="13" t="s">
        <v>302</v>
      </c>
      <c r="AT285" s="13" t="s">
        <v>302</v>
      </c>
      <c r="AU285" s="13" t="s">
        <v>302</v>
      </c>
      <c r="AW285" s="13">
        <v>2.75</v>
      </c>
      <c r="AX285" s="13">
        <v>2.75</v>
      </c>
      <c r="AY285" s="13" t="s">
        <v>4002</v>
      </c>
      <c r="AZ285" s="13" t="s">
        <v>302</v>
      </c>
      <c r="BA285" s="13" t="s">
        <v>302</v>
      </c>
      <c r="BB285" s="13" t="s">
        <v>302</v>
      </c>
      <c r="BD285" s="13">
        <v>2</v>
      </c>
      <c r="BE285" s="13">
        <v>2</v>
      </c>
      <c r="BF285" s="13" t="s">
        <v>4003</v>
      </c>
      <c r="BG285" s="13" t="s">
        <v>302</v>
      </c>
      <c r="BH285" s="13" t="s">
        <v>302</v>
      </c>
      <c r="BI285" s="13" t="s">
        <v>302</v>
      </c>
      <c r="BK285" s="13">
        <v>1.75</v>
      </c>
      <c r="BL285" s="13">
        <v>1.75</v>
      </c>
      <c r="BM285" s="13" t="s">
        <v>1489</v>
      </c>
      <c r="BN285" s="13" t="s">
        <v>302</v>
      </c>
      <c r="BO285" s="13" t="s">
        <v>302</v>
      </c>
      <c r="BP285" s="13" t="s">
        <v>302</v>
      </c>
      <c r="BR285" s="13">
        <v>3</v>
      </c>
      <c r="BS285" s="13">
        <v>3</v>
      </c>
      <c r="BT285" s="13" t="s">
        <v>4004</v>
      </c>
      <c r="BU285" s="13" t="s">
        <v>302</v>
      </c>
      <c r="BV285" s="13" t="s">
        <v>302</v>
      </c>
      <c r="BW285" s="13" t="s">
        <v>302</v>
      </c>
      <c r="BY285" s="13">
        <v>2</v>
      </c>
      <c r="BZ285" s="13">
        <v>2</v>
      </c>
      <c r="CA285" s="13" t="s">
        <v>339</v>
      </c>
      <c r="CB285" s="13" t="s">
        <v>302</v>
      </c>
      <c r="CC285" s="13" t="s">
        <v>302</v>
      </c>
      <c r="CD285" s="13" t="s">
        <v>302</v>
      </c>
      <c r="CF285" s="13">
        <v>3</v>
      </c>
      <c r="CG285" s="13">
        <v>3</v>
      </c>
      <c r="CH285" s="13" t="s">
        <v>4005</v>
      </c>
      <c r="CI285" s="13" t="s">
        <v>302</v>
      </c>
      <c r="CJ285" s="13" t="s">
        <v>302</v>
      </c>
      <c r="CK285" s="13" t="s">
        <v>302</v>
      </c>
      <c r="CM285" s="13">
        <v>4</v>
      </c>
      <c r="CN285" s="13">
        <v>4</v>
      </c>
      <c r="CO285" s="13" t="s">
        <v>419</v>
      </c>
      <c r="CP285" s="13" t="s">
        <v>302</v>
      </c>
      <c r="CQ285" s="13" t="s">
        <v>302</v>
      </c>
      <c r="CR285" s="13" t="s">
        <v>302</v>
      </c>
      <c r="CT285" s="13">
        <v>7</v>
      </c>
      <c r="CU285" s="13">
        <v>7</v>
      </c>
      <c r="CV285" s="13" t="s">
        <v>3344</v>
      </c>
      <c r="CW285" s="13" t="s">
        <v>302</v>
      </c>
      <c r="CX285" s="13" t="s">
        <v>302</v>
      </c>
      <c r="CY285" s="13" t="s">
        <v>302</v>
      </c>
      <c r="DA285" s="13">
        <v>5</v>
      </c>
      <c r="DB285" s="13">
        <v>5</v>
      </c>
      <c r="DC285" s="13" t="s">
        <v>2073</v>
      </c>
      <c r="DD285" s="13" t="s">
        <v>302</v>
      </c>
      <c r="DE285" s="13" t="s">
        <v>302</v>
      </c>
      <c r="DF285" s="13" t="s">
        <v>302</v>
      </c>
      <c r="DH285" s="13">
        <v>4</v>
      </c>
      <c r="DI285" s="13">
        <v>4</v>
      </c>
      <c r="DJ285" s="13" t="s">
        <v>4006</v>
      </c>
      <c r="DK285" s="13" t="s">
        <v>302</v>
      </c>
      <c r="DL285" s="13" t="s">
        <v>302</v>
      </c>
      <c r="DM285" s="13" t="s">
        <v>302</v>
      </c>
      <c r="DO285" s="13">
        <v>11</v>
      </c>
      <c r="DP285" s="13">
        <v>11</v>
      </c>
      <c r="DQ285" s="13" t="s">
        <v>325</v>
      </c>
      <c r="DR285" s="13" t="s">
        <v>302</v>
      </c>
      <c r="DS285" s="13" t="s">
        <v>302</v>
      </c>
      <c r="DT285" s="13" t="s">
        <v>302</v>
      </c>
      <c r="DV285" s="13">
        <v>9</v>
      </c>
      <c r="DW285" s="13">
        <v>9</v>
      </c>
      <c r="DX285" s="13" t="s">
        <v>325</v>
      </c>
      <c r="DY285" s="13" t="s">
        <v>302</v>
      </c>
      <c r="DZ285" s="13" t="s">
        <v>302</v>
      </c>
      <c r="EA285" s="13" t="s">
        <v>302</v>
      </c>
      <c r="EC285" s="13">
        <v>35</v>
      </c>
      <c r="ED285" s="13">
        <v>35</v>
      </c>
      <c r="EF285" s="13" t="s">
        <v>302</v>
      </c>
      <c r="EG285" s="13" t="s">
        <v>302</v>
      </c>
      <c r="EH285" s="13" t="s">
        <v>303</v>
      </c>
      <c r="EI285" s="13">
        <v>4</v>
      </c>
      <c r="EJ285" s="13">
        <v>1</v>
      </c>
      <c r="EK285" s="13">
        <v>1.25</v>
      </c>
      <c r="EL285" s="13" t="s">
        <v>302</v>
      </c>
      <c r="EM285" s="13" t="s">
        <v>302</v>
      </c>
      <c r="EN285" s="13" t="s">
        <v>302</v>
      </c>
      <c r="EP285" s="13">
        <v>3.5</v>
      </c>
      <c r="EQ285" s="13">
        <v>3.5</v>
      </c>
      <c r="ER285" s="13" t="s">
        <v>302</v>
      </c>
      <c r="ES285" s="13" t="s">
        <v>302</v>
      </c>
      <c r="ET285" s="13" t="s">
        <v>302</v>
      </c>
      <c r="EV285" s="13">
        <v>5</v>
      </c>
      <c r="EW285" s="13">
        <v>5</v>
      </c>
      <c r="EX285" s="13" t="s">
        <v>302</v>
      </c>
      <c r="EY285" s="13" t="s">
        <v>302</v>
      </c>
      <c r="EZ285" s="13" t="s">
        <v>302</v>
      </c>
      <c r="FB285" s="13">
        <v>4</v>
      </c>
      <c r="FC285" s="13">
        <v>4</v>
      </c>
      <c r="FD285" s="13" t="s">
        <v>302</v>
      </c>
      <c r="FE285" s="13" t="s">
        <v>302</v>
      </c>
      <c r="FF285" s="13" t="s">
        <v>302</v>
      </c>
      <c r="FH285" s="13">
        <v>3.5</v>
      </c>
      <c r="FI285" s="13">
        <v>3.5</v>
      </c>
      <c r="FJ285" s="13" t="s">
        <v>302</v>
      </c>
      <c r="FK285" s="13" t="s">
        <v>302</v>
      </c>
      <c r="FL285" s="13" t="s">
        <v>302</v>
      </c>
      <c r="FN285" s="13">
        <v>1.75</v>
      </c>
      <c r="FO285" s="13">
        <v>1.75</v>
      </c>
      <c r="FP285" s="13" t="s">
        <v>2381</v>
      </c>
      <c r="FQ285" s="13" t="s">
        <v>302</v>
      </c>
      <c r="FR285" s="13" t="s">
        <v>302</v>
      </c>
      <c r="FS285" s="13" t="s">
        <v>302</v>
      </c>
      <c r="FU285" s="13">
        <v>7.5</v>
      </c>
      <c r="FV285" s="13">
        <v>7.5</v>
      </c>
      <c r="FW285" s="13" t="s">
        <v>2222</v>
      </c>
      <c r="FX285" s="13" t="s">
        <v>302</v>
      </c>
      <c r="FY285" s="13" t="s">
        <v>302</v>
      </c>
      <c r="FZ285" s="13" t="s">
        <v>302</v>
      </c>
      <c r="GB285" s="13">
        <v>1</v>
      </c>
      <c r="GC285" s="13">
        <v>1</v>
      </c>
      <c r="GD285" s="13" t="s">
        <v>1990</v>
      </c>
      <c r="GE285" s="13" t="s">
        <v>302</v>
      </c>
      <c r="GF285" s="13" t="s">
        <v>302</v>
      </c>
      <c r="GG285" s="13" t="s">
        <v>302</v>
      </c>
      <c r="GI285" s="13">
        <v>7</v>
      </c>
      <c r="GJ285" s="13">
        <v>7</v>
      </c>
      <c r="GK285" s="13" t="s">
        <v>2332</v>
      </c>
      <c r="GL285" s="13" t="s">
        <v>302</v>
      </c>
      <c r="GM285" s="13" t="s">
        <v>302</v>
      </c>
      <c r="GN285" s="13" t="s">
        <v>302</v>
      </c>
      <c r="GP285" s="13">
        <v>1</v>
      </c>
      <c r="GQ285" s="13">
        <v>1</v>
      </c>
      <c r="GR285" s="13" t="s">
        <v>1990</v>
      </c>
      <c r="GS285" s="13" t="s">
        <v>302</v>
      </c>
      <c r="GT285" s="13" t="s">
        <v>302</v>
      </c>
      <c r="GU285" s="13" t="s">
        <v>302</v>
      </c>
      <c r="GW285" s="13">
        <v>4.5</v>
      </c>
      <c r="GX285" s="13">
        <v>4.5</v>
      </c>
      <c r="GY285" s="13" t="s">
        <v>2054</v>
      </c>
      <c r="GZ285" s="13" t="s">
        <v>302</v>
      </c>
      <c r="HA285" s="13" t="s">
        <v>302</v>
      </c>
      <c r="HB285" s="13" t="s">
        <v>302</v>
      </c>
      <c r="HD285" s="13">
        <v>3</v>
      </c>
      <c r="HE285" s="13">
        <v>3</v>
      </c>
      <c r="HG285" s="13" t="s">
        <v>302</v>
      </c>
      <c r="HH285" s="13" t="s">
        <v>302</v>
      </c>
      <c r="HI285" s="13" t="s">
        <v>302</v>
      </c>
      <c r="HK285" s="13">
        <v>3.5</v>
      </c>
      <c r="HL285" s="13">
        <v>3.5</v>
      </c>
      <c r="HM285" s="13" t="s">
        <v>375</v>
      </c>
      <c r="HN285" s="13" t="s">
        <v>302</v>
      </c>
      <c r="HO285" s="13" t="s">
        <v>302</v>
      </c>
      <c r="HP285" s="13" t="s">
        <v>302</v>
      </c>
      <c r="HR285" s="13">
        <v>15.5</v>
      </c>
      <c r="HS285" s="13">
        <v>15.5</v>
      </c>
      <c r="HT285" s="13" t="s">
        <v>2051</v>
      </c>
      <c r="HU285" s="13" t="s">
        <v>302</v>
      </c>
      <c r="HV285" s="13" t="s">
        <v>302</v>
      </c>
      <c r="HW285" s="13" t="s">
        <v>302</v>
      </c>
      <c r="HY285" s="13">
        <v>1.5</v>
      </c>
      <c r="HZ285" s="13">
        <v>0.21</v>
      </c>
      <c r="IA285" s="13" t="s">
        <v>1996</v>
      </c>
      <c r="ID285" s="16"/>
      <c r="IE285" s="16"/>
      <c r="IF285" s="16"/>
      <c r="IG285" s="16"/>
      <c r="IH285" s="16"/>
      <c r="II285" s="16"/>
      <c r="IJ285" s="16"/>
      <c r="IK285" s="16"/>
      <c r="IL285" s="16"/>
      <c r="IM285" s="16"/>
      <c r="IP285" s="13" t="s">
        <v>304</v>
      </c>
      <c r="IQ285" s="13">
        <v>1</v>
      </c>
      <c r="IR285" s="13">
        <v>0</v>
      </c>
      <c r="IS285" s="17">
        <v>0</v>
      </c>
      <c r="IT285" s="17">
        <v>0</v>
      </c>
      <c r="IU285" s="17">
        <v>0</v>
      </c>
      <c r="IV285" s="17">
        <v>0</v>
      </c>
      <c r="IW285" s="13">
        <v>0</v>
      </c>
      <c r="IX285" s="13">
        <v>0</v>
      </c>
      <c r="IY285" s="13">
        <v>0</v>
      </c>
      <c r="IZ285" s="13">
        <v>0</v>
      </c>
      <c r="JE285" s="13" t="s">
        <v>304</v>
      </c>
      <c r="JF285" s="13">
        <v>1</v>
      </c>
      <c r="JG285" s="13">
        <v>0</v>
      </c>
      <c r="JH285" s="13">
        <v>0</v>
      </c>
      <c r="JI285" s="13">
        <v>0</v>
      </c>
      <c r="JK285" s="13">
        <v>54966600</v>
      </c>
      <c r="JL285" s="13" t="s">
        <v>4007</v>
      </c>
      <c r="JM285" s="13" t="s">
        <v>4008</v>
      </c>
      <c r="JN285" s="13">
        <v>332</v>
      </c>
    </row>
    <row r="286" spans="1:274" x14ac:dyDescent="0.3">
      <c r="A286" s="13" t="s">
        <v>4009</v>
      </c>
      <c r="B286" s="13" t="s">
        <v>4010</v>
      </c>
      <c r="C286" s="53" t="s">
        <v>4011</v>
      </c>
      <c r="D286" s="13" t="s">
        <v>311</v>
      </c>
      <c r="E286" s="13" t="s">
        <v>409</v>
      </c>
      <c r="F286" s="13" t="s">
        <v>426</v>
      </c>
      <c r="G286" s="13" t="s">
        <v>409</v>
      </c>
      <c r="H286" s="13" t="s">
        <v>4012</v>
      </c>
      <c r="I286" s="13" t="s">
        <v>313</v>
      </c>
      <c r="J286" s="13" t="s">
        <v>302</v>
      </c>
      <c r="K286" s="13" t="s">
        <v>302</v>
      </c>
      <c r="L286" s="13" t="s">
        <v>302</v>
      </c>
      <c r="N286" s="13">
        <v>1</v>
      </c>
      <c r="O286" s="13">
        <v>1</v>
      </c>
      <c r="P286" s="13" t="s">
        <v>1995</v>
      </c>
      <c r="Q286" s="13" t="s">
        <v>302</v>
      </c>
      <c r="R286" s="13" t="s">
        <v>302</v>
      </c>
      <c r="S286" s="13" t="s">
        <v>302</v>
      </c>
      <c r="U286" s="13">
        <v>3</v>
      </c>
      <c r="V286" s="13">
        <v>3</v>
      </c>
      <c r="W286" s="13" t="s">
        <v>2112</v>
      </c>
      <c r="X286" s="13" t="s">
        <v>302</v>
      </c>
      <c r="Y286" s="13" t="s">
        <v>302</v>
      </c>
      <c r="Z286" s="13" t="s">
        <v>302</v>
      </c>
      <c r="AB286" s="13">
        <v>2</v>
      </c>
      <c r="AC286" s="13">
        <v>2</v>
      </c>
      <c r="AD286" s="13" t="s">
        <v>1491</v>
      </c>
      <c r="AE286" s="13" t="s">
        <v>302</v>
      </c>
      <c r="AF286" s="13" t="s">
        <v>302</v>
      </c>
      <c r="AG286" s="13" t="s">
        <v>302</v>
      </c>
      <c r="AI286" s="13">
        <v>4</v>
      </c>
      <c r="AJ286" s="13">
        <v>4</v>
      </c>
      <c r="AK286" s="13" t="s">
        <v>4013</v>
      </c>
      <c r="AL286" s="13" t="s">
        <v>302</v>
      </c>
      <c r="AM286" s="13" t="s">
        <v>302</v>
      </c>
      <c r="AN286" s="13" t="s">
        <v>302</v>
      </c>
      <c r="AP286" s="13">
        <v>1.5</v>
      </c>
      <c r="AQ286" s="13">
        <v>1.5</v>
      </c>
      <c r="AR286" s="13" t="s">
        <v>355</v>
      </c>
      <c r="AS286" s="13" t="s">
        <v>302</v>
      </c>
      <c r="AT286" s="13" t="s">
        <v>302</v>
      </c>
      <c r="AU286" s="13" t="s">
        <v>302</v>
      </c>
      <c r="AW286" s="13">
        <v>2.75</v>
      </c>
      <c r="AX286" s="13">
        <v>2.75</v>
      </c>
      <c r="AY286" s="13" t="s">
        <v>2055</v>
      </c>
      <c r="AZ286" s="13" t="s">
        <v>302</v>
      </c>
      <c r="BA286" s="13" t="s">
        <v>302</v>
      </c>
      <c r="BB286" s="13" t="s">
        <v>302</v>
      </c>
      <c r="BD286" s="13">
        <v>2.25</v>
      </c>
      <c r="BE286" s="13">
        <v>2.25</v>
      </c>
      <c r="BF286" s="13" t="s">
        <v>340</v>
      </c>
      <c r="BG286" s="13" t="s">
        <v>302</v>
      </c>
      <c r="BH286" s="13" t="s">
        <v>302</v>
      </c>
      <c r="BI286" s="13" t="s">
        <v>302</v>
      </c>
      <c r="BK286" s="13">
        <v>4.75</v>
      </c>
      <c r="BL286" s="13">
        <v>4.75</v>
      </c>
      <c r="BM286" s="13" t="s">
        <v>4004</v>
      </c>
      <c r="BN286" s="13" t="s">
        <v>302</v>
      </c>
      <c r="BO286" s="13" t="s">
        <v>302</v>
      </c>
      <c r="BP286" s="13" t="s">
        <v>302</v>
      </c>
      <c r="BR286" s="13">
        <v>2.75</v>
      </c>
      <c r="BS286" s="13">
        <v>2.75</v>
      </c>
      <c r="BT286" s="13" t="s">
        <v>4004</v>
      </c>
      <c r="BU286" s="13" t="s">
        <v>302</v>
      </c>
      <c r="BV286" s="13" t="s">
        <v>302</v>
      </c>
      <c r="BW286" s="13" t="s">
        <v>302</v>
      </c>
      <c r="BY286" s="13">
        <v>2</v>
      </c>
      <c r="BZ286" s="13">
        <v>2</v>
      </c>
      <c r="CA286" s="13" t="s">
        <v>339</v>
      </c>
      <c r="CB286" s="13" t="s">
        <v>302</v>
      </c>
      <c r="CC286" s="13" t="s">
        <v>302</v>
      </c>
      <c r="CD286" s="13" t="s">
        <v>302</v>
      </c>
      <c r="CF286" s="13">
        <v>3</v>
      </c>
      <c r="CG286" s="13">
        <v>3</v>
      </c>
      <c r="CH286" s="13" t="s">
        <v>1991</v>
      </c>
      <c r="CI286" s="13" t="s">
        <v>302</v>
      </c>
      <c r="CJ286" s="13" t="s">
        <v>302</v>
      </c>
      <c r="CK286" s="13" t="s">
        <v>302</v>
      </c>
      <c r="CM286" s="13">
        <v>4</v>
      </c>
      <c r="CN286" s="13">
        <v>4</v>
      </c>
      <c r="CO286" s="13" t="s">
        <v>419</v>
      </c>
      <c r="CP286" s="13" t="s">
        <v>302</v>
      </c>
      <c r="CQ286" s="13" t="s">
        <v>302</v>
      </c>
      <c r="CR286" s="13" t="s">
        <v>302</v>
      </c>
      <c r="CT286" s="13">
        <v>6.5</v>
      </c>
      <c r="CU286" s="13">
        <v>6.5</v>
      </c>
      <c r="CV286" s="13" t="s">
        <v>4014</v>
      </c>
      <c r="CW286" s="13" t="s">
        <v>302</v>
      </c>
      <c r="CX286" s="13" t="s">
        <v>302</v>
      </c>
      <c r="CY286" s="13" t="s">
        <v>302</v>
      </c>
      <c r="DA286" s="13">
        <v>5</v>
      </c>
      <c r="DB286" s="13">
        <v>5</v>
      </c>
      <c r="DC286" s="13" t="s">
        <v>1489</v>
      </c>
      <c r="DD286" s="13" t="s">
        <v>302</v>
      </c>
      <c r="DE286" s="13" t="s">
        <v>302</v>
      </c>
      <c r="DF286" s="13" t="s">
        <v>302</v>
      </c>
      <c r="DH286" s="13">
        <v>4</v>
      </c>
      <c r="DI286" s="13">
        <v>4</v>
      </c>
      <c r="DJ286" s="13" t="s">
        <v>1486</v>
      </c>
      <c r="DK286" s="13" t="s">
        <v>302</v>
      </c>
      <c r="DL286" s="13" t="s">
        <v>302</v>
      </c>
      <c r="DM286" s="13" t="s">
        <v>302</v>
      </c>
      <c r="DO286" s="13">
        <v>11</v>
      </c>
      <c r="DP286" s="13">
        <v>11</v>
      </c>
      <c r="DQ286" s="13" t="s">
        <v>325</v>
      </c>
      <c r="DR286" s="13" t="s">
        <v>302</v>
      </c>
      <c r="DS286" s="13" t="s">
        <v>302</v>
      </c>
      <c r="DT286" s="13" t="s">
        <v>302</v>
      </c>
      <c r="DV286" s="13">
        <v>9</v>
      </c>
      <c r="DW286" s="13">
        <v>9</v>
      </c>
      <c r="DX286" s="13" t="s">
        <v>325</v>
      </c>
      <c r="DY286" s="13" t="s">
        <v>302</v>
      </c>
      <c r="DZ286" s="13" t="s">
        <v>302</v>
      </c>
      <c r="EA286" s="13" t="s">
        <v>302</v>
      </c>
      <c r="EC286" s="13">
        <v>35</v>
      </c>
      <c r="ED286" s="13">
        <v>35</v>
      </c>
      <c r="EE286" s="13" t="s">
        <v>325</v>
      </c>
      <c r="EF286" s="13" t="s">
        <v>302</v>
      </c>
      <c r="EG286" s="13" t="s">
        <v>302</v>
      </c>
      <c r="EH286" s="13" t="s">
        <v>303</v>
      </c>
      <c r="EI286" s="13">
        <v>4</v>
      </c>
      <c r="EJ286" s="13">
        <v>1</v>
      </c>
      <c r="EK286" s="13">
        <v>1.25</v>
      </c>
      <c r="EL286" s="13" t="s">
        <v>302</v>
      </c>
      <c r="EM286" s="13" t="s">
        <v>302</v>
      </c>
      <c r="EN286" s="13" t="s">
        <v>302</v>
      </c>
      <c r="EP286" s="13">
        <v>4</v>
      </c>
      <c r="EQ286" s="13">
        <v>4</v>
      </c>
      <c r="ER286" s="13" t="s">
        <v>302</v>
      </c>
      <c r="ES286" s="13" t="s">
        <v>302</v>
      </c>
      <c r="ET286" s="13" t="s">
        <v>302</v>
      </c>
      <c r="EV286" s="13">
        <v>3</v>
      </c>
      <c r="EW286" s="13">
        <v>3</v>
      </c>
      <c r="EX286" s="13" t="s">
        <v>302</v>
      </c>
      <c r="EY286" s="13" t="s">
        <v>302</v>
      </c>
      <c r="EZ286" s="13" t="s">
        <v>302</v>
      </c>
      <c r="FB286" s="13">
        <v>4</v>
      </c>
      <c r="FC286" s="13">
        <v>4</v>
      </c>
      <c r="FD286" s="13" t="s">
        <v>302</v>
      </c>
      <c r="FE286" s="13" t="s">
        <v>302</v>
      </c>
      <c r="FF286" s="13" t="s">
        <v>302</v>
      </c>
      <c r="FH286" s="13">
        <v>4</v>
      </c>
      <c r="FI286" s="13">
        <v>4</v>
      </c>
      <c r="FJ286" s="13" t="s">
        <v>302</v>
      </c>
      <c r="FK286" s="13" t="s">
        <v>302</v>
      </c>
      <c r="FL286" s="13" t="s">
        <v>302</v>
      </c>
      <c r="FN286" s="13">
        <v>2</v>
      </c>
      <c r="FO286" s="13">
        <v>2</v>
      </c>
      <c r="FP286" s="13" t="s">
        <v>2291</v>
      </c>
      <c r="FQ286" s="13" t="s">
        <v>302</v>
      </c>
      <c r="FR286" s="13" t="s">
        <v>302</v>
      </c>
      <c r="FS286" s="13" t="s">
        <v>302</v>
      </c>
      <c r="FU286" s="13">
        <v>7</v>
      </c>
      <c r="FV286" s="13">
        <v>7</v>
      </c>
      <c r="FW286" s="13" t="s">
        <v>4015</v>
      </c>
      <c r="FX286" s="13" t="s">
        <v>302</v>
      </c>
      <c r="FY286" s="13" t="s">
        <v>302</v>
      </c>
      <c r="FZ286" s="13" t="s">
        <v>302</v>
      </c>
      <c r="GB286" s="13">
        <v>1</v>
      </c>
      <c r="GC286" s="13">
        <v>1</v>
      </c>
      <c r="GD286" s="13" t="s">
        <v>1990</v>
      </c>
      <c r="GE286" s="13" t="s">
        <v>302</v>
      </c>
      <c r="GF286" s="13" t="s">
        <v>302</v>
      </c>
      <c r="GG286" s="13" t="s">
        <v>302</v>
      </c>
      <c r="GI286" s="13">
        <v>4.25</v>
      </c>
      <c r="GJ286" s="13">
        <v>4.25</v>
      </c>
      <c r="GK286" s="13" t="s">
        <v>2341</v>
      </c>
      <c r="GL286" s="13" t="s">
        <v>302</v>
      </c>
      <c r="GM286" s="13" t="s">
        <v>302</v>
      </c>
      <c r="GN286" s="13" t="s">
        <v>302</v>
      </c>
      <c r="GP286" s="13">
        <v>1</v>
      </c>
      <c r="GQ286" s="13">
        <v>1</v>
      </c>
      <c r="GR286" s="13" t="s">
        <v>1990</v>
      </c>
      <c r="GS286" s="13" t="s">
        <v>302</v>
      </c>
      <c r="GT286" s="13" t="s">
        <v>302</v>
      </c>
      <c r="GU286" s="13" t="s">
        <v>302</v>
      </c>
      <c r="GW286" s="13">
        <v>5.5</v>
      </c>
      <c r="GX286" s="13">
        <v>5.5</v>
      </c>
      <c r="GY286" s="13" t="s">
        <v>335</v>
      </c>
      <c r="GZ286" s="13" t="s">
        <v>302</v>
      </c>
      <c r="HA286" s="13" t="s">
        <v>302</v>
      </c>
      <c r="HB286" s="13" t="s">
        <v>302</v>
      </c>
      <c r="HD286" s="13">
        <v>3</v>
      </c>
      <c r="HE286" s="13">
        <v>3</v>
      </c>
      <c r="HG286" s="13" t="s">
        <v>302</v>
      </c>
      <c r="HH286" s="13" t="s">
        <v>302</v>
      </c>
      <c r="HI286" s="13" t="s">
        <v>302</v>
      </c>
      <c r="HK286" s="13">
        <v>3.5</v>
      </c>
      <c r="HL286" s="13">
        <v>3.5</v>
      </c>
      <c r="HM286" s="13" t="s">
        <v>375</v>
      </c>
      <c r="HN286" s="13" t="s">
        <v>302</v>
      </c>
      <c r="HO286" s="13" t="s">
        <v>302</v>
      </c>
      <c r="HP286" s="13" t="s">
        <v>302</v>
      </c>
      <c r="HR286" s="13">
        <v>13.5</v>
      </c>
      <c r="HS286" s="13">
        <v>13.5</v>
      </c>
      <c r="HT286" s="13" t="s">
        <v>375</v>
      </c>
      <c r="HU286" s="13" t="s">
        <v>302</v>
      </c>
      <c r="HV286" s="13" t="s">
        <v>302</v>
      </c>
      <c r="HW286" s="13" t="s">
        <v>302</v>
      </c>
      <c r="HY286" s="13">
        <v>1.5</v>
      </c>
      <c r="HZ286" s="13">
        <v>0.21</v>
      </c>
      <c r="IA286" s="13" t="s">
        <v>1996</v>
      </c>
      <c r="IP286" s="13" t="s">
        <v>304</v>
      </c>
      <c r="IQ286" s="13">
        <v>1</v>
      </c>
      <c r="IR286" s="13">
        <v>0</v>
      </c>
      <c r="IS286" s="13">
        <v>0</v>
      </c>
      <c r="IT286" s="13">
        <v>0</v>
      </c>
      <c r="IU286" s="13">
        <v>0</v>
      </c>
      <c r="IV286" s="13">
        <v>0</v>
      </c>
      <c r="IW286" s="13">
        <v>0</v>
      </c>
      <c r="IX286" s="13">
        <v>0</v>
      </c>
      <c r="IY286" s="13">
        <v>0</v>
      </c>
      <c r="IZ286" s="13">
        <v>0</v>
      </c>
      <c r="JE286" s="13" t="s">
        <v>304</v>
      </c>
      <c r="JF286" s="13">
        <v>1</v>
      </c>
      <c r="JG286" s="13">
        <v>0</v>
      </c>
      <c r="JH286" s="13">
        <v>0</v>
      </c>
      <c r="JI286" s="13">
        <v>0</v>
      </c>
      <c r="JK286" s="13">
        <v>54966601</v>
      </c>
      <c r="JL286" s="13" t="s">
        <v>4016</v>
      </c>
      <c r="JM286" s="13" t="s">
        <v>4017</v>
      </c>
      <c r="JN286" s="13">
        <v>333</v>
      </c>
    </row>
    <row r="287" spans="1:274" x14ac:dyDescent="0.3">
      <c r="A287" s="13" t="s">
        <v>4018</v>
      </c>
      <c r="B287" s="13" t="s">
        <v>4019</v>
      </c>
      <c r="C287" s="53" t="s">
        <v>4011</v>
      </c>
      <c r="D287" s="13" t="s">
        <v>311</v>
      </c>
      <c r="E287" s="13" t="s">
        <v>409</v>
      </c>
      <c r="F287" s="13" t="s">
        <v>426</v>
      </c>
      <c r="G287" s="13" t="s">
        <v>409</v>
      </c>
      <c r="H287" s="13" t="s">
        <v>2235</v>
      </c>
      <c r="I287" s="13" t="s">
        <v>313</v>
      </c>
      <c r="J287" s="13" t="s">
        <v>302</v>
      </c>
      <c r="K287" s="13" t="s">
        <v>302</v>
      </c>
      <c r="L287" s="13" t="s">
        <v>302</v>
      </c>
      <c r="N287" s="13">
        <v>1</v>
      </c>
      <c r="O287" s="13">
        <v>1</v>
      </c>
      <c r="P287" s="13" t="s">
        <v>4020</v>
      </c>
      <c r="Q287" s="13" t="s">
        <v>302</v>
      </c>
      <c r="R287" s="13" t="s">
        <v>302</v>
      </c>
      <c r="S287" s="13" t="s">
        <v>302</v>
      </c>
      <c r="U287" s="13">
        <v>3</v>
      </c>
      <c r="V287" s="13">
        <v>3</v>
      </c>
      <c r="W287" s="13" t="s">
        <v>2112</v>
      </c>
      <c r="X287" s="13" t="s">
        <v>302</v>
      </c>
      <c r="Y287" s="13" t="s">
        <v>302</v>
      </c>
      <c r="Z287" s="13" t="s">
        <v>302</v>
      </c>
      <c r="AB287" s="13">
        <v>3</v>
      </c>
      <c r="AC287" s="13">
        <v>3</v>
      </c>
      <c r="AD287" s="13" t="s">
        <v>4021</v>
      </c>
      <c r="AE287" s="13" t="s">
        <v>302</v>
      </c>
      <c r="AF287" s="13" t="s">
        <v>302</v>
      </c>
      <c r="AG287" s="13" t="s">
        <v>302</v>
      </c>
      <c r="AI287" s="13">
        <v>4.25</v>
      </c>
      <c r="AJ287" s="13">
        <v>4.25</v>
      </c>
      <c r="AK287" s="13" t="s">
        <v>2198</v>
      </c>
      <c r="AL287" s="13" t="s">
        <v>302</v>
      </c>
      <c r="AM287" s="13" t="s">
        <v>302</v>
      </c>
      <c r="AN287" s="13" t="s">
        <v>302</v>
      </c>
      <c r="AP287" s="13">
        <v>1.25</v>
      </c>
      <c r="AQ287" s="13">
        <v>1.25</v>
      </c>
      <c r="AR287" s="13" t="s">
        <v>1993</v>
      </c>
      <c r="AS287" s="13" t="s">
        <v>302</v>
      </c>
      <c r="AT287" s="13" t="s">
        <v>302</v>
      </c>
      <c r="AU287" s="13" t="s">
        <v>302</v>
      </c>
      <c r="AW287" s="13">
        <v>3.5</v>
      </c>
      <c r="AX287" s="13">
        <v>3.5</v>
      </c>
      <c r="AY287" s="13" t="s">
        <v>425</v>
      </c>
      <c r="AZ287" s="13" t="s">
        <v>302</v>
      </c>
      <c r="BA287" s="13" t="s">
        <v>302</v>
      </c>
      <c r="BB287" s="13" t="s">
        <v>302</v>
      </c>
      <c r="BD287" s="13">
        <v>2.5</v>
      </c>
      <c r="BE287" s="13">
        <v>2.5</v>
      </c>
      <c r="BF287" s="13" t="s">
        <v>319</v>
      </c>
      <c r="BG287" s="13" t="s">
        <v>302</v>
      </c>
      <c r="BH287" s="13" t="s">
        <v>302</v>
      </c>
      <c r="BI287" s="13" t="s">
        <v>302</v>
      </c>
      <c r="BK287" s="13">
        <v>1.75</v>
      </c>
      <c r="BL287" s="13">
        <v>1.75</v>
      </c>
      <c r="BM287" s="13" t="s">
        <v>2115</v>
      </c>
      <c r="BN287" s="13" t="s">
        <v>302</v>
      </c>
      <c r="BO287" s="13" t="s">
        <v>302</v>
      </c>
      <c r="BP287" s="13" t="s">
        <v>302</v>
      </c>
      <c r="BR287" s="13">
        <v>2.5</v>
      </c>
      <c r="BS287" s="13">
        <v>2.5</v>
      </c>
      <c r="BT287" s="13" t="s">
        <v>2115</v>
      </c>
      <c r="BU287" s="13" t="s">
        <v>302</v>
      </c>
      <c r="BV287" s="13" t="s">
        <v>302</v>
      </c>
      <c r="BW287" s="13" t="s">
        <v>302</v>
      </c>
      <c r="BY287" s="13">
        <v>2.5</v>
      </c>
      <c r="BZ287" s="13">
        <v>2.5</v>
      </c>
      <c r="CA287" s="13" t="s">
        <v>368</v>
      </c>
      <c r="CB287" s="13" t="s">
        <v>302</v>
      </c>
      <c r="CC287" s="13" t="s">
        <v>302</v>
      </c>
      <c r="CD287" s="13" t="s">
        <v>302</v>
      </c>
      <c r="CF287" s="13">
        <v>3.5</v>
      </c>
      <c r="CG287" s="13">
        <v>3.5</v>
      </c>
      <c r="CH287" s="13" t="s">
        <v>416</v>
      </c>
      <c r="CI287" s="13" t="s">
        <v>302</v>
      </c>
      <c r="CJ287" s="13" t="s">
        <v>302</v>
      </c>
      <c r="CK287" s="13" t="s">
        <v>302</v>
      </c>
      <c r="CM287" s="13">
        <v>3</v>
      </c>
      <c r="CN287" s="13">
        <v>3</v>
      </c>
      <c r="CO287" s="13" t="s">
        <v>2206</v>
      </c>
      <c r="CP287" s="13" t="s">
        <v>302</v>
      </c>
      <c r="CQ287" s="13" t="s">
        <v>302</v>
      </c>
      <c r="CR287" s="13" t="s">
        <v>302</v>
      </c>
      <c r="CT287" s="13">
        <v>6</v>
      </c>
      <c r="CU287" s="13">
        <v>6</v>
      </c>
      <c r="CV287" s="13" t="s">
        <v>2070</v>
      </c>
      <c r="CW287" s="13" t="s">
        <v>302</v>
      </c>
      <c r="CX287" s="13" t="s">
        <v>302</v>
      </c>
      <c r="CY287" s="13" t="s">
        <v>302</v>
      </c>
      <c r="DA287" s="13">
        <v>5.5</v>
      </c>
      <c r="DB287" s="13">
        <v>5.5</v>
      </c>
      <c r="DC287" s="13" t="s">
        <v>1489</v>
      </c>
      <c r="DD287" s="13" t="s">
        <v>302</v>
      </c>
      <c r="DE287" s="13" t="s">
        <v>302</v>
      </c>
      <c r="DF287" s="13" t="s">
        <v>302</v>
      </c>
      <c r="DH287" s="13">
        <v>4</v>
      </c>
      <c r="DI287" s="13">
        <v>4</v>
      </c>
      <c r="DJ287" s="13" t="s">
        <v>428</v>
      </c>
      <c r="DK287" s="13" t="s">
        <v>302</v>
      </c>
      <c r="DL287" s="13" t="s">
        <v>302</v>
      </c>
      <c r="DM287" s="13" t="s">
        <v>302</v>
      </c>
      <c r="DO287" s="13">
        <v>11</v>
      </c>
      <c r="DP287" s="13">
        <v>11</v>
      </c>
      <c r="DQ287" s="13" t="s">
        <v>325</v>
      </c>
      <c r="DR287" s="13" t="s">
        <v>302</v>
      </c>
      <c r="DS287" s="13" t="s">
        <v>302</v>
      </c>
      <c r="DT287" s="13" t="s">
        <v>302</v>
      </c>
      <c r="DV287" s="13">
        <v>9</v>
      </c>
      <c r="DW287" s="13">
        <v>9</v>
      </c>
      <c r="DX287" s="13" t="s">
        <v>325</v>
      </c>
      <c r="DY287" s="13" t="s">
        <v>302</v>
      </c>
      <c r="DZ287" s="13" t="s">
        <v>302</v>
      </c>
      <c r="EA287" s="13" t="s">
        <v>302</v>
      </c>
      <c r="EC287" s="13">
        <v>35</v>
      </c>
      <c r="ED287" s="13">
        <v>35</v>
      </c>
      <c r="EE287" s="13" t="s">
        <v>325</v>
      </c>
      <c r="EF287" s="13" t="s">
        <v>302</v>
      </c>
      <c r="EG287" s="13" t="s">
        <v>302</v>
      </c>
      <c r="EH287" s="13" t="s">
        <v>303</v>
      </c>
      <c r="EI287" s="13">
        <v>4</v>
      </c>
      <c r="EJ287" s="13">
        <v>1</v>
      </c>
      <c r="EK287" s="13">
        <v>1.25</v>
      </c>
      <c r="EL287" s="13" t="s">
        <v>302</v>
      </c>
      <c r="EM287" s="13" t="s">
        <v>302</v>
      </c>
      <c r="EN287" s="13" t="s">
        <v>302</v>
      </c>
      <c r="EP287" s="13">
        <v>4</v>
      </c>
      <c r="EQ287" s="13">
        <v>4</v>
      </c>
      <c r="ER287" s="13" t="s">
        <v>302</v>
      </c>
      <c r="ES287" s="13" t="s">
        <v>302</v>
      </c>
      <c r="ET287" s="13" t="s">
        <v>302</v>
      </c>
      <c r="EV287" s="13">
        <v>4</v>
      </c>
      <c r="EW287" s="13">
        <v>4</v>
      </c>
      <c r="EX287" s="13" t="s">
        <v>302</v>
      </c>
      <c r="EY287" s="13" t="s">
        <v>302</v>
      </c>
      <c r="EZ287" s="13" t="s">
        <v>302</v>
      </c>
      <c r="FB287" s="13">
        <v>4</v>
      </c>
      <c r="FC287" s="13">
        <v>4</v>
      </c>
      <c r="FD287" s="13" t="s">
        <v>302</v>
      </c>
      <c r="FE287" s="13" t="s">
        <v>302</v>
      </c>
      <c r="FF287" s="13" t="s">
        <v>302</v>
      </c>
      <c r="FH287" s="13">
        <v>3</v>
      </c>
      <c r="FI287" s="13">
        <v>3</v>
      </c>
      <c r="FJ287" s="13" t="s">
        <v>302</v>
      </c>
      <c r="FK287" s="13" t="s">
        <v>302</v>
      </c>
      <c r="FL287" s="13" t="s">
        <v>302</v>
      </c>
      <c r="FN287" s="13">
        <v>2</v>
      </c>
      <c r="FO287" s="13">
        <v>2</v>
      </c>
      <c r="FP287" s="13" t="s">
        <v>2332</v>
      </c>
      <c r="FQ287" s="13" t="s">
        <v>302</v>
      </c>
      <c r="FR287" s="13" t="s">
        <v>302</v>
      </c>
      <c r="FS287" s="13" t="s">
        <v>302</v>
      </c>
      <c r="FU287" s="13">
        <v>6</v>
      </c>
      <c r="FV287" s="13">
        <v>6</v>
      </c>
      <c r="FW287" s="13" t="s">
        <v>2382</v>
      </c>
      <c r="FX287" s="13" t="s">
        <v>302</v>
      </c>
      <c r="FY287" s="13" t="s">
        <v>302</v>
      </c>
      <c r="FZ287" s="13" t="s">
        <v>302</v>
      </c>
      <c r="GB287" s="13">
        <v>1</v>
      </c>
      <c r="GC287" s="13">
        <v>1</v>
      </c>
      <c r="GD287" s="13" t="s">
        <v>1990</v>
      </c>
      <c r="GE287" s="13" t="s">
        <v>302</v>
      </c>
      <c r="GF287" s="13" t="s">
        <v>302</v>
      </c>
      <c r="GG287" s="13" t="s">
        <v>302</v>
      </c>
      <c r="GI287" s="13">
        <v>5</v>
      </c>
      <c r="GJ287" s="13">
        <v>5</v>
      </c>
      <c r="GK287" s="13" t="s">
        <v>3990</v>
      </c>
      <c r="GL287" s="13" t="s">
        <v>302</v>
      </c>
      <c r="GM287" s="13" t="s">
        <v>302</v>
      </c>
      <c r="GN287" s="13" t="s">
        <v>302</v>
      </c>
      <c r="GP287" s="13">
        <v>1</v>
      </c>
      <c r="GQ287" s="13">
        <v>1</v>
      </c>
      <c r="GR287" s="13" t="s">
        <v>1990</v>
      </c>
      <c r="GS287" s="13" t="s">
        <v>302</v>
      </c>
      <c r="GT287" s="13" t="s">
        <v>302</v>
      </c>
      <c r="GU287" s="13" t="s">
        <v>302</v>
      </c>
      <c r="GW287" s="13">
        <v>4.5</v>
      </c>
      <c r="GX287" s="13">
        <v>4.5</v>
      </c>
      <c r="GY287" s="13" t="s">
        <v>2054</v>
      </c>
      <c r="GZ287" s="13" t="s">
        <v>302</v>
      </c>
      <c r="HA287" s="13" t="s">
        <v>302</v>
      </c>
      <c r="HB287" s="13" t="s">
        <v>302</v>
      </c>
      <c r="HD287" s="13">
        <v>3</v>
      </c>
      <c r="HE287" s="13">
        <v>3</v>
      </c>
      <c r="HG287" s="13" t="s">
        <v>302</v>
      </c>
      <c r="HH287" s="13" t="s">
        <v>302</v>
      </c>
      <c r="HI287" s="13" t="s">
        <v>302</v>
      </c>
      <c r="HK287" s="13">
        <v>3.5</v>
      </c>
      <c r="HL287" s="13">
        <v>3.5</v>
      </c>
      <c r="HM287" s="13" t="s">
        <v>375</v>
      </c>
      <c r="HN287" s="13" t="s">
        <v>302</v>
      </c>
      <c r="HO287" s="13" t="s">
        <v>302</v>
      </c>
      <c r="HP287" s="13" t="s">
        <v>302</v>
      </c>
      <c r="HR287" s="13">
        <v>15.5</v>
      </c>
      <c r="HS287" s="13">
        <v>15.5</v>
      </c>
      <c r="HT287" s="13" t="s">
        <v>2051</v>
      </c>
      <c r="HU287" s="13" t="s">
        <v>302</v>
      </c>
      <c r="HV287" s="13" t="s">
        <v>302</v>
      </c>
      <c r="HW287" s="13" t="s">
        <v>302</v>
      </c>
      <c r="HY287" s="13">
        <v>1.75</v>
      </c>
      <c r="HZ287" s="13">
        <v>0.25</v>
      </c>
      <c r="IA287" s="13" t="s">
        <v>2077</v>
      </c>
      <c r="IP287" s="13" t="s">
        <v>304</v>
      </c>
      <c r="IQ287" s="13">
        <v>1</v>
      </c>
      <c r="IR287" s="13">
        <v>0</v>
      </c>
      <c r="IS287" s="13">
        <v>0</v>
      </c>
      <c r="IT287" s="13">
        <v>0</v>
      </c>
      <c r="IU287" s="13">
        <v>0</v>
      </c>
      <c r="IV287" s="13">
        <v>0</v>
      </c>
      <c r="IW287" s="13">
        <v>0</v>
      </c>
      <c r="IX287" s="13">
        <v>0</v>
      </c>
      <c r="IY287" s="13">
        <v>0</v>
      </c>
      <c r="IZ287" s="13">
        <v>0</v>
      </c>
      <c r="JE287" s="13" t="s">
        <v>304</v>
      </c>
      <c r="JF287" s="13">
        <v>1</v>
      </c>
      <c r="JG287" s="13">
        <v>0</v>
      </c>
      <c r="JH287" s="13">
        <v>0</v>
      </c>
      <c r="JI287" s="13">
        <v>0</v>
      </c>
      <c r="JK287" s="13">
        <v>54966602</v>
      </c>
      <c r="JL287" s="13" t="s">
        <v>4022</v>
      </c>
      <c r="JM287" s="13" t="s">
        <v>4023</v>
      </c>
      <c r="JN287" s="13">
        <v>334</v>
      </c>
    </row>
    <row r="288" spans="1:274" x14ac:dyDescent="0.3">
      <c r="A288" s="13" t="s">
        <v>4024</v>
      </c>
      <c r="B288" s="13" t="s">
        <v>4025</v>
      </c>
      <c r="C288" s="53" t="s">
        <v>4011</v>
      </c>
      <c r="D288" s="13" t="s">
        <v>311</v>
      </c>
      <c r="E288" s="13" t="s">
        <v>409</v>
      </c>
      <c r="F288" s="13" t="s">
        <v>426</v>
      </c>
      <c r="G288" s="13" t="s">
        <v>409</v>
      </c>
      <c r="H288" s="13" t="s">
        <v>4026</v>
      </c>
      <c r="I288" s="13" t="s">
        <v>313</v>
      </c>
      <c r="J288" s="13" t="s">
        <v>302</v>
      </c>
      <c r="K288" s="13" t="s">
        <v>302</v>
      </c>
      <c r="L288" s="13" t="s">
        <v>302</v>
      </c>
      <c r="N288" s="13">
        <v>1</v>
      </c>
      <c r="O288" s="13">
        <v>1</v>
      </c>
      <c r="P288" s="13" t="s">
        <v>1995</v>
      </c>
      <c r="Q288" s="13" t="s">
        <v>302</v>
      </c>
      <c r="R288" s="13" t="s">
        <v>302</v>
      </c>
      <c r="S288" s="13" t="s">
        <v>302</v>
      </c>
      <c r="U288" s="13">
        <v>2</v>
      </c>
      <c r="V288" s="13">
        <v>2</v>
      </c>
      <c r="W288" s="13" t="s">
        <v>344</v>
      </c>
      <c r="X288" s="13" t="s">
        <v>302</v>
      </c>
      <c r="Y288" s="13" t="s">
        <v>302</v>
      </c>
      <c r="Z288" s="13" t="s">
        <v>302</v>
      </c>
      <c r="AB288" s="13">
        <v>2</v>
      </c>
      <c r="AC288" s="13">
        <v>2</v>
      </c>
      <c r="AD288" s="13" t="s">
        <v>1513</v>
      </c>
      <c r="AE288" s="13" t="s">
        <v>302</v>
      </c>
      <c r="AF288" s="13" t="s">
        <v>302</v>
      </c>
      <c r="AG288" s="13" t="s">
        <v>302</v>
      </c>
      <c r="AI288" s="13">
        <v>4</v>
      </c>
      <c r="AJ288" s="13">
        <v>4</v>
      </c>
      <c r="AK288" s="13" t="s">
        <v>3979</v>
      </c>
      <c r="AL288" s="13" t="s">
        <v>302</v>
      </c>
      <c r="AM288" s="13" t="s">
        <v>302</v>
      </c>
      <c r="AN288" s="13" t="s">
        <v>302</v>
      </c>
      <c r="AP288" s="13">
        <v>1.5</v>
      </c>
      <c r="AQ288" s="13">
        <v>1.5</v>
      </c>
      <c r="AR288" s="13" t="s">
        <v>4001</v>
      </c>
      <c r="AS288" s="13" t="s">
        <v>302</v>
      </c>
      <c r="AT288" s="13" t="s">
        <v>302</v>
      </c>
      <c r="AU288" s="13" t="s">
        <v>302</v>
      </c>
      <c r="AW288" s="13">
        <v>3</v>
      </c>
      <c r="AX288" s="13">
        <v>3</v>
      </c>
      <c r="AY288" s="13" t="s">
        <v>2055</v>
      </c>
      <c r="AZ288" s="13" t="s">
        <v>302</v>
      </c>
      <c r="BA288" s="13" t="s">
        <v>302</v>
      </c>
      <c r="BB288" s="13" t="s">
        <v>302</v>
      </c>
      <c r="BD288" s="13">
        <v>3</v>
      </c>
      <c r="BE288" s="13">
        <v>3</v>
      </c>
      <c r="BF288" s="13" t="s">
        <v>340</v>
      </c>
      <c r="BG288" s="13" t="s">
        <v>302</v>
      </c>
      <c r="BH288" s="13" t="s">
        <v>302</v>
      </c>
      <c r="BI288" s="13" t="s">
        <v>302</v>
      </c>
      <c r="BK288" s="13">
        <v>1.75</v>
      </c>
      <c r="BL288" s="13">
        <v>1.75</v>
      </c>
      <c r="BM288" s="13" t="s">
        <v>1489</v>
      </c>
      <c r="BN288" s="13" t="s">
        <v>302</v>
      </c>
      <c r="BO288" s="13" t="s">
        <v>302</v>
      </c>
      <c r="BP288" s="13" t="s">
        <v>302</v>
      </c>
      <c r="BR288" s="13">
        <v>2.5</v>
      </c>
      <c r="BS288" s="13">
        <v>2.5</v>
      </c>
      <c r="BT288" s="13" t="s">
        <v>332</v>
      </c>
      <c r="BU288" s="13" t="s">
        <v>302</v>
      </c>
      <c r="BV288" s="13" t="s">
        <v>302</v>
      </c>
      <c r="BW288" s="13" t="s">
        <v>302</v>
      </c>
      <c r="BY288" s="13">
        <v>1.75</v>
      </c>
      <c r="BZ288" s="13">
        <v>1.75</v>
      </c>
      <c r="CA288" s="13" t="s">
        <v>3641</v>
      </c>
      <c r="CB288" s="13" t="s">
        <v>302</v>
      </c>
      <c r="CC288" s="13" t="s">
        <v>302</v>
      </c>
      <c r="CD288" s="13" t="s">
        <v>302</v>
      </c>
      <c r="CF288" s="13">
        <v>3</v>
      </c>
      <c r="CG288" s="13">
        <v>3</v>
      </c>
      <c r="CH288" s="13" t="s">
        <v>320</v>
      </c>
      <c r="CI288" s="13" t="s">
        <v>302</v>
      </c>
      <c r="CJ288" s="13" t="s">
        <v>302</v>
      </c>
      <c r="CK288" s="13" t="s">
        <v>302</v>
      </c>
      <c r="CM288" s="13">
        <v>3.75</v>
      </c>
      <c r="CN288" s="13">
        <v>3.75</v>
      </c>
      <c r="CO288" s="13" t="s">
        <v>1848</v>
      </c>
      <c r="CP288" s="13" t="s">
        <v>302</v>
      </c>
      <c r="CQ288" s="13" t="s">
        <v>302</v>
      </c>
      <c r="CR288" s="13" t="s">
        <v>302</v>
      </c>
      <c r="CT288" s="13">
        <v>6.5</v>
      </c>
      <c r="CU288" s="13">
        <v>6.5</v>
      </c>
      <c r="CV288" s="13" t="s">
        <v>4014</v>
      </c>
      <c r="CW288" s="13" t="s">
        <v>302</v>
      </c>
      <c r="CX288" s="13" t="s">
        <v>302</v>
      </c>
      <c r="CY288" s="13" t="s">
        <v>302</v>
      </c>
      <c r="DA288" s="13">
        <v>5</v>
      </c>
      <c r="DB288" s="13">
        <v>5</v>
      </c>
      <c r="DC288" s="13" t="s">
        <v>2073</v>
      </c>
      <c r="DD288" s="13" t="s">
        <v>302</v>
      </c>
      <c r="DE288" s="13" t="s">
        <v>302</v>
      </c>
      <c r="DF288" s="13" t="s">
        <v>302</v>
      </c>
      <c r="DH288" s="13">
        <v>3.5</v>
      </c>
      <c r="DI288" s="13">
        <v>3.5</v>
      </c>
      <c r="DJ288" s="13" t="s">
        <v>1486</v>
      </c>
      <c r="DK288" s="13" t="s">
        <v>302</v>
      </c>
      <c r="DL288" s="13" t="s">
        <v>302</v>
      </c>
      <c r="DM288" s="13" t="s">
        <v>302</v>
      </c>
      <c r="DO288" s="13">
        <v>11</v>
      </c>
      <c r="DP288" s="13">
        <v>11</v>
      </c>
      <c r="DR288" s="13" t="s">
        <v>302</v>
      </c>
      <c r="DS288" s="13" t="s">
        <v>302</v>
      </c>
      <c r="DT288" s="13" t="s">
        <v>302</v>
      </c>
      <c r="DV288" s="13">
        <v>9</v>
      </c>
      <c r="DW288" s="13">
        <v>9</v>
      </c>
      <c r="DY288" s="13" t="s">
        <v>302</v>
      </c>
      <c r="DZ288" s="13" t="s">
        <v>302</v>
      </c>
      <c r="EA288" s="13" t="s">
        <v>302</v>
      </c>
      <c r="EC288" s="13">
        <v>35</v>
      </c>
      <c r="ED288" s="13">
        <v>35</v>
      </c>
      <c r="EF288" s="13" t="s">
        <v>302</v>
      </c>
      <c r="EG288" s="13" t="s">
        <v>302</v>
      </c>
      <c r="EH288" s="13" t="s">
        <v>303</v>
      </c>
      <c r="EI288" s="13">
        <v>4</v>
      </c>
      <c r="EJ288" s="13">
        <v>1</v>
      </c>
      <c r="EK288" s="13">
        <v>1.25</v>
      </c>
      <c r="EL288" s="13" t="s">
        <v>302</v>
      </c>
      <c r="EM288" s="13" t="s">
        <v>302</v>
      </c>
      <c r="EN288" s="13" t="s">
        <v>302</v>
      </c>
      <c r="EP288" s="13">
        <v>4</v>
      </c>
      <c r="EQ288" s="13">
        <v>4</v>
      </c>
      <c r="ER288" s="13" t="s">
        <v>302</v>
      </c>
      <c r="ES288" s="13" t="s">
        <v>302</v>
      </c>
      <c r="ET288" s="13" t="s">
        <v>302</v>
      </c>
      <c r="EV288" s="13">
        <v>5</v>
      </c>
      <c r="EW288" s="13">
        <v>5</v>
      </c>
      <c r="EX288" s="13" t="s">
        <v>302</v>
      </c>
      <c r="EY288" s="13" t="s">
        <v>302</v>
      </c>
      <c r="EZ288" s="13" t="s">
        <v>302</v>
      </c>
      <c r="FB288" s="13">
        <v>3.5</v>
      </c>
      <c r="FC288" s="13">
        <v>3.5</v>
      </c>
      <c r="FD288" s="13" t="s">
        <v>302</v>
      </c>
      <c r="FE288" s="13" t="s">
        <v>302</v>
      </c>
      <c r="FF288" s="13" t="s">
        <v>302</v>
      </c>
      <c r="FH288" s="13">
        <v>3.5</v>
      </c>
      <c r="FI288" s="13">
        <v>3.5</v>
      </c>
      <c r="FJ288" s="13" t="s">
        <v>302</v>
      </c>
      <c r="FK288" s="13" t="s">
        <v>302</v>
      </c>
      <c r="FL288" s="13" t="s">
        <v>302</v>
      </c>
      <c r="FN288" s="13">
        <v>1.5</v>
      </c>
      <c r="FO288" s="13">
        <v>1.5</v>
      </c>
      <c r="FP288" s="13" t="s">
        <v>4027</v>
      </c>
      <c r="FQ288" s="13" t="s">
        <v>302</v>
      </c>
      <c r="FR288" s="13" t="s">
        <v>302</v>
      </c>
      <c r="FS288" s="13" t="s">
        <v>302</v>
      </c>
      <c r="FU288" s="13">
        <v>5</v>
      </c>
      <c r="FV288" s="13">
        <v>5</v>
      </c>
      <c r="FW288" s="13" t="s">
        <v>384</v>
      </c>
      <c r="FX288" s="13" t="s">
        <v>302</v>
      </c>
      <c r="FY288" s="13" t="s">
        <v>302</v>
      </c>
      <c r="FZ288" s="13" t="s">
        <v>302</v>
      </c>
      <c r="GB288" s="13">
        <v>1</v>
      </c>
      <c r="GC288" s="13">
        <v>1</v>
      </c>
      <c r="GD288" s="13" t="s">
        <v>1990</v>
      </c>
      <c r="GE288" s="13" t="s">
        <v>302</v>
      </c>
      <c r="GF288" s="13" t="s">
        <v>302</v>
      </c>
      <c r="GG288" s="13" t="s">
        <v>302</v>
      </c>
      <c r="GI288" s="13">
        <v>7</v>
      </c>
      <c r="GJ288" s="13">
        <v>7</v>
      </c>
      <c r="GK288" s="13" t="s">
        <v>2332</v>
      </c>
      <c r="GL288" s="13" t="s">
        <v>302</v>
      </c>
      <c r="GM288" s="13" t="s">
        <v>302</v>
      </c>
      <c r="GN288" s="13" t="s">
        <v>302</v>
      </c>
      <c r="GP288" s="13">
        <v>1</v>
      </c>
      <c r="GQ288" s="13">
        <v>1</v>
      </c>
      <c r="GR288" s="13" t="s">
        <v>2195</v>
      </c>
      <c r="GS288" s="13" t="s">
        <v>302</v>
      </c>
      <c r="GT288" s="13" t="s">
        <v>302</v>
      </c>
      <c r="GU288" s="13" t="s">
        <v>302</v>
      </c>
      <c r="GW288" s="13">
        <v>4.75</v>
      </c>
      <c r="GX288" s="13">
        <v>4.75</v>
      </c>
      <c r="GY288" s="13" t="s">
        <v>374</v>
      </c>
      <c r="GZ288" s="13" t="s">
        <v>302</v>
      </c>
      <c r="HA288" s="13" t="s">
        <v>302</v>
      </c>
      <c r="HB288" s="13" t="s">
        <v>302</v>
      </c>
      <c r="HD288" s="13">
        <v>3</v>
      </c>
      <c r="HE288" s="13">
        <v>3</v>
      </c>
      <c r="HG288" s="13" t="s">
        <v>302</v>
      </c>
      <c r="HH288" s="13" t="s">
        <v>302</v>
      </c>
      <c r="HI288" s="13" t="s">
        <v>302</v>
      </c>
      <c r="HK288" s="13">
        <v>3.5</v>
      </c>
      <c r="HL288" s="13">
        <v>3.5</v>
      </c>
      <c r="HM288" s="13" t="s">
        <v>375</v>
      </c>
      <c r="HN288" s="13" t="s">
        <v>302</v>
      </c>
      <c r="HO288" s="13" t="s">
        <v>302</v>
      </c>
      <c r="HP288" s="13" t="s">
        <v>302</v>
      </c>
      <c r="HR288" s="13">
        <v>12</v>
      </c>
      <c r="HS288" s="13">
        <v>12</v>
      </c>
      <c r="HT288" s="13" t="s">
        <v>3982</v>
      </c>
      <c r="HU288" s="13" t="s">
        <v>302</v>
      </c>
      <c r="HV288" s="13" t="s">
        <v>302</v>
      </c>
      <c r="HW288" s="13" t="s">
        <v>302</v>
      </c>
      <c r="HY288" s="13">
        <v>1.5</v>
      </c>
      <c r="HZ288" s="13">
        <v>0.21</v>
      </c>
      <c r="IA288" s="13" t="s">
        <v>2077</v>
      </c>
      <c r="IP288" s="13" t="s">
        <v>304</v>
      </c>
      <c r="IQ288" s="13">
        <v>1</v>
      </c>
      <c r="IR288" s="13">
        <v>0</v>
      </c>
      <c r="IS288" s="13">
        <v>0</v>
      </c>
      <c r="IT288" s="13">
        <v>0</v>
      </c>
      <c r="IU288" s="13">
        <v>0</v>
      </c>
      <c r="IV288" s="13">
        <v>0</v>
      </c>
      <c r="IW288" s="13">
        <v>0</v>
      </c>
      <c r="IX288" s="13">
        <v>0</v>
      </c>
      <c r="IY288" s="13">
        <v>0</v>
      </c>
      <c r="IZ288" s="13">
        <v>0</v>
      </c>
      <c r="JE288" s="13" t="s">
        <v>304</v>
      </c>
      <c r="JF288" s="13">
        <v>1</v>
      </c>
      <c r="JG288" s="13">
        <v>0</v>
      </c>
      <c r="JH288" s="13">
        <v>0</v>
      </c>
      <c r="JI288" s="13">
        <v>0</v>
      </c>
      <c r="JK288" s="13">
        <v>54966603</v>
      </c>
      <c r="JL288" s="13" t="s">
        <v>4028</v>
      </c>
      <c r="JM288" s="13" t="s">
        <v>4029</v>
      </c>
      <c r="JN288" s="13">
        <v>335</v>
      </c>
    </row>
    <row r="289" spans="1:274" x14ac:dyDescent="0.3">
      <c r="A289" s="13" t="s">
        <v>4030</v>
      </c>
      <c r="B289" s="13" t="s">
        <v>4031</v>
      </c>
      <c r="C289" s="53" t="s">
        <v>4011</v>
      </c>
      <c r="D289" s="13" t="s">
        <v>311</v>
      </c>
      <c r="E289" s="13" t="s">
        <v>409</v>
      </c>
      <c r="F289" s="13" t="s">
        <v>426</v>
      </c>
      <c r="G289" s="13" t="s">
        <v>409</v>
      </c>
      <c r="H289" s="13" t="s">
        <v>2076</v>
      </c>
      <c r="I289" s="13" t="s">
        <v>313</v>
      </c>
      <c r="J289" s="13" t="s">
        <v>302</v>
      </c>
      <c r="K289" s="13" t="s">
        <v>302</v>
      </c>
      <c r="L289" s="13" t="s">
        <v>302</v>
      </c>
      <c r="N289" s="13">
        <v>1</v>
      </c>
      <c r="O289" s="13">
        <v>1</v>
      </c>
      <c r="P289" s="13" t="s">
        <v>1995</v>
      </c>
      <c r="Q289" s="13" t="s">
        <v>302</v>
      </c>
      <c r="R289" s="13" t="s">
        <v>302</v>
      </c>
      <c r="S289" s="13" t="s">
        <v>302</v>
      </c>
      <c r="U289" s="13">
        <v>3</v>
      </c>
      <c r="V289" s="13">
        <v>3</v>
      </c>
      <c r="W289" s="13" t="s">
        <v>2112</v>
      </c>
      <c r="X289" s="13" t="s">
        <v>302</v>
      </c>
      <c r="Y289" s="13" t="s">
        <v>302</v>
      </c>
      <c r="Z289" s="13" t="s">
        <v>302</v>
      </c>
      <c r="AB289" s="13">
        <v>1.75</v>
      </c>
      <c r="AC289" s="13">
        <v>1.75</v>
      </c>
      <c r="AD289" s="13" t="s">
        <v>3987</v>
      </c>
      <c r="AE289" s="13" t="s">
        <v>302</v>
      </c>
      <c r="AF289" s="13" t="s">
        <v>302</v>
      </c>
      <c r="AG289" s="13" t="s">
        <v>302</v>
      </c>
      <c r="AI289" s="13">
        <v>4.5</v>
      </c>
      <c r="AJ289" s="13">
        <v>4.5</v>
      </c>
      <c r="AK289" s="13" t="s">
        <v>3988</v>
      </c>
      <c r="AL289" s="13" t="s">
        <v>302</v>
      </c>
      <c r="AM289" s="13" t="s">
        <v>302</v>
      </c>
      <c r="AN289" s="13" t="s">
        <v>302</v>
      </c>
      <c r="AP289" s="13">
        <v>1.5</v>
      </c>
      <c r="AQ289" s="13">
        <v>1.5</v>
      </c>
      <c r="AR289" s="13" t="s">
        <v>338</v>
      </c>
      <c r="AS289" s="13" t="s">
        <v>302</v>
      </c>
      <c r="AT289" s="13" t="s">
        <v>302</v>
      </c>
      <c r="AU289" s="13" t="s">
        <v>302</v>
      </c>
      <c r="AW289" s="13">
        <v>3</v>
      </c>
      <c r="AX289" s="13">
        <v>3</v>
      </c>
      <c r="AY289" s="13" t="s">
        <v>326</v>
      </c>
      <c r="AZ289" s="13" t="s">
        <v>302</v>
      </c>
      <c r="BA289" s="13" t="s">
        <v>302</v>
      </c>
      <c r="BB289" s="13" t="s">
        <v>302</v>
      </c>
      <c r="BD289" s="13">
        <v>2.25</v>
      </c>
      <c r="BE289" s="13">
        <v>2.25</v>
      </c>
      <c r="BF289" s="13" t="s">
        <v>340</v>
      </c>
      <c r="BG289" s="13" t="s">
        <v>302</v>
      </c>
      <c r="BH289" s="13" t="s">
        <v>302</v>
      </c>
      <c r="BI289" s="13" t="s">
        <v>302</v>
      </c>
      <c r="BK289" s="13">
        <v>2.5</v>
      </c>
      <c r="BL289" s="13">
        <v>2.5</v>
      </c>
      <c r="BM289" s="13" t="s">
        <v>2380</v>
      </c>
      <c r="BN289" s="13" t="s">
        <v>302</v>
      </c>
      <c r="BO289" s="13" t="s">
        <v>302</v>
      </c>
      <c r="BP289" s="13" t="s">
        <v>302</v>
      </c>
      <c r="BR289" s="13">
        <v>1.75</v>
      </c>
      <c r="BS289" s="13">
        <v>1.75</v>
      </c>
      <c r="BT289" s="13" t="s">
        <v>2115</v>
      </c>
      <c r="BU289" s="13" t="s">
        <v>302</v>
      </c>
      <c r="BV289" s="13" t="s">
        <v>302</v>
      </c>
      <c r="BW289" s="13" t="s">
        <v>302</v>
      </c>
      <c r="BY289" s="13">
        <v>2.5</v>
      </c>
      <c r="BZ289" s="13">
        <v>2.5</v>
      </c>
      <c r="CA289" s="13" t="s">
        <v>339</v>
      </c>
      <c r="CB289" s="13" t="s">
        <v>302</v>
      </c>
      <c r="CC289" s="13" t="s">
        <v>302</v>
      </c>
      <c r="CD289" s="13" t="s">
        <v>302</v>
      </c>
      <c r="CF289" s="13">
        <v>2</v>
      </c>
      <c r="CG289" s="13">
        <v>2</v>
      </c>
      <c r="CH289" s="13" t="s">
        <v>2289</v>
      </c>
      <c r="CI289" s="13" t="s">
        <v>302</v>
      </c>
      <c r="CJ289" s="13" t="s">
        <v>302</v>
      </c>
      <c r="CK289" s="13" t="s">
        <v>302</v>
      </c>
      <c r="CM289" s="13">
        <v>4</v>
      </c>
      <c r="CN289" s="13">
        <v>4</v>
      </c>
      <c r="CO289" s="13" t="s">
        <v>2206</v>
      </c>
      <c r="CP289" s="13" t="s">
        <v>302</v>
      </c>
      <c r="CQ289" s="13" t="s">
        <v>302</v>
      </c>
      <c r="CR289" s="13" t="s">
        <v>302</v>
      </c>
      <c r="CT289" s="13">
        <v>6</v>
      </c>
      <c r="CU289" s="13">
        <v>6</v>
      </c>
      <c r="CV289" s="13" t="s">
        <v>2070</v>
      </c>
      <c r="CW289" s="13" t="s">
        <v>302</v>
      </c>
      <c r="CX289" s="13" t="s">
        <v>302</v>
      </c>
      <c r="CY289" s="13" t="s">
        <v>302</v>
      </c>
      <c r="DA289" s="13">
        <v>4.25</v>
      </c>
      <c r="DB289" s="13">
        <v>4.25</v>
      </c>
      <c r="DC289" s="13" t="s">
        <v>4032</v>
      </c>
      <c r="DD289" s="13" t="s">
        <v>302</v>
      </c>
      <c r="DE289" s="13" t="s">
        <v>302</v>
      </c>
      <c r="DF289" s="13" t="s">
        <v>302</v>
      </c>
      <c r="DH289" s="13">
        <v>4</v>
      </c>
      <c r="DI289" s="13">
        <v>4</v>
      </c>
      <c r="DJ289" s="13" t="s">
        <v>4033</v>
      </c>
      <c r="DK289" s="13" t="s">
        <v>302</v>
      </c>
      <c r="DL289" s="13" t="s">
        <v>302</v>
      </c>
      <c r="DM289" s="13" t="s">
        <v>302</v>
      </c>
      <c r="DO289" s="13">
        <v>11</v>
      </c>
      <c r="DP289" s="13">
        <v>11</v>
      </c>
      <c r="DR289" s="13" t="s">
        <v>302</v>
      </c>
      <c r="DS289" s="13" t="s">
        <v>302</v>
      </c>
      <c r="DT289" s="13" t="s">
        <v>302</v>
      </c>
      <c r="DV289" s="13">
        <v>9.5</v>
      </c>
      <c r="DW289" s="13">
        <v>9.5</v>
      </c>
      <c r="DX289" s="13" t="s">
        <v>325</v>
      </c>
      <c r="DY289" s="13" t="s">
        <v>302</v>
      </c>
      <c r="DZ289" s="13" t="s">
        <v>302</v>
      </c>
      <c r="EA289" s="13" t="s">
        <v>302</v>
      </c>
      <c r="EC289" s="13">
        <v>35</v>
      </c>
      <c r="ED289" s="13">
        <v>35</v>
      </c>
      <c r="EE289" s="13" t="s">
        <v>325</v>
      </c>
      <c r="EF289" s="13" t="s">
        <v>302</v>
      </c>
      <c r="EG289" s="13" t="s">
        <v>302</v>
      </c>
      <c r="EH289" s="13" t="s">
        <v>303</v>
      </c>
      <c r="EI289" s="13">
        <v>4</v>
      </c>
      <c r="EJ289" s="13">
        <v>1</v>
      </c>
      <c r="EK289" s="13">
        <v>1.25</v>
      </c>
      <c r="EL289" s="13" t="s">
        <v>302</v>
      </c>
      <c r="EM289" s="13" t="s">
        <v>302</v>
      </c>
      <c r="EN289" s="13" t="s">
        <v>302</v>
      </c>
      <c r="EP289" s="13">
        <v>4</v>
      </c>
      <c r="EQ289" s="13">
        <v>4</v>
      </c>
      <c r="ER289" s="13" t="s">
        <v>302</v>
      </c>
      <c r="ES289" s="13" t="s">
        <v>302</v>
      </c>
      <c r="ET289" s="13" t="s">
        <v>302</v>
      </c>
      <c r="EV289" s="13">
        <v>5</v>
      </c>
      <c r="EW289" s="13">
        <v>5</v>
      </c>
      <c r="EX289" s="13" t="s">
        <v>302</v>
      </c>
      <c r="EY289" s="13" t="s">
        <v>302</v>
      </c>
      <c r="EZ289" s="13" t="s">
        <v>302</v>
      </c>
      <c r="FB289" s="13">
        <v>4</v>
      </c>
      <c r="FC289" s="13">
        <v>4</v>
      </c>
      <c r="FD289" s="13" t="s">
        <v>302</v>
      </c>
      <c r="FE289" s="13" t="s">
        <v>302</v>
      </c>
      <c r="FF289" s="13" t="s">
        <v>302</v>
      </c>
      <c r="FH289" s="13">
        <v>3.5</v>
      </c>
      <c r="FI289" s="13">
        <v>3.5</v>
      </c>
      <c r="FJ289" s="13" t="s">
        <v>302</v>
      </c>
      <c r="FK289" s="13" t="s">
        <v>302</v>
      </c>
      <c r="FL289" s="13" t="s">
        <v>302</v>
      </c>
      <c r="FN289" s="13">
        <v>2</v>
      </c>
      <c r="FO289" s="13">
        <v>2</v>
      </c>
      <c r="FP289" s="13" t="s">
        <v>329</v>
      </c>
      <c r="FQ289" s="13" t="s">
        <v>302</v>
      </c>
      <c r="FR289" s="13" t="s">
        <v>302</v>
      </c>
      <c r="FS289" s="13" t="s">
        <v>302</v>
      </c>
      <c r="FU289" s="13">
        <v>7.5</v>
      </c>
      <c r="FV289" s="13">
        <v>7.5</v>
      </c>
      <c r="FW289" s="13" t="s">
        <v>392</v>
      </c>
      <c r="FX289" s="13" t="s">
        <v>302</v>
      </c>
      <c r="FY289" s="13" t="s">
        <v>302</v>
      </c>
      <c r="FZ289" s="13" t="s">
        <v>302</v>
      </c>
      <c r="GB289" s="13">
        <v>1</v>
      </c>
      <c r="GC289" s="13">
        <v>1</v>
      </c>
      <c r="GD289" s="13" t="s">
        <v>2195</v>
      </c>
      <c r="GE289" s="13" t="s">
        <v>302</v>
      </c>
      <c r="GF289" s="13" t="s">
        <v>302</v>
      </c>
      <c r="GG289" s="13" t="s">
        <v>302</v>
      </c>
      <c r="GI289" s="13">
        <v>5</v>
      </c>
      <c r="GJ289" s="13">
        <v>5</v>
      </c>
      <c r="GK289" s="13" t="s">
        <v>3990</v>
      </c>
      <c r="GL289" s="13" t="s">
        <v>302</v>
      </c>
      <c r="GM289" s="13" t="s">
        <v>302</v>
      </c>
      <c r="GN289" s="13" t="s">
        <v>302</v>
      </c>
      <c r="GP289" s="13">
        <v>1</v>
      </c>
      <c r="GQ289" s="13">
        <v>1</v>
      </c>
      <c r="GR289" s="13" t="s">
        <v>2195</v>
      </c>
      <c r="GS289" s="13" t="s">
        <v>302</v>
      </c>
      <c r="GT289" s="13" t="s">
        <v>302</v>
      </c>
      <c r="GU289" s="13" t="s">
        <v>302</v>
      </c>
      <c r="GW289" s="13">
        <v>5.5</v>
      </c>
      <c r="GX289" s="13">
        <v>5.5</v>
      </c>
      <c r="GY289" s="13" t="s">
        <v>335</v>
      </c>
      <c r="GZ289" s="13" t="s">
        <v>302</v>
      </c>
      <c r="HA289" s="13" t="s">
        <v>302</v>
      </c>
      <c r="HB289" s="13" t="s">
        <v>302</v>
      </c>
      <c r="HD289" s="13">
        <v>2</v>
      </c>
      <c r="HE289" s="13">
        <v>2</v>
      </c>
      <c r="HG289" s="13" t="s">
        <v>302</v>
      </c>
      <c r="HH289" s="13" t="s">
        <v>302</v>
      </c>
      <c r="HI289" s="13" t="s">
        <v>302</v>
      </c>
      <c r="HK289" s="13">
        <v>3.5</v>
      </c>
      <c r="HL289" s="13">
        <v>3.5</v>
      </c>
      <c r="HM289" s="13" t="s">
        <v>375</v>
      </c>
      <c r="HN289" s="13" t="s">
        <v>302</v>
      </c>
      <c r="HO289" s="13" t="s">
        <v>302</v>
      </c>
      <c r="HP289" s="13" t="s">
        <v>302</v>
      </c>
      <c r="HR289" s="13">
        <v>16</v>
      </c>
      <c r="HS289" s="13">
        <v>16</v>
      </c>
      <c r="HT289" s="13" t="s">
        <v>4034</v>
      </c>
      <c r="HU289" s="13" t="s">
        <v>302</v>
      </c>
      <c r="HV289" s="13" t="s">
        <v>302</v>
      </c>
      <c r="HW289" s="13" t="s">
        <v>302</v>
      </c>
      <c r="HY289" s="13">
        <v>1.25</v>
      </c>
      <c r="HZ289" s="13">
        <v>0.18</v>
      </c>
      <c r="IA289" s="13" t="s">
        <v>2077</v>
      </c>
      <c r="ID289" s="16"/>
      <c r="IE289" s="16"/>
      <c r="IF289" s="16"/>
      <c r="IG289" s="16"/>
      <c r="IH289" s="16"/>
      <c r="II289" s="16"/>
      <c r="IJ289" s="16"/>
      <c r="IK289" s="16"/>
      <c r="IL289" s="16"/>
      <c r="IM289" s="16"/>
      <c r="IP289" s="13" t="s">
        <v>304</v>
      </c>
      <c r="IQ289" s="13">
        <v>1</v>
      </c>
      <c r="IR289" s="13">
        <v>0</v>
      </c>
      <c r="IS289" s="17">
        <v>0</v>
      </c>
      <c r="IT289" s="17">
        <v>0</v>
      </c>
      <c r="IU289" s="17">
        <v>0</v>
      </c>
      <c r="IV289" s="17">
        <v>0</v>
      </c>
      <c r="IW289" s="13">
        <v>0</v>
      </c>
      <c r="IX289" s="13">
        <v>0</v>
      </c>
      <c r="IY289" s="13">
        <v>0</v>
      </c>
      <c r="IZ289" s="13">
        <v>0</v>
      </c>
      <c r="JE289" s="13" t="s">
        <v>304</v>
      </c>
      <c r="JF289" s="13">
        <v>1</v>
      </c>
      <c r="JG289" s="13">
        <v>0</v>
      </c>
      <c r="JH289" s="13">
        <v>0</v>
      </c>
      <c r="JI289" s="13">
        <v>0</v>
      </c>
      <c r="JK289" s="13">
        <v>54966605</v>
      </c>
      <c r="JL289" s="13" t="s">
        <v>4035</v>
      </c>
      <c r="JM289" s="13" t="s">
        <v>4036</v>
      </c>
      <c r="JN289" s="13">
        <v>336</v>
      </c>
    </row>
    <row r="290" spans="1:274" x14ac:dyDescent="0.3">
      <c r="A290" s="13" t="s">
        <v>4037</v>
      </c>
      <c r="B290" s="13" t="s">
        <v>4038</v>
      </c>
      <c r="C290" s="53" t="s">
        <v>3479</v>
      </c>
      <c r="D290" s="13" t="s">
        <v>311</v>
      </c>
      <c r="E290" s="13" t="s">
        <v>409</v>
      </c>
      <c r="F290" s="13" t="s">
        <v>421</v>
      </c>
      <c r="G290" s="13" t="s">
        <v>409</v>
      </c>
      <c r="H290" s="13" t="s">
        <v>2072</v>
      </c>
      <c r="I290" s="13" t="s">
        <v>1850</v>
      </c>
      <c r="IB290" s="13" t="s">
        <v>302</v>
      </c>
      <c r="IC290" s="13" t="s">
        <v>2214</v>
      </c>
      <c r="IJ290" s="13" t="s">
        <v>302</v>
      </c>
      <c r="IK290" s="13" t="s">
        <v>302</v>
      </c>
      <c r="IM290" s="13">
        <v>9</v>
      </c>
      <c r="IN290" s="13">
        <v>9</v>
      </c>
      <c r="IO290" s="13">
        <v>9</v>
      </c>
      <c r="JK290" s="13">
        <v>54966606</v>
      </c>
      <c r="JL290" s="13" t="s">
        <v>4039</v>
      </c>
      <c r="JM290" s="13" t="s">
        <v>4040</v>
      </c>
      <c r="JN290" s="13">
        <v>337</v>
      </c>
    </row>
    <row r="291" spans="1:274" x14ac:dyDescent="0.3">
      <c r="A291" s="13" t="s">
        <v>4041</v>
      </c>
      <c r="B291" s="13" t="s">
        <v>4042</v>
      </c>
      <c r="C291" s="53" t="s">
        <v>3479</v>
      </c>
      <c r="D291" s="13" t="s">
        <v>311</v>
      </c>
      <c r="E291" s="13" t="s">
        <v>409</v>
      </c>
      <c r="F291" s="13" t="s">
        <v>421</v>
      </c>
      <c r="G291" s="13" t="s">
        <v>409</v>
      </c>
      <c r="H291" s="13" t="s">
        <v>2001</v>
      </c>
      <c r="I291" s="13" t="s">
        <v>1850</v>
      </c>
      <c r="IB291" s="13" t="s">
        <v>302</v>
      </c>
      <c r="IC291" s="13" t="s">
        <v>2214</v>
      </c>
      <c r="IJ291" s="13" t="s">
        <v>302</v>
      </c>
      <c r="IK291" s="13" t="s">
        <v>302</v>
      </c>
      <c r="IM291" s="13">
        <v>8</v>
      </c>
      <c r="IN291" s="13">
        <v>8</v>
      </c>
      <c r="IO291" s="13">
        <v>8</v>
      </c>
      <c r="JK291" s="13">
        <v>54966607</v>
      </c>
      <c r="JL291" s="13" t="s">
        <v>4043</v>
      </c>
      <c r="JM291" s="13" t="s">
        <v>4044</v>
      </c>
      <c r="JN291" s="13">
        <v>338</v>
      </c>
    </row>
    <row r="292" spans="1:274" x14ac:dyDescent="0.3">
      <c r="A292" s="13" t="s">
        <v>4045</v>
      </c>
      <c r="B292" s="13" t="s">
        <v>4046</v>
      </c>
      <c r="C292" s="53" t="s">
        <v>3479</v>
      </c>
      <c r="D292" s="13" t="s">
        <v>311</v>
      </c>
      <c r="E292" s="13" t="s">
        <v>409</v>
      </c>
      <c r="F292" s="13" t="s">
        <v>421</v>
      </c>
      <c r="G292" s="13" t="s">
        <v>409</v>
      </c>
      <c r="H292" s="13" t="s">
        <v>2175</v>
      </c>
      <c r="I292" s="13" t="s">
        <v>1850</v>
      </c>
      <c r="IB292" s="13" t="s">
        <v>302</v>
      </c>
      <c r="IC292" s="13" t="s">
        <v>2214</v>
      </c>
      <c r="IJ292" s="13" t="s">
        <v>302</v>
      </c>
      <c r="IK292" s="13" t="s">
        <v>302</v>
      </c>
      <c r="IM292" s="13">
        <v>9</v>
      </c>
      <c r="IN292" s="13">
        <v>9</v>
      </c>
      <c r="IO292" s="13">
        <v>9</v>
      </c>
      <c r="JK292" s="13">
        <v>54966608</v>
      </c>
      <c r="JL292" s="13" t="s">
        <v>4047</v>
      </c>
      <c r="JM292" s="13" t="s">
        <v>4048</v>
      </c>
      <c r="JN292" s="13">
        <v>339</v>
      </c>
    </row>
    <row r="293" spans="1:274" x14ac:dyDescent="0.3">
      <c r="A293" s="13" t="s">
        <v>4049</v>
      </c>
      <c r="B293" s="13" t="s">
        <v>4050</v>
      </c>
      <c r="C293" s="53" t="s">
        <v>3479</v>
      </c>
      <c r="D293" s="13" t="s">
        <v>311</v>
      </c>
      <c r="E293" s="13" t="s">
        <v>409</v>
      </c>
      <c r="F293" s="13" t="s">
        <v>421</v>
      </c>
      <c r="G293" s="13" t="s">
        <v>409</v>
      </c>
      <c r="H293" s="13" t="s">
        <v>2239</v>
      </c>
      <c r="I293" s="13" t="s">
        <v>1850</v>
      </c>
      <c r="IB293" s="13" t="s">
        <v>302</v>
      </c>
      <c r="IC293" s="13" t="s">
        <v>2214</v>
      </c>
      <c r="IJ293" s="13" t="s">
        <v>302</v>
      </c>
      <c r="IK293" s="13" t="s">
        <v>302</v>
      </c>
      <c r="IM293" s="13">
        <v>9</v>
      </c>
      <c r="IN293" s="13">
        <v>9</v>
      </c>
      <c r="IO293" s="13">
        <v>9</v>
      </c>
      <c r="JK293" s="13">
        <v>54966609</v>
      </c>
      <c r="JL293" s="13" t="s">
        <v>4051</v>
      </c>
      <c r="JM293" s="13" t="s">
        <v>4052</v>
      </c>
      <c r="JN293" s="13">
        <v>340</v>
      </c>
    </row>
    <row r="294" spans="1:274" x14ac:dyDescent="0.3">
      <c r="A294" s="13" t="s">
        <v>4053</v>
      </c>
      <c r="B294" s="13" t="s">
        <v>4054</v>
      </c>
      <c r="C294" s="53" t="s">
        <v>4011</v>
      </c>
      <c r="D294" s="13" t="s">
        <v>311</v>
      </c>
      <c r="E294" s="13" t="s">
        <v>409</v>
      </c>
      <c r="F294" s="13" t="s">
        <v>426</v>
      </c>
      <c r="G294" s="13" t="s">
        <v>409</v>
      </c>
      <c r="H294" s="13" t="s">
        <v>4055</v>
      </c>
      <c r="I294" s="13" t="s">
        <v>1850</v>
      </c>
      <c r="IB294" s="13" t="s">
        <v>302</v>
      </c>
      <c r="IC294" s="13" t="s">
        <v>2214</v>
      </c>
      <c r="IJ294" s="13" t="s">
        <v>302</v>
      </c>
      <c r="IK294" s="13" t="s">
        <v>302</v>
      </c>
      <c r="IM294" s="13">
        <v>10</v>
      </c>
      <c r="IN294" s="13">
        <v>10</v>
      </c>
      <c r="IO294" s="13">
        <v>10</v>
      </c>
      <c r="JK294" s="13">
        <v>54966610</v>
      </c>
      <c r="JL294" s="13" t="s">
        <v>4056</v>
      </c>
      <c r="JM294" s="13" t="s">
        <v>4057</v>
      </c>
      <c r="JN294" s="13">
        <v>341</v>
      </c>
    </row>
    <row r="295" spans="1:274" x14ac:dyDescent="0.3">
      <c r="A295" s="13" t="s">
        <v>4058</v>
      </c>
      <c r="B295" s="13" t="s">
        <v>4059</v>
      </c>
      <c r="C295" s="53" t="s">
        <v>4011</v>
      </c>
      <c r="D295" s="13" t="s">
        <v>311</v>
      </c>
      <c r="E295" s="13" t="s">
        <v>409</v>
      </c>
      <c r="F295" s="13" t="s">
        <v>426</v>
      </c>
      <c r="G295" s="13" t="s">
        <v>409</v>
      </c>
      <c r="H295" s="13" t="s">
        <v>2235</v>
      </c>
      <c r="I295" s="13" t="s">
        <v>1850</v>
      </c>
      <c r="IB295" s="13" t="s">
        <v>302</v>
      </c>
      <c r="IC295" s="13" t="s">
        <v>2214</v>
      </c>
      <c r="IJ295" s="13" t="s">
        <v>302</v>
      </c>
      <c r="IK295" s="13" t="s">
        <v>302</v>
      </c>
      <c r="IM295" s="13">
        <v>10</v>
      </c>
      <c r="IN295" s="13">
        <v>10</v>
      </c>
      <c r="IO295" s="13">
        <v>10</v>
      </c>
      <c r="JK295" s="13">
        <v>54966612</v>
      </c>
      <c r="JL295" s="13" t="s">
        <v>4060</v>
      </c>
      <c r="JM295" s="13" t="s">
        <v>4061</v>
      </c>
      <c r="JN295" s="13">
        <v>342</v>
      </c>
    </row>
    <row r="296" spans="1:274" x14ac:dyDescent="0.3">
      <c r="A296" s="13" t="s">
        <v>4062</v>
      </c>
      <c r="B296" s="13" t="s">
        <v>4063</v>
      </c>
      <c r="C296" s="53" t="s">
        <v>4011</v>
      </c>
      <c r="D296" s="13" t="s">
        <v>311</v>
      </c>
      <c r="E296" s="13" t="s">
        <v>409</v>
      </c>
      <c r="F296" s="13" t="s">
        <v>426</v>
      </c>
      <c r="G296" s="13" t="s">
        <v>409</v>
      </c>
      <c r="H296" s="13" t="s">
        <v>2075</v>
      </c>
      <c r="I296" s="13" t="s">
        <v>1850</v>
      </c>
      <c r="IB296" s="13" t="s">
        <v>302</v>
      </c>
      <c r="IC296" s="13" t="s">
        <v>2214</v>
      </c>
      <c r="IJ296" s="13" t="s">
        <v>302</v>
      </c>
      <c r="IK296" s="13" t="s">
        <v>302</v>
      </c>
      <c r="IM296" s="13">
        <v>12</v>
      </c>
      <c r="IN296" s="13">
        <v>12</v>
      </c>
      <c r="IO296" s="13">
        <v>12</v>
      </c>
      <c r="JK296" s="13">
        <v>54966614</v>
      </c>
      <c r="JL296" s="13" t="s">
        <v>4064</v>
      </c>
      <c r="JM296" s="13" t="s">
        <v>4065</v>
      </c>
      <c r="JN296" s="13">
        <v>343</v>
      </c>
    </row>
    <row r="297" spans="1:274" x14ac:dyDescent="0.3">
      <c r="A297" s="13" t="s">
        <v>4066</v>
      </c>
      <c r="B297" s="13" t="s">
        <v>4067</v>
      </c>
      <c r="C297" s="53" t="s">
        <v>4011</v>
      </c>
      <c r="D297" s="13" t="s">
        <v>311</v>
      </c>
      <c r="E297" s="13" t="s">
        <v>409</v>
      </c>
      <c r="F297" s="13" t="s">
        <v>426</v>
      </c>
      <c r="G297" s="13" t="s">
        <v>409</v>
      </c>
      <c r="H297" s="13" t="s">
        <v>2076</v>
      </c>
      <c r="I297" s="13" t="s">
        <v>1850</v>
      </c>
      <c r="IB297" s="13" t="s">
        <v>302</v>
      </c>
      <c r="IC297" s="13" t="s">
        <v>2214</v>
      </c>
      <c r="ID297" s="16"/>
      <c r="IE297" s="16"/>
      <c r="IF297" s="16"/>
      <c r="IG297" s="16"/>
      <c r="IH297" s="16"/>
      <c r="II297" s="16"/>
      <c r="IJ297" s="16" t="s">
        <v>302</v>
      </c>
      <c r="IK297" s="16" t="s">
        <v>302</v>
      </c>
      <c r="IL297" s="16"/>
      <c r="IM297" s="16">
        <v>12</v>
      </c>
      <c r="IN297" s="13">
        <v>12</v>
      </c>
      <c r="IO297" s="13">
        <v>12</v>
      </c>
      <c r="IS297" s="17"/>
      <c r="IT297" s="17"/>
      <c r="IU297" s="17"/>
      <c r="IV297" s="17"/>
      <c r="JK297" s="13">
        <v>54966616</v>
      </c>
      <c r="JL297" s="13" t="s">
        <v>4068</v>
      </c>
      <c r="JM297" s="13" t="s">
        <v>4069</v>
      </c>
      <c r="JN297" s="13">
        <v>344</v>
      </c>
    </row>
    <row r="298" spans="1:274" x14ac:dyDescent="0.3">
      <c r="A298" s="13" t="s">
        <v>4070</v>
      </c>
      <c r="B298" s="13" t="s">
        <v>4071</v>
      </c>
      <c r="C298" s="53" t="s">
        <v>4011</v>
      </c>
      <c r="D298" s="13" t="s">
        <v>311</v>
      </c>
      <c r="E298" s="13" t="s">
        <v>409</v>
      </c>
      <c r="F298" s="13" t="s">
        <v>421</v>
      </c>
      <c r="G298" s="13" t="s">
        <v>409</v>
      </c>
      <c r="H298" s="13" t="s">
        <v>2379</v>
      </c>
      <c r="I298" s="13" t="s">
        <v>1850</v>
      </c>
      <c r="IB298" s="13" t="s">
        <v>302</v>
      </c>
      <c r="IC298" s="13" t="s">
        <v>2215</v>
      </c>
      <c r="IE298" s="13" t="s">
        <v>302</v>
      </c>
      <c r="IF298" s="13" t="s">
        <v>302</v>
      </c>
      <c r="IH298" s="13">
        <v>3</v>
      </c>
      <c r="II298" s="13">
        <v>3</v>
      </c>
      <c r="IO298" s="13">
        <v>3</v>
      </c>
      <c r="JK298" s="13">
        <v>54966617</v>
      </c>
      <c r="JL298" s="13" t="s">
        <v>4072</v>
      </c>
      <c r="JM298" s="13" t="s">
        <v>4073</v>
      </c>
      <c r="JN298" s="13">
        <v>345</v>
      </c>
    </row>
    <row r="299" spans="1:274" x14ac:dyDescent="0.3">
      <c r="A299" s="13" t="s">
        <v>4074</v>
      </c>
      <c r="B299" s="13" t="s">
        <v>4075</v>
      </c>
      <c r="C299" s="53" t="s">
        <v>3479</v>
      </c>
      <c r="D299" s="13" t="s">
        <v>311</v>
      </c>
      <c r="E299" s="13" t="s">
        <v>409</v>
      </c>
      <c r="F299" s="13" t="s">
        <v>426</v>
      </c>
      <c r="G299" s="13" t="s">
        <v>409</v>
      </c>
      <c r="H299" s="13" t="s">
        <v>4076</v>
      </c>
      <c r="I299" s="13" t="s">
        <v>1850</v>
      </c>
      <c r="IB299" s="13" t="s">
        <v>302</v>
      </c>
      <c r="IC299" s="13" t="s">
        <v>2215</v>
      </c>
      <c r="IE299" s="13" t="s">
        <v>302</v>
      </c>
      <c r="IF299" s="13" t="s">
        <v>302</v>
      </c>
      <c r="IH299" s="13">
        <v>3</v>
      </c>
      <c r="II299" s="13">
        <v>3</v>
      </c>
      <c r="IO299" s="13">
        <v>3</v>
      </c>
      <c r="JK299" s="13">
        <v>54966618</v>
      </c>
      <c r="JL299" s="13" t="s">
        <v>4077</v>
      </c>
      <c r="JM299" s="13" t="s">
        <v>4078</v>
      </c>
      <c r="JN299" s="13">
        <v>346</v>
      </c>
    </row>
    <row r="300" spans="1:274" x14ac:dyDescent="0.3">
      <c r="A300" s="13" t="s">
        <v>2973</v>
      </c>
      <c r="B300" s="13" t="s">
        <v>2974</v>
      </c>
      <c r="C300" s="13" t="s">
        <v>2847</v>
      </c>
      <c r="D300" s="13" t="s">
        <v>299</v>
      </c>
      <c r="E300" s="13" t="s">
        <v>343</v>
      </c>
      <c r="F300" s="13" t="s">
        <v>343</v>
      </c>
      <c r="G300" s="13" t="s">
        <v>343</v>
      </c>
      <c r="H300" s="13" t="s">
        <v>346</v>
      </c>
      <c r="I300" s="13" t="s">
        <v>356</v>
      </c>
      <c r="DR300" s="13" t="s">
        <v>302</v>
      </c>
      <c r="DS300" s="13" t="s">
        <v>302</v>
      </c>
      <c r="DT300" s="13" t="s">
        <v>302</v>
      </c>
      <c r="DV300" s="13">
        <v>13</v>
      </c>
      <c r="DW300" s="13">
        <v>13</v>
      </c>
      <c r="DX300" s="13" t="s">
        <v>325</v>
      </c>
      <c r="DY300" s="13" t="s">
        <v>302</v>
      </c>
      <c r="DZ300" s="13" t="s">
        <v>302</v>
      </c>
      <c r="EA300" s="13" t="s">
        <v>302</v>
      </c>
      <c r="EC300" s="13">
        <v>40</v>
      </c>
      <c r="ED300" s="13">
        <v>40</v>
      </c>
      <c r="EE300" s="13" t="s">
        <v>325</v>
      </c>
      <c r="IP300" s="13" t="s">
        <v>304</v>
      </c>
      <c r="IQ300" s="13">
        <v>1</v>
      </c>
      <c r="IR300" s="13">
        <v>0</v>
      </c>
      <c r="IS300" s="13">
        <v>0</v>
      </c>
      <c r="IT300" s="13">
        <v>0</v>
      </c>
      <c r="IU300" s="13">
        <v>0</v>
      </c>
      <c r="IV300" s="13">
        <v>0</v>
      </c>
      <c r="IW300" s="13">
        <v>0</v>
      </c>
      <c r="IX300" s="13">
        <v>0</v>
      </c>
      <c r="IY300" s="13">
        <v>0</v>
      </c>
      <c r="IZ300" s="13">
        <v>0</v>
      </c>
      <c r="JE300" s="13" t="s">
        <v>304</v>
      </c>
      <c r="JF300" s="13">
        <v>1</v>
      </c>
      <c r="JG300" s="13">
        <v>0</v>
      </c>
      <c r="JH300" s="13">
        <v>0</v>
      </c>
      <c r="JI300" s="13">
        <v>0</v>
      </c>
      <c r="JK300" s="13">
        <v>54783289</v>
      </c>
      <c r="JL300" s="13" t="s">
        <v>2975</v>
      </c>
      <c r="JM300" s="13" t="s">
        <v>2976</v>
      </c>
      <c r="JN300" s="13">
        <v>127</v>
      </c>
    </row>
    <row r="301" spans="1:274" x14ac:dyDescent="0.3">
      <c r="A301" s="13" t="s">
        <v>2977</v>
      </c>
      <c r="B301" s="13" t="s">
        <v>2978</v>
      </c>
      <c r="C301" s="13" t="s">
        <v>2847</v>
      </c>
      <c r="D301" s="13" t="s">
        <v>299</v>
      </c>
      <c r="E301" s="13" t="s">
        <v>343</v>
      </c>
      <c r="F301" s="13" t="s">
        <v>343</v>
      </c>
      <c r="G301" s="13" t="s">
        <v>343</v>
      </c>
      <c r="H301" s="13" t="s">
        <v>1837</v>
      </c>
      <c r="I301" s="13" t="s">
        <v>356</v>
      </c>
      <c r="DR301" s="13" t="s">
        <v>302</v>
      </c>
      <c r="DS301" s="13" t="s">
        <v>302</v>
      </c>
      <c r="DT301" s="13" t="s">
        <v>302</v>
      </c>
      <c r="DV301" s="13">
        <v>10</v>
      </c>
      <c r="DW301" s="13">
        <v>10</v>
      </c>
      <c r="DX301" s="13" t="s">
        <v>2236</v>
      </c>
      <c r="DY301" s="13" t="s">
        <v>302</v>
      </c>
      <c r="DZ301" s="13" t="s">
        <v>302</v>
      </c>
      <c r="EA301" s="13" t="s">
        <v>302</v>
      </c>
      <c r="EC301" s="13">
        <v>38</v>
      </c>
      <c r="ED301" s="13">
        <v>38</v>
      </c>
      <c r="EE301" s="13" t="s">
        <v>325</v>
      </c>
      <c r="IP301" s="13" t="s">
        <v>304</v>
      </c>
      <c r="IQ301" s="13">
        <v>1</v>
      </c>
      <c r="IR301" s="13">
        <v>0</v>
      </c>
      <c r="IS301" s="13">
        <v>0</v>
      </c>
      <c r="IT301" s="13">
        <v>0</v>
      </c>
      <c r="IU301" s="13">
        <v>0</v>
      </c>
      <c r="IV301" s="13">
        <v>0</v>
      </c>
      <c r="IW301" s="13">
        <v>0</v>
      </c>
      <c r="IX301" s="13">
        <v>0</v>
      </c>
      <c r="IY301" s="13">
        <v>0</v>
      </c>
      <c r="IZ301" s="13">
        <v>0</v>
      </c>
      <c r="JE301" s="13" t="s">
        <v>304</v>
      </c>
      <c r="JF301" s="13">
        <v>1</v>
      </c>
      <c r="JG301" s="13">
        <v>0</v>
      </c>
      <c r="JH301" s="13">
        <v>0</v>
      </c>
      <c r="JI301" s="13">
        <v>0</v>
      </c>
      <c r="JK301" s="13">
        <v>54783295</v>
      </c>
      <c r="JL301" s="13" t="s">
        <v>2979</v>
      </c>
      <c r="JM301" s="13" t="s">
        <v>2980</v>
      </c>
      <c r="JN301" s="13">
        <v>128</v>
      </c>
    </row>
    <row r="302" spans="1:274" x14ac:dyDescent="0.3">
      <c r="A302" s="13" t="s">
        <v>2981</v>
      </c>
      <c r="B302" s="13" t="s">
        <v>2982</v>
      </c>
      <c r="C302" s="13" t="s">
        <v>2847</v>
      </c>
      <c r="D302" s="13" t="s">
        <v>299</v>
      </c>
      <c r="E302" s="13" t="s">
        <v>343</v>
      </c>
      <c r="F302" s="13" t="s">
        <v>343</v>
      </c>
      <c r="G302" s="13" t="s">
        <v>343</v>
      </c>
      <c r="H302" s="13" t="s">
        <v>346</v>
      </c>
      <c r="I302" s="13" t="s">
        <v>356</v>
      </c>
      <c r="DR302" s="13" t="s">
        <v>302</v>
      </c>
      <c r="DS302" s="13" t="s">
        <v>302</v>
      </c>
      <c r="DT302" s="13" t="s">
        <v>302</v>
      </c>
      <c r="DV302" s="13">
        <v>11</v>
      </c>
      <c r="DW302" s="13">
        <v>11</v>
      </c>
      <c r="DX302" s="13" t="s">
        <v>2983</v>
      </c>
      <c r="DY302" s="13" t="s">
        <v>302</v>
      </c>
      <c r="DZ302" s="13" t="s">
        <v>302</v>
      </c>
      <c r="EA302" s="13" t="s">
        <v>302</v>
      </c>
      <c r="EC302" s="13">
        <v>40</v>
      </c>
      <c r="ED302" s="13">
        <v>40</v>
      </c>
      <c r="EE302" s="13" t="s">
        <v>2984</v>
      </c>
      <c r="IP302" s="13" t="s">
        <v>304</v>
      </c>
      <c r="IQ302" s="13">
        <v>1</v>
      </c>
      <c r="IR302" s="13">
        <v>0</v>
      </c>
      <c r="IS302" s="13">
        <v>0</v>
      </c>
      <c r="IT302" s="13">
        <v>0</v>
      </c>
      <c r="IU302" s="13">
        <v>0</v>
      </c>
      <c r="IV302" s="13">
        <v>0</v>
      </c>
      <c r="IW302" s="13">
        <v>0</v>
      </c>
      <c r="IX302" s="13">
        <v>0</v>
      </c>
      <c r="IY302" s="13">
        <v>0</v>
      </c>
      <c r="IZ302" s="13">
        <v>0</v>
      </c>
      <c r="JE302" s="13" t="s">
        <v>304</v>
      </c>
      <c r="JF302" s="13">
        <v>1</v>
      </c>
      <c r="JG302" s="13">
        <v>0</v>
      </c>
      <c r="JH302" s="13">
        <v>0</v>
      </c>
      <c r="JI302" s="13">
        <v>0</v>
      </c>
      <c r="JK302" s="13">
        <v>54783303</v>
      </c>
      <c r="JL302" s="13" t="s">
        <v>2985</v>
      </c>
      <c r="JM302" s="13" t="s">
        <v>2986</v>
      </c>
      <c r="JN302" s="13">
        <v>129</v>
      </c>
    </row>
    <row r="303" spans="1:274" x14ac:dyDescent="0.3">
      <c r="A303" s="13" t="s">
        <v>2987</v>
      </c>
      <c r="B303" s="13" t="s">
        <v>2988</v>
      </c>
      <c r="C303" s="13" t="s">
        <v>2847</v>
      </c>
      <c r="D303" s="13" t="s">
        <v>299</v>
      </c>
      <c r="E303" s="13" t="s">
        <v>343</v>
      </c>
      <c r="F303" s="13" t="s">
        <v>343</v>
      </c>
      <c r="G303" s="13" t="s">
        <v>343</v>
      </c>
      <c r="H303" s="13" t="s">
        <v>1837</v>
      </c>
      <c r="I303" s="13" t="s">
        <v>356</v>
      </c>
      <c r="DR303" s="13" t="s">
        <v>302</v>
      </c>
      <c r="DS303" s="13" t="s">
        <v>302</v>
      </c>
      <c r="DT303" s="13" t="s">
        <v>302</v>
      </c>
      <c r="DV303" s="13">
        <v>12</v>
      </c>
      <c r="DW303" s="13">
        <v>12</v>
      </c>
      <c r="DX303" s="13" t="s">
        <v>325</v>
      </c>
      <c r="DY303" s="13" t="s">
        <v>302</v>
      </c>
      <c r="DZ303" s="13" t="s">
        <v>302</v>
      </c>
      <c r="EA303" s="13" t="s">
        <v>302</v>
      </c>
      <c r="EC303" s="13">
        <v>40</v>
      </c>
      <c r="ED303" s="13">
        <v>40</v>
      </c>
      <c r="EE303" s="13" t="s">
        <v>325</v>
      </c>
      <c r="IP303" s="13" t="s">
        <v>304</v>
      </c>
      <c r="IQ303" s="13">
        <v>1</v>
      </c>
      <c r="IR303" s="13">
        <v>0</v>
      </c>
      <c r="IS303" s="13">
        <v>0</v>
      </c>
      <c r="IT303" s="13">
        <v>0</v>
      </c>
      <c r="IU303" s="13">
        <v>0</v>
      </c>
      <c r="IV303" s="13">
        <v>0</v>
      </c>
      <c r="IW303" s="13">
        <v>0</v>
      </c>
      <c r="IX303" s="13">
        <v>0</v>
      </c>
      <c r="IY303" s="13">
        <v>0</v>
      </c>
      <c r="IZ303" s="13">
        <v>0</v>
      </c>
      <c r="JE303" s="13" t="s">
        <v>304</v>
      </c>
      <c r="JF303" s="13">
        <v>1</v>
      </c>
      <c r="JG303" s="13">
        <v>0</v>
      </c>
      <c r="JH303" s="13">
        <v>0</v>
      </c>
      <c r="JI303" s="13">
        <v>0</v>
      </c>
      <c r="JK303" s="13">
        <v>54783326</v>
      </c>
      <c r="JL303" s="13" t="s">
        <v>2989</v>
      </c>
      <c r="JM303" s="13" t="s">
        <v>2990</v>
      </c>
      <c r="JN303" s="13">
        <v>130</v>
      </c>
    </row>
    <row r="304" spans="1:274" x14ac:dyDescent="0.3">
      <c r="A304" s="13" t="s">
        <v>2991</v>
      </c>
      <c r="B304" s="13" t="s">
        <v>2992</v>
      </c>
      <c r="C304" s="13" t="s">
        <v>2847</v>
      </c>
      <c r="D304" s="13" t="s">
        <v>299</v>
      </c>
      <c r="E304" s="13" t="s">
        <v>343</v>
      </c>
      <c r="F304" s="13" t="s">
        <v>343</v>
      </c>
      <c r="G304" s="13" t="s">
        <v>343</v>
      </c>
      <c r="H304" s="13" t="s">
        <v>1837</v>
      </c>
      <c r="I304" s="13" t="s">
        <v>301</v>
      </c>
      <c r="EL304" s="13" t="s">
        <v>302</v>
      </c>
      <c r="EM304" s="13" t="s">
        <v>302</v>
      </c>
      <c r="EN304" s="13" t="s">
        <v>302</v>
      </c>
      <c r="EP304" s="13">
        <v>4</v>
      </c>
      <c r="EQ304" s="13">
        <v>4</v>
      </c>
      <c r="ER304" s="13" t="s">
        <v>302</v>
      </c>
      <c r="ES304" s="13" t="s">
        <v>302</v>
      </c>
      <c r="ET304" s="13" t="s">
        <v>302</v>
      </c>
      <c r="EV304" s="13">
        <v>4</v>
      </c>
      <c r="EW304" s="13">
        <v>4</v>
      </c>
      <c r="EX304" s="13" t="s">
        <v>302</v>
      </c>
      <c r="EY304" s="13" t="s">
        <v>302</v>
      </c>
      <c r="EZ304" s="13" t="s">
        <v>302</v>
      </c>
      <c r="FB304" s="13">
        <v>6</v>
      </c>
      <c r="FC304" s="13">
        <v>6</v>
      </c>
      <c r="FD304" s="13" t="s">
        <v>302</v>
      </c>
      <c r="FE304" s="13" t="s">
        <v>302</v>
      </c>
      <c r="FF304" s="13" t="s">
        <v>302</v>
      </c>
      <c r="FH304" s="13">
        <v>4</v>
      </c>
      <c r="FI304" s="13">
        <v>4</v>
      </c>
      <c r="IP304" s="13" t="s">
        <v>304</v>
      </c>
      <c r="IQ304" s="13">
        <v>1</v>
      </c>
      <c r="IR304" s="13">
        <v>0</v>
      </c>
      <c r="IS304" s="13">
        <v>0</v>
      </c>
      <c r="IT304" s="13">
        <v>0</v>
      </c>
      <c r="IU304" s="13">
        <v>0</v>
      </c>
      <c r="IV304" s="13">
        <v>0</v>
      </c>
      <c r="IW304" s="13">
        <v>0</v>
      </c>
      <c r="IX304" s="13">
        <v>0</v>
      </c>
      <c r="IY304" s="13">
        <v>0</v>
      </c>
      <c r="IZ304" s="13">
        <v>0</v>
      </c>
      <c r="JE304" s="13" t="s">
        <v>304</v>
      </c>
      <c r="JF304" s="13">
        <v>1</v>
      </c>
      <c r="JG304" s="13">
        <v>0</v>
      </c>
      <c r="JH304" s="13">
        <v>0</v>
      </c>
      <c r="JI304" s="13">
        <v>0</v>
      </c>
      <c r="JK304" s="13">
        <v>54783331</v>
      </c>
      <c r="JL304" s="13" t="s">
        <v>2993</v>
      </c>
      <c r="JM304" s="13" t="s">
        <v>2994</v>
      </c>
      <c r="JN304" s="13">
        <v>131</v>
      </c>
    </row>
    <row r="305" spans="1:274" x14ac:dyDescent="0.3">
      <c r="A305" s="13" t="s">
        <v>2995</v>
      </c>
      <c r="B305" s="13" t="s">
        <v>2996</v>
      </c>
      <c r="C305" s="13" t="s">
        <v>2847</v>
      </c>
      <c r="D305" s="13" t="s">
        <v>299</v>
      </c>
      <c r="E305" s="13" t="s">
        <v>343</v>
      </c>
      <c r="F305" s="13" t="s">
        <v>343</v>
      </c>
      <c r="G305" s="13" t="s">
        <v>343</v>
      </c>
      <c r="H305" s="13" t="s">
        <v>346</v>
      </c>
      <c r="I305" s="13" t="s">
        <v>301</v>
      </c>
      <c r="EL305" s="13" t="s">
        <v>302</v>
      </c>
      <c r="EM305" s="13" t="s">
        <v>302</v>
      </c>
      <c r="EN305" s="13" t="s">
        <v>302</v>
      </c>
      <c r="EP305" s="13">
        <v>4.5</v>
      </c>
      <c r="EQ305" s="13">
        <v>4.5</v>
      </c>
      <c r="ER305" s="13" t="s">
        <v>302</v>
      </c>
      <c r="ES305" s="13" t="s">
        <v>302</v>
      </c>
      <c r="ET305" s="13" t="s">
        <v>302</v>
      </c>
      <c r="EV305" s="13">
        <v>4</v>
      </c>
      <c r="EW305" s="13">
        <v>4</v>
      </c>
      <c r="EX305" s="13" t="s">
        <v>302</v>
      </c>
      <c r="EY305" s="13" t="s">
        <v>302</v>
      </c>
      <c r="EZ305" s="13" t="s">
        <v>302</v>
      </c>
      <c r="FB305" s="13">
        <v>7</v>
      </c>
      <c r="FC305" s="13">
        <v>7</v>
      </c>
      <c r="FD305" s="13" t="s">
        <v>302</v>
      </c>
      <c r="FE305" s="13" t="s">
        <v>302</v>
      </c>
      <c r="FF305" s="13" t="s">
        <v>302</v>
      </c>
      <c r="FH305" s="13">
        <v>4.25</v>
      </c>
      <c r="FI305" s="13">
        <v>4.25</v>
      </c>
      <c r="IP305" s="13" t="s">
        <v>304</v>
      </c>
      <c r="IQ305" s="13">
        <v>1</v>
      </c>
      <c r="IR305" s="13">
        <v>0</v>
      </c>
      <c r="IS305" s="13">
        <v>0</v>
      </c>
      <c r="IT305" s="13">
        <v>0</v>
      </c>
      <c r="IU305" s="13">
        <v>0</v>
      </c>
      <c r="IV305" s="13">
        <v>0</v>
      </c>
      <c r="IW305" s="13">
        <v>0</v>
      </c>
      <c r="IX305" s="13">
        <v>0</v>
      </c>
      <c r="IY305" s="13">
        <v>0</v>
      </c>
      <c r="IZ305" s="13">
        <v>0</v>
      </c>
      <c r="JE305" s="13" t="s">
        <v>304</v>
      </c>
      <c r="JF305" s="13">
        <v>1</v>
      </c>
      <c r="JG305" s="13">
        <v>0</v>
      </c>
      <c r="JH305" s="13">
        <v>0</v>
      </c>
      <c r="JI305" s="13">
        <v>0</v>
      </c>
      <c r="JK305" s="13">
        <v>54783343</v>
      </c>
      <c r="JL305" s="13" t="s">
        <v>2997</v>
      </c>
      <c r="JM305" s="13" t="s">
        <v>2998</v>
      </c>
      <c r="JN305" s="13">
        <v>132</v>
      </c>
    </row>
    <row r="306" spans="1:274" x14ac:dyDescent="0.3">
      <c r="A306" s="13" t="s">
        <v>2999</v>
      </c>
      <c r="B306" s="13" t="s">
        <v>3000</v>
      </c>
      <c r="C306" s="13" t="s">
        <v>2847</v>
      </c>
      <c r="D306" s="13" t="s">
        <v>299</v>
      </c>
      <c r="E306" s="13" t="s">
        <v>343</v>
      </c>
      <c r="F306" s="13" t="s">
        <v>343</v>
      </c>
      <c r="G306" s="13" t="s">
        <v>343</v>
      </c>
      <c r="H306" s="13" t="s">
        <v>1837</v>
      </c>
      <c r="I306" s="13" t="s">
        <v>301</v>
      </c>
      <c r="EL306" s="13" t="s">
        <v>302</v>
      </c>
      <c r="EM306" s="13" t="s">
        <v>302</v>
      </c>
      <c r="EN306" s="13" t="s">
        <v>302</v>
      </c>
      <c r="EP306" s="13">
        <v>4.25</v>
      </c>
      <c r="EQ306" s="13">
        <v>4.25</v>
      </c>
      <c r="ER306" s="13" t="s">
        <v>302</v>
      </c>
      <c r="ES306" s="13" t="s">
        <v>302</v>
      </c>
      <c r="ET306" s="13" t="s">
        <v>302</v>
      </c>
      <c r="EV306" s="13">
        <v>4</v>
      </c>
      <c r="EW306" s="13">
        <v>4</v>
      </c>
      <c r="EX306" s="13" t="s">
        <v>302</v>
      </c>
      <c r="EY306" s="13" t="s">
        <v>302</v>
      </c>
      <c r="EZ306" s="13" t="s">
        <v>302</v>
      </c>
      <c r="FB306" s="13">
        <v>7</v>
      </c>
      <c r="FC306" s="13">
        <v>7</v>
      </c>
      <c r="FD306" s="13" t="s">
        <v>302</v>
      </c>
      <c r="FE306" s="13" t="s">
        <v>302</v>
      </c>
      <c r="FF306" s="13" t="s">
        <v>302</v>
      </c>
      <c r="FH306" s="13">
        <v>4</v>
      </c>
      <c r="FI306" s="13">
        <v>4</v>
      </c>
      <c r="IP306" s="13" t="s">
        <v>304</v>
      </c>
      <c r="IQ306" s="13">
        <v>1</v>
      </c>
      <c r="IR306" s="13">
        <v>0</v>
      </c>
      <c r="IS306" s="13">
        <v>0</v>
      </c>
      <c r="IT306" s="13">
        <v>0</v>
      </c>
      <c r="IU306" s="13">
        <v>0</v>
      </c>
      <c r="IV306" s="13">
        <v>0</v>
      </c>
      <c r="IW306" s="13">
        <v>0</v>
      </c>
      <c r="IX306" s="13">
        <v>0</v>
      </c>
      <c r="IY306" s="13">
        <v>0</v>
      </c>
      <c r="IZ306" s="13">
        <v>0</v>
      </c>
      <c r="JE306" s="13" t="s">
        <v>304</v>
      </c>
      <c r="JF306" s="13">
        <v>1</v>
      </c>
      <c r="JG306" s="13">
        <v>0</v>
      </c>
      <c r="JH306" s="13">
        <v>0</v>
      </c>
      <c r="JI306" s="13">
        <v>0</v>
      </c>
      <c r="JK306" s="13">
        <v>54783357</v>
      </c>
      <c r="JL306" s="13" t="s">
        <v>3001</v>
      </c>
      <c r="JM306" s="13" t="s">
        <v>3002</v>
      </c>
      <c r="JN306" s="13">
        <v>133</v>
      </c>
    </row>
    <row r="307" spans="1:274" x14ac:dyDescent="0.3">
      <c r="A307" s="13" t="s">
        <v>3003</v>
      </c>
      <c r="B307" s="13" t="s">
        <v>3004</v>
      </c>
      <c r="C307" s="13" t="s">
        <v>2847</v>
      </c>
      <c r="D307" s="13" t="s">
        <v>299</v>
      </c>
      <c r="E307" s="13" t="s">
        <v>343</v>
      </c>
      <c r="F307" s="13" t="s">
        <v>343</v>
      </c>
      <c r="G307" s="13" t="s">
        <v>343</v>
      </c>
      <c r="H307" s="13" t="s">
        <v>1837</v>
      </c>
      <c r="I307" s="13" t="s">
        <v>313</v>
      </c>
      <c r="J307" s="13" t="s">
        <v>302</v>
      </c>
      <c r="K307" s="13" t="s">
        <v>302</v>
      </c>
      <c r="L307" s="13" t="s">
        <v>302</v>
      </c>
      <c r="N307" s="13">
        <v>2</v>
      </c>
      <c r="O307" s="13">
        <v>2</v>
      </c>
      <c r="P307" s="13" t="s">
        <v>1549</v>
      </c>
      <c r="Q307" s="13" t="s">
        <v>302</v>
      </c>
      <c r="R307" s="13" t="s">
        <v>302</v>
      </c>
      <c r="S307" s="13" t="s">
        <v>302</v>
      </c>
      <c r="U307" s="13">
        <v>3.75</v>
      </c>
      <c r="V307" s="13">
        <v>3.75</v>
      </c>
      <c r="W307" s="13" t="s">
        <v>1493</v>
      </c>
      <c r="X307" s="13" t="s">
        <v>302</v>
      </c>
      <c r="Y307" s="13" t="s">
        <v>302</v>
      </c>
      <c r="Z307" s="13" t="s">
        <v>302</v>
      </c>
      <c r="AB307" s="13">
        <v>2.25</v>
      </c>
      <c r="AC307" s="13">
        <v>2.25</v>
      </c>
      <c r="AD307" s="13" t="s">
        <v>319</v>
      </c>
      <c r="AE307" s="13" t="s">
        <v>302</v>
      </c>
      <c r="AF307" s="13" t="s">
        <v>302</v>
      </c>
      <c r="AG307" s="13" t="s">
        <v>302</v>
      </c>
      <c r="AI307" s="13">
        <v>4.5</v>
      </c>
      <c r="AJ307" s="13">
        <v>4.5</v>
      </c>
      <c r="AK307" s="13" t="s">
        <v>3005</v>
      </c>
      <c r="AL307" s="13" t="s">
        <v>302</v>
      </c>
      <c r="AM307" s="13" t="s">
        <v>302</v>
      </c>
      <c r="AN307" s="13" t="s">
        <v>303</v>
      </c>
      <c r="AO307" s="13">
        <v>400</v>
      </c>
      <c r="AP307" s="13">
        <v>2</v>
      </c>
      <c r="AQ307" s="13">
        <v>2.5</v>
      </c>
      <c r="AR307" s="13" t="s">
        <v>2211</v>
      </c>
      <c r="AS307" s="13" t="s">
        <v>302</v>
      </c>
      <c r="AT307" s="13" t="s">
        <v>302</v>
      </c>
      <c r="AU307" s="13" t="s">
        <v>302</v>
      </c>
      <c r="AW307" s="13">
        <v>5</v>
      </c>
      <c r="AX307" s="13">
        <v>5</v>
      </c>
      <c r="AY307" s="13" t="s">
        <v>326</v>
      </c>
      <c r="AZ307" s="13" t="s">
        <v>302</v>
      </c>
      <c r="BA307" s="13" t="s">
        <v>302</v>
      </c>
      <c r="BB307" s="13" t="s">
        <v>302</v>
      </c>
      <c r="BD307" s="13">
        <v>3.75</v>
      </c>
      <c r="BE307" s="13">
        <v>3.75</v>
      </c>
      <c r="BF307" s="13" t="s">
        <v>393</v>
      </c>
      <c r="BG307" s="13" t="s">
        <v>302</v>
      </c>
      <c r="BH307" s="13" t="s">
        <v>302</v>
      </c>
      <c r="BI307" s="13" t="s">
        <v>302</v>
      </c>
      <c r="BK307" s="13">
        <v>3</v>
      </c>
      <c r="BL307" s="13">
        <v>3</v>
      </c>
      <c r="BM307" s="13" t="s">
        <v>420</v>
      </c>
      <c r="BN307" s="13" t="s">
        <v>302</v>
      </c>
      <c r="BO307" s="13" t="s">
        <v>302</v>
      </c>
      <c r="BP307" s="13" t="s">
        <v>302</v>
      </c>
      <c r="BR307" s="13">
        <v>3</v>
      </c>
      <c r="BS307" s="13">
        <v>3</v>
      </c>
      <c r="BT307" s="13" t="s">
        <v>420</v>
      </c>
      <c r="BU307" s="13" t="s">
        <v>302</v>
      </c>
      <c r="BV307" s="13" t="s">
        <v>302</v>
      </c>
      <c r="BW307" s="13" t="s">
        <v>303</v>
      </c>
      <c r="BX307" s="13">
        <v>170</v>
      </c>
      <c r="BY307" s="13">
        <v>3</v>
      </c>
      <c r="BZ307" s="13">
        <v>3.53</v>
      </c>
      <c r="CA307" s="13" t="s">
        <v>2232</v>
      </c>
      <c r="CB307" s="13" t="s">
        <v>302</v>
      </c>
      <c r="CC307" s="13" t="s">
        <v>302</v>
      </c>
      <c r="CD307" s="13" t="s">
        <v>302</v>
      </c>
      <c r="CF307" s="13">
        <v>4.5</v>
      </c>
      <c r="CG307" s="13">
        <v>4.5</v>
      </c>
      <c r="CH307" s="13" t="s">
        <v>320</v>
      </c>
      <c r="CI307" s="13" t="s">
        <v>302</v>
      </c>
      <c r="CJ307" s="13" t="s">
        <v>302</v>
      </c>
      <c r="CK307" s="13" t="s">
        <v>302</v>
      </c>
      <c r="CM307" s="13">
        <v>5</v>
      </c>
      <c r="CN307" s="13">
        <v>5</v>
      </c>
      <c r="CO307" s="13" t="s">
        <v>363</v>
      </c>
      <c r="CP307" s="13" t="s">
        <v>302</v>
      </c>
      <c r="CQ307" s="13" t="s">
        <v>302</v>
      </c>
      <c r="CR307" s="13" t="s">
        <v>302</v>
      </c>
      <c r="CT307" s="13">
        <v>8</v>
      </c>
      <c r="CU307" s="13">
        <v>8</v>
      </c>
      <c r="CV307" s="13" t="s">
        <v>3006</v>
      </c>
      <c r="CW307" s="13" t="s">
        <v>302</v>
      </c>
      <c r="CX307" s="13" t="s">
        <v>302</v>
      </c>
      <c r="CY307" s="13" t="s">
        <v>302</v>
      </c>
      <c r="DA307" s="13">
        <v>7</v>
      </c>
      <c r="DB307" s="13">
        <v>7</v>
      </c>
      <c r="DC307" s="13" t="s">
        <v>2052</v>
      </c>
      <c r="DD307" s="13" t="s">
        <v>302</v>
      </c>
      <c r="DE307" s="13" t="s">
        <v>302</v>
      </c>
      <c r="DF307" s="13" t="s">
        <v>303</v>
      </c>
      <c r="DG307" s="13">
        <v>160</v>
      </c>
      <c r="DH307" s="13">
        <v>4</v>
      </c>
      <c r="DI307" s="13">
        <v>5</v>
      </c>
      <c r="DJ307" s="13" t="s">
        <v>328</v>
      </c>
      <c r="DK307" s="13" t="s">
        <v>302</v>
      </c>
      <c r="DL307" s="13" t="s">
        <v>302</v>
      </c>
      <c r="DM307" s="13" t="s">
        <v>302</v>
      </c>
      <c r="DO307" s="13">
        <v>13.5</v>
      </c>
      <c r="DP307" s="13">
        <v>13.5</v>
      </c>
      <c r="DQ307" s="13" t="s">
        <v>325</v>
      </c>
      <c r="DR307" s="13" t="s">
        <v>302</v>
      </c>
      <c r="DS307" s="13" t="s">
        <v>302</v>
      </c>
      <c r="DT307" s="13" t="s">
        <v>302</v>
      </c>
      <c r="DV307" s="13">
        <v>13</v>
      </c>
      <c r="DW307" s="13">
        <v>13</v>
      </c>
      <c r="DX307" s="13" t="s">
        <v>325</v>
      </c>
      <c r="DY307" s="13" t="s">
        <v>302</v>
      </c>
      <c r="DZ307" s="13" t="s">
        <v>302</v>
      </c>
      <c r="EA307" s="13" t="s">
        <v>302</v>
      </c>
      <c r="EC307" s="13">
        <v>42</v>
      </c>
      <c r="ED307" s="13">
        <v>42</v>
      </c>
      <c r="EE307" s="13" t="s">
        <v>325</v>
      </c>
      <c r="EF307" s="13" t="s">
        <v>302</v>
      </c>
      <c r="EG307" s="13" t="s">
        <v>302</v>
      </c>
      <c r="EH307" s="13" t="s">
        <v>303</v>
      </c>
      <c r="EI307" s="13">
        <v>3</v>
      </c>
      <c r="EJ307" s="13">
        <v>1</v>
      </c>
      <c r="EK307" s="13">
        <v>1.67</v>
      </c>
      <c r="EL307" s="13" t="s">
        <v>302</v>
      </c>
      <c r="EM307" s="13" t="s">
        <v>302</v>
      </c>
      <c r="EN307" s="13" t="s">
        <v>302</v>
      </c>
      <c r="EP307" s="13">
        <v>4.25</v>
      </c>
      <c r="EQ307" s="13">
        <v>4.25</v>
      </c>
      <c r="ER307" s="13" t="s">
        <v>302</v>
      </c>
      <c r="ES307" s="13" t="s">
        <v>302</v>
      </c>
      <c r="ET307" s="13" t="s">
        <v>302</v>
      </c>
      <c r="EV307" s="13">
        <v>3.75</v>
      </c>
      <c r="EW307" s="13">
        <v>3.75</v>
      </c>
      <c r="EX307" s="13" t="s">
        <v>302</v>
      </c>
      <c r="EY307" s="13" t="s">
        <v>302</v>
      </c>
      <c r="EZ307" s="13" t="s">
        <v>302</v>
      </c>
      <c r="FB307" s="13">
        <v>7</v>
      </c>
      <c r="FC307" s="13">
        <v>7</v>
      </c>
      <c r="FD307" s="13" t="s">
        <v>302</v>
      </c>
      <c r="FE307" s="13" t="s">
        <v>302</v>
      </c>
      <c r="FF307" s="13" t="s">
        <v>302</v>
      </c>
      <c r="FH307" s="13">
        <v>4.5</v>
      </c>
      <c r="FI307" s="13">
        <v>4.5</v>
      </c>
      <c r="FJ307" s="13" t="s">
        <v>302</v>
      </c>
      <c r="FK307" s="13" t="s">
        <v>302</v>
      </c>
      <c r="FL307" s="13" t="s">
        <v>303</v>
      </c>
      <c r="FM307" s="13">
        <v>75</v>
      </c>
      <c r="FN307" s="13">
        <v>2.25</v>
      </c>
      <c r="FO307" s="13">
        <v>4.5</v>
      </c>
      <c r="FP307" s="13" t="s">
        <v>329</v>
      </c>
      <c r="FQ307" s="13" t="s">
        <v>302</v>
      </c>
      <c r="FR307" s="13" t="s">
        <v>302</v>
      </c>
      <c r="FS307" s="13" t="s">
        <v>303</v>
      </c>
      <c r="FT307" s="13">
        <v>0.12</v>
      </c>
      <c r="FU307" s="13">
        <v>1.5</v>
      </c>
      <c r="FV307" s="13">
        <v>12.5</v>
      </c>
      <c r="FW307" s="13" t="s">
        <v>384</v>
      </c>
      <c r="FX307" s="13" t="s">
        <v>302</v>
      </c>
      <c r="FY307" s="13" t="s">
        <v>302</v>
      </c>
      <c r="FZ307" s="13" t="s">
        <v>302</v>
      </c>
      <c r="GB307" s="13">
        <v>3.5</v>
      </c>
      <c r="GC307" s="13">
        <v>3.5</v>
      </c>
      <c r="GD307" s="13" t="s">
        <v>325</v>
      </c>
      <c r="GE307" s="13" t="s">
        <v>302</v>
      </c>
      <c r="GF307" s="13" t="s">
        <v>302</v>
      </c>
      <c r="GG307" s="13" t="s">
        <v>302</v>
      </c>
      <c r="GI307" s="13">
        <v>11</v>
      </c>
      <c r="GJ307" s="13">
        <v>11</v>
      </c>
      <c r="GK307" s="13" t="s">
        <v>1853</v>
      </c>
      <c r="GL307" s="13" t="s">
        <v>302</v>
      </c>
      <c r="GM307" s="13" t="s">
        <v>302</v>
      </c>
      <c r="GN307" s="13" t="s">
        <v>302</v>
      </c>
      <c r="GP307" s="13">
        <v>3</v>
      </c>
      <c r="GQ307" s="13">
        <v>3</v>
      </c>
      <c r="GR307" s="13" t="s">
        <v>325</v>
      </c>
      <c r="GS307" s="13" t="s">
        <v>302</v>
      </c>
      <c r="GT307" s="13" t="s">
        <v>302</v>
      </c>
      <c r="GU307" s="13" t="s">
        <v>302</v>
      </c>
      <c r="GW307" s="13">
        <v>9</v>
      </c>
      <c r="GX307" s="13">
        <v>9</v>
      </c>
      <c r="GY307" s="13" t="s">
        <v>335</v>
      </c>
      <c r="GZ307" s="13" t="s">
        <v>302</v>
      </c>
      <c r="HA307" s="13" t="s">
        <v>302</v>
      </c>
      <c r="HB307" s="13" t="s">
        <v>302</v>
      </c>
      <c r="HD307" s="13">
        <v>4</v>
      </c>
      <c r="HE307" s="13">
        <v>4</v>
      </c>
      <c r="HF307" s="13" t="s">
        <v>1838</v>
      </c>
      <c r="HG307" s="13" t="s">
        <v>302</v>
      </c>
      <c r="HH307" s="13" t="s">
        <v>302</v>
      </c>
      <c r="HI307" s="13" t="s">
        <v>302</v>
      </c>
      <c r="HK307" s="13">
        <v>5</v>
      </c>
      <c r="HL307" s="13">
        <v>5</v>
      </c>
      <c r="HM307" s="13" t="s">
        <v>3007</v>
      </c>
      <c r="HN307" s="13" t="s">
        <v>302</v>
      </c>
      <c r="HO307" s="13" t="s">
        <v>302</v>
      </c>
      <c r="HP307" s="13" t="s">
        <v>302</v>
      </c>
      <c r="HR307" s="13">
        <v>18</v>
      </c>
      <c r="HS307" s="13">
        <v>18</v>
      </c>
      <c r="HT307" s="13" t="s">
        <v>2051</v>
      </c>
      <c r="HU307" s="13" t="s">
        <v>302</v>
      </c>
      <c r="HV307" s="13" t="s">
        <v>302</v>
      </c>
      <c r="HW307" s="13" t="s">
        <v>302</v>
      </c>
      <c r="HY307" s="13">
        <v>4.25</v>
      </c>
      <c r="HZ307" s="13">
        <v>0.61</v>
      </c>
      <c r="IA307" s="13" t="s">
        <v>2183</v>
      </c>
      <c r="IP307" s="13" t="s">
        <v>304</v>
      </c>
      <c r="IQ307" s="13">
        <v>1</v>
      </c>
      <c r="IR307" s="13">
        <v>0</v>
      </c>
      <c r="IS307" s="13">
        <v>0</v>
      </c>
      <c r="IT307" s="13">
        <v>0</v>
      </c>
      <c r="IU307" s="13">
        <v>0</v>
      </c>
      <c r="IV307" s="13">
        <v>0</v>
      </c>
      <c r="IW307" s="13">
        <v>0</v>
      </c>
      <c r="IX307" s="13">
        <v>0</v>
      </c>
      <c r="IY307" s="13">
        <v>0</v>
      </c>
      <c r="IZ307" s="13">
        <v>0</v>
      </c>
      <c r="JE307" s="13" t="s">
        <v>304</v>
      </c>
      <c r="JF307" s="13">
        <v>1</v>
      </c>
      <c r="JG307" s="13">
        <v>0</v>
      </c>
      <c r="JH307" s="13">
        <v>0</v>
      </c>
      <c r="JI307" s="13">
        <v>0</v>
      </c>
      <c r="JK307" s="13">
        <v>54783413</v>
      </c>
      <c r="JL307" s="13" t="s">
        <v>3008</v>
      </c>
      <c r="JM307" s="13" t="s">
        <v>3009</v>
      </c>
      <c r="JN307" s="13">
        <v>134</v>
      </c>
    </row>
    <row r="308" spans="1:274" x14ac:dyDescent="0.3">
      <c r="A308" s="13" t="s">
        <v>3010</v>
      </c>
      <c r="B308" s="13" t="s">
        <v>3011</v>
      </c>
      <c r="C308" s="13" t="s">
        <v>2847</v>
      </c>
      <c r="D308" s="13" t="s">
        <v>299</v>
      </c>
      <c r="E308" s="13" t="s">
        <v>343</v>
      </c>
      <c r="F308" s="13" t="s">
        <v>343</v>
      </c>
      <c r="G308" s="13" t="s">
        <v>343</v>
      </c>
      <c r="H308" s="13" t="s">
        <v>346</v>
      </c>
      <c r="I308" s="13" t="s">
        <v>313</v>
      </c>
      <c r="J308" s="13" t="s">
        <v>302</v>
      </c>
      <c r="K308" s="13" t="s">
        <v>302</v>
      </c>
      <c r="L308" s="13" t="s">
        <v>302</v>
      </c>
      <c r="N308" s="13">
        <v>2</v>
      </c>
      <c r="O308" s="13">
        <v>2</v>
      </c>
      <c r="P308" s="13" t="s">
        <v>1549</v>
      </c>
      <c r="Q308" s="13" t="s">
        <v>302</v>
      </c>
      <c r="R308" s="13" t="s">
        <v>302</v>
      </c>
      <c r="S308" s="13" t="s">
        <v>302</v>
      </c>
      <c r="U308" s="13">
        <v>4.25</v>
      </c>
      <c r="V308" s="13">
        <v>4.25</v>
      </c>
      <c r="W308" s="13" t="s">
        <v>1493</v>
      </c>
      <c r="X308" s="13" t="s">
        <v>302</v>
      </c>
      <c r="Y308" s="13" t="s">
        <v>302</v>
      </c>
      <c r="Z308" s="13" t="s">
        <v>302</v>
      </c>
      <c r="AB308" s="13">
        <v>2.75</v>
      </c>
      <c r="AC308" s="13">
        <v>2.75</v>
      </c>
      <c r="AD308" s="13" t="s">
        <v>3005</v>
      </c>
      <c r="AE308" s="13" t="s">
        <v>302</v>
      </c>
      <c r="AF308" s="13" t="s">
        <v>302</v>
      </c>
      <c r="AG308" s="13" t="s">
        <v>302</v>
      </c>
      <c r="AI308" s="13">
        <v>5</v>
      </c>
      <c r="AJ308" s="13">
        <v>5</v>
      </c>
      <c r="AK308" s="13" t="s">
        <v>2179</v>
      </c>
      <c r="AL308" s="13" t="s">
        <v>302</v>
      </c>
      <c r="AM308" s="13" t="s">
        <v>302</v>
      </c>
      <c r="AN308" s="13" t="s">
        <v>303</v>
      </c>
      <c r="AO308" s="13">
        <v>400</v>
      </c>
      <c r="AP308" s="13">
        <v>2</v>
      </c>
      <c r="AQ308" s="13">
        <v>2.5</v>
      </c>
      <c r="AR308" s="13" t="s">
        <v>2211</v>
      </c>
      <c r="AS308" s="13" t="s">
        <v>302</v>
      </c>
      <c r="AT308" s="13" t="s">
        <v>302</v>
      </c>
      <c r="AU308" s="13" t="s">
        <v>302</v>
      </c>
      <c r="AW308" s="13">
        <v>5</v>
      </c>
      <c r="AX308" s="13">
        <v>5</v>
      </c>
      <c r="AY308" s="13" t="s">
        <v>326</v>
      </c>
      <c r="AZ308" s="13" t="s">
        <v>302</v>
      </c>
      <c r="BA308" s="13" t="s">
        <v>302</v>
      </c>
      <c r="BB308" s="13" t="s">
        <v>302</v>
      </c>
      <c r="BD308" s="13">
        <v>4</v>
      </c>
      <c r="BE308" s="13">
        <v>4</v>
      </c>
      <c r="BF308" s="13" t="s">
        <v>393</v>
      </c>
      <c r="BG308" s="13" t="s">
        <v>302</v>
      </c>
      <c r="BH308" s="13" t="s">
        <v>302</v>
      </c>
      <c r="BI308" s="13" t="s">
        <v>302</v>
      </c>
      <c r="BK308" s="13">
        <v>3</v>
      </c>
      <c r="BL308" s="13">
        <v>3</v>
      </c>
      <c r="BM308" s="13" t="s">
        <v>420</v>
      </c>
      <c r="BN308" s="13" t="s">
        <v>302</v>
      </c>
      <c r="BO308" s="13" t="s">
        <v>302</v>
      </c>
      <c r="BP308" s="13" t="s">
        <v>302</v>
      </c>
      <c r="BR308" s="13">
        <v>3</v>
      </c>
      <c r="BS308" s="13">
        <v>3</v>
      </c>
      <c r="BT308" s="13" t="s">
        <v>420</v>
      </c>
      <c r="BU308" s="13" t="s">
        <v>302</v>
      </c>
      <c r="BV308" s="13" t="s">
        <v>302</v>
      </c>
      <c r="BW308" s="13" t="s">
        <v>303</v>
      </c>
      <c r="BX308" s="13">
        <v>170</v>
      </c>
      <c r="BY308" s="13">
        <v>3.5</v>
      </c>
      <c r="BZ308" s="13">
        <v>4.12</v>
      </c>
      <c r="CA308" s="13" t="s">
        <v>368</v>
      </c>
      <c r="CB308" s="13" t="s">
        <v>302</v>
      </c>
      <c r="CC308" s="13" t="s">
        <v>302</v>
      </c>
      <c r="CD308" s="13" t="s">
        <v>302</v>
      </c>
      <c r="CF308" s="13">
        <v>5</v>
      </c>
      <c r="CG308" s="13">
        <v>5</v>
      </c>
      <c r="CH308" s="13" t="s">
        <v>320</v>
      </c>
      <c r="CI308" s="13" t="s">
        <v>302</v>
      </c>
      <c r="CJ308" s="13" t="s">
        <v>302</v>
      </c>
      <c r="CK308" s="13" t="s">
        <v>302</v>
      </c>
      <c r="CM308" s="13">
        <v>5.5</v>
      </c>
      <c r="CN308" s="13">
        <v>5.5</v>
      </c>
      <c r="CO308" s="13" t="s">
        <v>363</v>
      </c>
      <c r="CP308" s="13" t="s">
        <v>302</v>
      </c>
      <c r="CQ308" s="13" t="s">
        <v>302</v>
      </c>
      <c r="CR308" s="13" t="s">
        <v>302</v>
      </c>
      <c r="CT308" s="13">
        <v>8</v>
      </c>
      <c r="CU308" s="13">
        <v>8</v>
      </c>
      <c r="CV308" s="13" t="s">
        <v>353</v>
      </c>
      <c r="CW308" s="13" t="s">
        <v>302</v>
      </c>
      <c r="CX308" s="13" t="s">
        <v>302</v>
      </c>
      <c r="CY308" s="13" t="s">
        <v>302</v>
      </c>
      <c r="DA308" s="13">
        <v>7</v>
      </c>
      <c r="DB308" s="13">
        <v>7</v>
      </c>
      <c r="DC308" s="13" t="s">
        <v>3012</v>
      </c>
      <c r="DD308" s="13" t="s">
        <v>302</v>
      </c>
      <c r="DE308" s="13" t="s">
        <v>302</v>
      </c>
      <c r="DF308" s="13" t="s">
        <v>303</v>
      </c>
      <c r="DG308" s="13">
        <v>140</v>
      </c>
      <c r="DH308" s="13">
        <v>4.25</v>
      </c>
      <c r="DI308" s="13">
        <v>6.07</v>
      </c>
      <c r="DJ308" s="13" t="s">
        <v>2325</v>
      </c>
      <c r="DK308" s="13" t="s">
        <v>302</v>
      </c>
      <c r="DL308" s="13" t="s">
        <v>302</v>
      </c>
      <c r="DM308" s="13" t="s">
        <v>302</v>
      </c>
      <c r="DO308" s="13">
        <v>14</v>
      </c>
      <c r="DP308" s="13">
        <v>14</v>
      </c>
      <c r="DQ308" s="13" t="s">
        <v>325</v>
      </c>
      <c r="DR308" s="13" t="s">
        <v>302</v>
      </c>
      <c r="DS308" s="13" t="s">
        <v>302</v>
      </c>
      <c r="DT308" s="13" t="s">
        <v>302</v>
      </c>
      <c r="DV308" s="13">
        <v>10</v>
      </c>
      <c r="DW308" s="13">
        <v>10</v>
      </c>
      <c r="DX308" s="13" t="s">
        <v>3013</v>
      </c>
      <c r="DY308" s="13" t="s">
        <v>302</v>
      </c>
      <c r="DZ308" s="13" t="s">
        <v>302</v>
      </c>
      <c r="EA308" s="13" t="s">
        <v>302</v>
      </c>
      <c r="EC308" s="13">
        <v>42</v>
      </c>
      <c r="ED308" s="13">
        <v>42</v>
      </c>
      <c r="EE308" s="13" t="s">
        <v>325</v>
      </c>
      <c r="EF308" s="13" t="s">
        <v>302</v>
      </c>
      <c r="EG308" s="13" t="s">
        <v>302</v>
      </c>
      <c r="EH308" s="13" t="s">
        <v>302</v>
      </c>
      <c r="EJ308" s="13">
        <v>2</v>
      </c>
      <c r="EK308" s="13">
        <v>2</v>
      </c>
      <c r="EL308" s="13" t="s">
        <v>302</v>
      </c>
      <c r="EM308" s="13" t="s">
        <v>302</v>
      </c>
      <c r="EN308" s="13" t="s">
        <v>302</v>
      </c>
      <c r="EP308" s="13">
        <v>4.25</v>
      </c>
      <c r="EQ308" s="13">
        <v>4.25</v>
      </c>
      <c r="ER308" s="13" t="s">
        <v>302</v>
      </c>
      <c r="ES308" s="13" t="s">
        <v>302</v>
      </c>
      <c r="ET308" s="13" t="s">
        <v>302</v>
      </c>
      <c r="EV308" s="13">
        <v>4</v>
      </c>
      <c r="EW308" s="13">
        <v>4</v>
      </c>
      <c r="EX308" s="13" t="s">
        <v>302</v>
      </c>
      <c r="EY308" s="13" t="s">
        <v>302</v>
      </c>
      <c r="EZ308" s="13" t="s">
        <v>302</v>
      </c>
      <c r="FB308" s="13">
        <v>7</v>
      </c>
      <c r="FC308" s="13">
        <v>7</v>
      </c>
      <c r="FD308" s="13" t="s">
        <v>302</v>
      </c>
      <c r="FE308" s="13" t="s">
        <v>302</v>
      </c>
      <c r="FF308" s="13" t="s">
        <v>302</v>
      </c>
      <c r="FH308" s="13">
        <v>4.5</v>
      </c>
      <c r="FI308" s="13">
        <v>4.5</v>
      </c>
      <c r="FJ308" s="13" t="s">
        <v>302</v>
      </c>
      <c r="FK308" s="13" t="s">
        <v>302</v>
      </c>
      <c r="FL308" s="13" t="s">
        <v>303</v>
      </c>
      <c r="FM308" s="13">
        <v>75</v>
      </c>
      <c r="FN308" s="13">
        <v>2</v>
      </c>
      <c r="FO308" s="13">
        <v>4</v>
      </c>
      <c r="FP308" s="13" t="s">
        <v>329</v>
      </c>
      <c r="FQ308" s="13" t="s">
        <v>302</v>
      </c>
      <c r="FR308" s="13" t="s">
        <v>302</v>
      </c>
      <c r="FS308" s="13" t="s">
        <v>303</v>
      </c>
      <c r="FT308" s="13">
        <v>0.12</v>
      </c>
      <c r="FU308" s="13">
        <v>1.5</v>
      </c>
      <c r="FV308" s="13">
        <v>12.5</v>
      </c>
      <c r="FW308" s="13" t="s">
        <v>384</v>
      </c>
      <c r="FX308" s="13" t="s">
        <v>302</v>
      </c>
      <c r="FY308" s="13" t="s">
        <v>302</v>
      </c>
      <c r="FZ308" s="13" t="s">
        <v>302</v>
      </c>
      <c r="GB308" s="13">
        <v>3</v>
      </c>
      <c r="GC308" s="13">
        <v>3</v>
      </c>
      <c r="GD308" s="13" t="s">
        <v>325</v>
      </c>
      <c r="GE308" s="13" t="s">
        <v>302</v>
      </c>
      <c r="GF308" s="13" t="s">
        <v>302</v>
      </c>
      <c r="GG308" s="13" t="s">
        <v>302</v>
      </c>
      <c r="GI308" s="13">
        <v>11</v>
      </c>
      <c r="GJ308" s="13">
        <v>11</v>
      </c>
      <c r="GK308" s="13" t="s">
        <v>2327</v>
      </c>
      <c r="GL308" s="13" t="s">
        <v>302</v>
      </c>
      <c r="GM308" s="13" t="s">
        <v>302</v>
      </c>
      <c r="GN308" s="13" t="s">
        <v>302</v>
      </c>
      <c r="GP308" s="13">
        <v>3</v>
      </c>
      <c r="GQ308" s="13">
        <v>3</v>
      </c>
      <c r="GR308" s="13" t="s">
        <v>325</v>
      </c>
      <c r="GS308" s="13" t="s">
        <v>302</v>
      </c>
      <c r="GT308" s="13" t="s">
        <v>302</v>
      </c>
      <c r="GU308" s="13" t="s">
        <v>302</v>
      </c>
      <c r="GW308" s="13">
        <v>10</v>
      </c>
      <c r="GX308" s="13">
        <v>10</v>
      </c>
      <c r="GY308" s="13" t="s">
        <v>335</v>
      </c>
      <c r="GZ308" s="13" t="s">
        <v>302</v>
      </c>
      <c r="HA308" s="13" t="s">
        <v>302</v>
      </c>
      <c r="HB308" s="13" t="s">
        <v>302</v>
      </c>
      <c r="HD308" s="13">
        <v>4</v>
      </c>
      <c r="HE308" s="13">
        <v>4</v>
      </c>
      <c r="HF308" s="13" t="s">
        <v>1838</v>
      </c>
      <c r="HG308" s="13" t="s">
        <v>302</v>
      </c>
      <c r="HH308" s="13" t="s">
        <v>302</v>
      </c>
      <c r="HI308" s="13" t="s">
        <v>302</v>
      </c>
      <c r="HK308" s="13">
        <v>5</v>
      </c>
      <c r="HL308" s="13">
        <v>5</v>
      </c>
      <c r="HM308" s="13" t="s">
        <v>354</v>
      </c>
      <c r="HN308" s="13" t="s">
        <v>302</v>
      </c>
      <c r="HO308" s="13" t="s">
        <v>302</v>
      </c>
      <c r="HP308" s="13" t="s">
        <v>302</v>
      </c>
      <c r="HR308" s="13">
        <v>18</v>
      </c>
      <c r="HS308" s="13">
        <v>18</v>
      </c>
      <c r="HT308" s="13" t="s">
        <v>2051</v>
      </c>
      <c r="HU308" s="13" t="s">
        <v>302</v>
      </c>
      <c r="HV308" s="13" t="s">
        <v>302</v>
      </c>
      <c r="HW308" s="13" t="s">
        <v>302</v>
      </c>
      <c r="HY308" s="13">
        <v>4.5</v>
      </c>
      <c r="HZ308" s="13">
        <v>0.64</v>
      </c>
      <c r="IA308" s="13" t="s">
        <v>3014</v>
      </c>
      <c r="IP308" s="13" t="s">
        <v>304</v>
      </c>
      <c r="IQ308" s="13">
        <v>1</v>
      </c>
      <c r="IR308" s="13">
        <v>0</v>
      </c>
      <c r="IS308" s="13">
        <v>0</v>
      </c>
      <c r="IT308" s="13">
        <v>0</v>
      </c>
      <c r="IU308" s="13">
        <v>0</v>
      </c>
      <c r="IV308" s="13">
        <v>0</v>
      </c>
      <c r="IW308" s="13">
        <v>0</v>
      </c>
      <c r="IX308" s="13">
        <v>0</v>
      </c>
      <c r="IY308" s="13">
        <v>0</v>
      </c>
      <c r="IZ308" s="13">
        <v>0</v>
      </c>
      <c r="JE308" s="13" t="s">
        <v>304</v>
      </c>
      <c r="JF308" s="13">
        <v>1</v>
      </c>
      <c r="JG308" s="13">
        <v>0</v>
      </c>
      <c r="JH308" s="13">
        <v>0</v>
      </c>
      <c r="JI308" s="13">
        <v>0</v>
      </c>
      <c r="JK308" s="13">
        <v>54783418</v>
      </c>
      <c r="JL308" s="13" t="s">
        <v>3015</v>
      </c>
      <c r="JM308" s="13" t="s">
        <v>3016</v>
      </c>
      <c r="JN308" s="13">
        <v>135</v>
      </c>
    </row>
    <row r="309" spans="1:274" x14ac:dyDescent="0.3">
      <c r="A309" s="13" t="s">
        <v>3017</v>
      </c>
      <c r="B309" s="13" t="s">
        <v>3018</v>
      </c>
      <c r="C309" s="13" t="s">
        <v>2847</v>
      </c>
      <c r="D309" s="13" t="s">
        <v>299</v>
      </c>
      <c r="E309" s="13" t="s">
        <v>343</v>
      </c>
      <c r="F309" s="13" t="s">
        <v>343</v>
      </c>
      <c r="G309" s="13" t="s">
        <v>343</v>
      </c>
      <c r="H309" s="13" t="s">
        <v>346</v>
      </c>
      <c r="I309" s="13" t="s">
        <v>313</v>
      </c>
      <c r="J309" s="13" t="s">
        <v>302</v>
      </c>
      <c r="K309" s="13" t="s">
        <v>302</v>
      </c>
      <c r="L309" s="13" t="s">
        <v>302</v>
      </c>
      <c r="N309" s="13">
        <v>1.75</v>
      </c>
      <c r="O309" s="13">
        <v>1.75</v>
      </c>
      <c r="P309" s="13" t="s">
        <v>325</v>
      </c>
      <c r="Q309" s="13" t="s">
        <v>302</v>
      </c>
      <c r="R309" s="13" t="s">
        <v>302</v>
      </c>
      <c r="S309" s="13" t="s">
        <v>302</v>
      </c>
      <c r="U309" s="13">
        <v>3.5</v>
      </c>
      <c r="V309" s="13">
        <v>3.5</v>
      </c>
      <c r="W309" s="13" t="s">
        <v>325</v>
      </c>
      <c r="X309" s="13" t="s">
        <v>302</v>
      </c>
      <c r="Y309" s="13" t="s">
        <v>302</v>
      </c>
      <c r="Z309" s="13" t="s">
        <v>302</v>
      </c>
      <c r="AB309" s="13">
        <v>2.5</v>
      </c>
      <c r="AC309" s="13">
        <v>2.5</v>
      </c>
      <c r="AD309" s="13" t="s">
        <v>2179</v>
      </c>
      <c r="AE309" s="13" t="s">
        <v>302</v>
      </c>
      <c r="AF309" s="13" t="s">
        <v>302</v>
      </c>
      <c r="AG309" s="13" t="s">
        <v>302</v>
      </c>
      <c r="AI309" s="13">
        <v>5</v>
      </c>
      <c r="AJ309" s="13">
        <v>5</v>
      </c>
      <c r="AK309" s="13" t="s">
        <v>372</v>
      </c>
      <c r="AL309" s="13" t="s">
        <v>302</v>
      </c>
      <c r="AM309" s="13" t="s">
        <v>302</v>
      </c>
      <c r="AN309" s="13" t="s">
        <v>303</v>
      </c>
      <c r="AO309" s="13">
        <v>400</v>
      </c>
      <c r="AP309" s="13">
        <v>2</v>
      </c>
      <c r="AQ309" s="13">
        <v>2.5</v>
      </c>
      <c r="AR309" s="13" t="s">
        <v>2383</v>
      </c>
      <c r="AS309" s="13" t="s">
        <v>302</v>
      </c>
      <c r="AT309" s="13" t="s">
        <v>302</v>
      </c>
      <c r="AU309" s="13" t="s">
        <v>302</v>
      </c>
      <c r="AW309" s="13">
        <v>5</v>
      </c>
      <c r="AX309" s="13">
        <v>5</v>
      </c>
      <c r="AY309" s="13" t="s">
        <v>326</v>
      </c>
      <c r="AZ309" s="13" t="s">
        <v>302</v>
      </c>
      <c r="BA309" s="13" t="s">
        <v>302</v>
      </c>
      <c r="BB309" s="13" t="s">
        <v>302</v>
      </c>
      <c r="BD309" s="13">
        <v>4</v>
      </c>
      <c r="BE309" s="13">
        <v>4</v>
      </c>
      <c r="BF309" s="13" t="s">
        <v>2384</v>
      </c>
      <c r="BG309" s="13" t="s">
        <v>302</v>
      </c>
      <c r="BH309" s="13" t="s">
        <v>302</v>
      </c>
      <c r="BI309" s="13" t="s">
        <v>302</v>
      </c>
      <c r="BK309" s="13">
        <v>3</v>
      </c>
      <c r="BL309" s="13">
        <v>3</v>
      </c>
      <c r="BM309" s="13" t="s">
        <v>342</v>
      </c>
      <c r="BN309" s="13" t="s">
        <v>302</v>
      </c>
      <c r="BO309" s="13" t="s">
        <v>302</v>
      </c>
      <c r="BP309" s="13" t="s">
        <v>302</v>
      </c>
      <c r="BR309" s="13">
        <v>3</v>
      </c>
      <c r="BS309" s="13">
        <v>3</v>
      </c>
      <c r="BT309" s="13" t="s">
        <v>420</v>
      </c>
      <c r="BU309" s="13" t="s">
        <v>302</v>
      </c>
      <c r="BV309" s="13" t="s">
        <v>302</v>
      </c>
      <c r="BW309" s="13" t="s">
        <v>303</v>
      </c>
      <c r="BX309" s="13">
        <v>170</v>
      </c>
      <c r="BY309" s="13">
        <v>3.5</v>
      </c>
      <c r="BZ309" s="13">
        <v>4.12</v>
      </c>
      <c r="CA309" s="13" t="s">
        <v>368</v>
      </c>
      <c r="CB309" s="13" t="s">
        <v>302</v>
      </c>
      <c r="CC309" s="13" t="s">
        <v>302</v>
      </c>
      <c r="CD309" s="13" t="s">
        <v>302</v>
      </c>
      <c r="CF309" s="13">
        <v>5</v>
      </c>
      <c r="CG309" s="13">
        <v>5</v>
      </c>
      <c r="CH309" s="13" t="s">
        <v>320</v>
      </c>
      <c r="CI309" s="13" t="s">
        <v>302</v>
      </c>
      <c r="CJ309" s="13" t="s">
        <v>302</v>
      </c>
      <c r="CK309" s="13" t="s">
        <v>302</v>
      </c>
      <c r="CM309" s="13">
        <v>5.5</v>
      </c>
      <c r="CN309" s="13">
        <v>5.5</v>
      </c>
      <c r="CO309" s="13" t="s">
        <v>352</v>
      </c>
      <c r="CP309" s="13" t="s">
        <v>302</v>
      </c>
      <c r="CQ309" s="13" t="s">
        <v>302</v>
      </c>
      <c r="CR309" s="13" t="s">
        <v>302</v>
      </c>
      <c r="CT309" s="13">
        <v>8</v>
      </c>
      <c r="CU309" s="13">
        <v>8</v>
      </c>
      <c r="CV309" s="13" t="s">
        <v>353</v>
      </c>
      <c r="CW309" s="13" t="s">
        <v>302</v>
      </c>
      <c r="CX309" s="13" t="s">
        <v>302</v>
      </c>
      <c r="CY309" s="13" t="s">
        <v>302</v>
      </c>
      <c r="DA309" s="13">
        <v>7.5</v>
      </c>
      <c r="DB309" s="13">
        <v>7.5</v>
      </c>
      <c r="DC309" s="13" t="s">
        <v>1512</v>
      </c>
      <c r="DD309" s="13" t="s">
        <v>302</v>
      </c>
      <c r="DE309" s="13" t="s">
        <v>302</v>
      </c>
      <c r="DF309" s="13" t="s">
        <v>303</v>
      </c>
      <c r="DG309" s="13">
        <v>140</v>
      </c>
      <c r="DH309" s="13">
        <v>4</v>
      </c>
      <c r="DI309" s="13">
        <v>5.71</v>
      </c>
      <c r="DJ309" s="13" t="s">
        <v>2325</v>
      </c>
      <c r="DK309" s="13" t="s">
        <v>302</v>
      </c>
      <c r="DL309" s="13" t="s">
        <v>302</v>
      </c>
      <c r="DM309" s="13" t="s">
        <v>302</v>
      </c>
      <c r="DO309" s="13">
        <v>13</v>
      </c>
      <c r="DP309" s="13">
        <v>13</v>
      </c>
      <c r="DQ309" s="13" t="s">
        <v>325</v>
      </c>
      <c r="DR309" s="13" t="s">
        <v>302</v>
      </c>
      <c r="DS309" s="13" t="s">
        <v>302</v>
      </c>
      <c r="DT309" s="13" t="s">
        <v>302</v>
      </c>
      <c r="DV309" s="13">
        <v>13</v>
      </c>
      <c r="DW309" s="13">
        <v>13</v>
      </c>
      <c r="DX309" s="13" t="s">
        <v>325</v>
      </c>
      <c r="DY309" s="13" t="s">
        <v>302</v>
      </c>
      <c r="DZ309" s="13" t="s">
        <v>302</v>
      </c>
      <c r="EA309" s="13" t="s">
        <v>302</v>
      </c>
      <c r="EC309" s="13">
        <v>40</v>
      </c>
      <c r="ED309" s="13">
        <v>40</v>
      </c>
      <c r="EE309" s="13" t="s">
        <v>325</v>
      </c>
      <c r="EF309" s="13" t="s">
        <v>302</v>
      </c>
      <c r="EG309" s="13" t="s">
        <v>302</v>
      </c>
      <c r="EH309" s="13" t="s">
        <v>303</v>
      </c>
      <c r="EI309" s="13">
        <v>3</v>
      </c>
      <c r="EJ309" s="13">
        <v>1</v>
      </c>
      <c r="EK309" s="13">
        <v>1.67</v>
      </c>
      <c r="EL309" s="13" t="s">
        <v>302</v>
      </c>
      <c r="EM309" s="13" t="s">
        <v>302</v>
      </c>
      <c r="EN309" s="13" t="s">
        <v>302</v>
      </c>
      <c r="EP309" s="13">
        <v>4</v>
      </c>
      <c r="EQ309" s="13">
        <v>4</v>
      </c>
      <c r="ER309" s="13" t="s">
        <v>302</v>
      </c>
      <c r="ES309" s="13" t="s">
        <v>302</v>
      </c>
      <c r="ET309" s="13" t="s">
        <v>302</v>
      </c>
      <c r="EV309" s="13">
        <v>4</v>
      </c>
      <c r="EW309" s="13">
        <v>4</v>
      </c>
      <c r="EX309" s="13" t="s">
        <v>302</v>
      </c>
      <c r="EY309" s="13" t="s">
        <v>302</v>
      </c>
      <c r="EZ309" s="13" t="s">
        <v>302</v>
      </c>
      <c r="FB309" s="13">
        <v>7</v>
      </c>
      <c r="FC309" s="13">
        <v>7</v>
      </c>
      <c r="FD309" s="13" t="s">
        <v>302</v>
      </c>
      <c r="FE309" s="13" t="s">
        <v>302</v>
      </c>
      <c r="FF309" s="13" t="s">
        <v>302</v>
      </c>
      <c r="FH309" s="13">
        <v>4</v>
      </c>
      <c r="FI309" s="13">
        <v>4</v>
      </c>
      <c r="FJ309" s="13" t="s">
        <v>302</v>
      </c>
      <c r="FK309" s="13" t="s">
        <v>302</v>
      </c>
      <c r="FL309" s="13" t="s">
        <v>303</v>
      </c>
      <c r="FM309" s="13">
        <v>75</v>
      </c>
      <c r="FN309" s="13">
        <v>2</v>
      </c>
      <c r="FO309" s="13">
        <v>4</v>
      </c>
      <c r="FP309" s="13" t="s">
        <v>329</v>
      </c>
      <c r="FQ309" s="13" t="s">
        <v>302</v>
      </c>
      <c r="FR309" s="13" t="s">
        <v>302</v>
      </c>
      <c r="FS309" s="13" t="s">
        <v>303</v>
      </c>
      <c r="FT309" s="13">
        <v>0.12</v>
      </c>
      <c r="FU309" s="13">
        <v>1.5</v>
      </c>
      <c r="FV309" s="13">
        <v>12.5</v>
      </c>
      <c r="FW309" s="13" t="s">
        <v>384</v>
      </c>
      <c r="FX309" s="13" t="s">
        <v>302</v>
      </c>
      <c r="FY309" s="13" t="s">
        <v>302</v>
      </c>
      <c r="FZ309" s="13" t="s">
        <v>302</v>
      </c>
      <c r="GB309" s="13">
        <v>3</v>
      </c>
      <c r="GC309" s="13">
        <v>3</v>
      </c>
      <c r="GD309" s="13" t="s">
        <v>325</v>
      </c>
      <c r="GE309" s="13" t="s">
        <v>302</v>
      </c>
      <c r="GF309" s="13" t="s">
        <v>302</v>
      </c>
      <c r="GG309" s="13" t="s">
        <v>302</v>
      </c>
      <c r="GI309" s="13">
        <v>12</v>
      </c>
      <c r="GJ309" s="13">
        <v>12</v>
      </c>
      <c r="GK309" s="13" t="s">
        <v>1851</v>
      </c>
      <c r="GL309" s="13" t="s">
        <v>302</v>
      </c>
      <c r="GM309" s="13" t="s">
        <v>302</v>
      </c>
      <c r="GN309" s="13" t="s">
        <v>302</v>
      </c>
      <c r="GP309" s="13">
        <v>3.25</v>
      </c>
      <c r="GQ309" s="13">
        <v>3.25</v>
      </c>
      <c r="GR309" s="13" t="s">
        <v>325</v>
      </c>
      <c r="GS309" s="13" t="s">
        <v>302</v>
      </c>
      <c r="GT309" s="13" t="s">
        <v>302</v>
      </c>
      <c r="GU309" s="13" t="s">
        <v>302</v>
      </c>
      <c r="GW309" s="13">
        <v>12</v>
      </c>
      <c r="GX309" s="13">
        <v>12</v>
      </c>
      <c r="GY309" s="13" t="s">
        <v>3019</v>
      </c>
      <c r="GZ309" s="13" t="s">
        <v>302</v>
      </c>
      <c r="HA309" s="13" t="s">
        <v>302</v>
      </c>
      <c r="HB309" s="13" t="s">
        <v>302</v>
      </c>
      <c r="HD309" s="13">
        <v>4</v>
      </c>
      <c r="HE309" s="13">
        <v>4</v>
      </c>
      <c r="HF309" s="13" t="s">
        <v>335</v>
      </c>
      <c r="HG309" s="13" t="s">
        <v>302</v>
      </c>
      <c r="HH309" s="13" t="s">
        <v>302</v>
      </c>
      <c r="HI309" s="13" t="s">
        <v>302</v>
      </c>
      <c r="HK309" s="13">
        <v>5</v>
      </c>
      <c r="HL309" s="13">
        <v>5</v>
      </c>
      <c r="HM309" s="13" t="s">
        <v>354</v>
      </c>
      <c r="HN309" s="13" t="s">
        <v>302</v>
      </c>
      <c r="HO309" s="13" t="s">
        <v>302</v>
      </c>
      <c r="HP309" s="13" t="s">
        <v>302</v>
      </c>
      <c r="HR309" s="13">
        <v>19</v>
      </c>
      <c r="HS309" s="13">
        <v>19</v>
      </c>
      <c r="HT309" s="13" t="s">
        <v>365</v>
      </c>
      <c r="HU309" s="13" t="s">
        <v>302</v>
      </c>
      <c r="HV309" s="13" t="s">
        <v>302</v>
      </c>
      <c r="HW309" s="13" t="s">
        <v>302</v>
      </c>
      <c r="HY309" s="13">
        <v>4.5</v>
      </c>
      <c r="HZ309" s="13">
        <v>0.64</v>
      </c>
      <c r="IA309" s="13" t="s">
        <v>3020</v>
      </c>
      <c r="IP309" s="13" t="s">
        <v>304</v>
      </c>
      <c r="IQ309" s="13">
        <v>1</v>
      </c>
      <c r="IR309" s="13">
        <v>0</v>
      </c>
      <c r="IS309" s="13">
        <v>0</v>
      </c>
      <c r="IT309" s="13">
        <v>0</v>
      </c>
      <c r="IU309" s="13">
        <v>0</v>
      </c>
      <c r="IV309" s="13">
        <v>0</v>
      </c>
      <c r="IW309" s="13">
        <v>0</v>
      </c>
      <c r="IX309" s="13">
        <v>0</v>
      </c>
      <c r="IY309" s="13">
        <v>0</v>
      </c>
      <c r="IZ309" s="13">
        <v>0</v>
      </c>
      <c r="JE309" s="13" t="s">
        <v>304</v>
      </c>
      <c r="JF309" s="13">
        <v>1</v>
      </c>
      <c r="JG309" s="13">
        <v>0</v>
      </c>
      <c r="JH309" s="13">
        <v>0</v>
      </c>
      <c r="JI309" s="13">
        <v>0</v>
      </c>
      <c r="JK309" s="13">
        <v>54783435</v>
      </c>
      <c r="JL309" s="13" t="s">
        <v>3021</v>
      </c>
      <c r="JM309" s="13" t="s">
        <v>3022</v>
      </c>
      <c r="JN309" s="13">
        <v>136</v>
      </c>
    </row>
    <row r="310" spans="1:274" x14ac:dyDescent="0.3">
      <c r="A310" s="13" t="s">
        <v>3023</v>
      </c>
      <c r="B310" s="13" t="s">
        <v>3024</v>
      </c>
      <c r="C310" s="13" t="s">
        <v>2847</v>
      </c>
      <c r="D310" s="13" t="s">
        <v>299</v>
      </c>
      <c r="E310" s="13" t="s">
        <v>343</v>
      </c>
      <c r="F310" s="13" t="s">
        <v>343</v>
      </c>
      <c r="G310" s="13" t="s">
        <v>343</v>
      </c>
      <c r="H310" s="13" t="s">
        <v>1837</v>
      </c>
      <c r="I310" s="13" t="s">
        <v>313</v>
      </c>
      <c r="J310" s="13" t="s">
        <v>302</v>
      </c>
      <c r="K310" s="13" t="s">
        <v>302</v>
      </c>
      <c r="L310" s="13" t="s">
        <v>302</v>
      </c>
      <c r="N310" s="13">
        <v>2</v>
      </c>
      <c r="O310" s="13">
        <v>2</v>
      </c>
      <c r="P310" s="13" t="s">
        <v>1549</v>
      </c>
      <c r="Q310" s="13" t="s">
        <v>302</v>
      </c>
      <c r="R310" s="13" t="s">
        <v>302</v>
      </c>
      <c r="S310" s="13" t="s">
        <v>302</v>
      </c>
      <c r="U310" s="13">
        <v>4.5</v>
      </c>
      <c r="V310" s="13">
        <v>4.5</v>
      </c>
      <c r="W310" s="13" t="s">
        <v>2179</v>
      </c>
      <c r="X310" s="13" t="s">
        <v>302</v>
      </c>
      <c r="Y310" s="13" t="s">
        <v>302</v>
      </c>
      <c r="Z310" s="13" t="s">
        <v>302</v>
      </c>
      <c r="AB310" s="13">
        <v>2.5</v>
      </c>
      <c r="AC310" s="13">
        <v>2.5</v>
      </c>
      <c r="AD310" s="13" t="s">
        <v>319</v>
      </c>
      <c r="AE310" s="13" t="s">
        <v>302</v>
      </c>
      <c r="AF310" s="13" t="s">
        <v>302</v>
      </c>
      <c r="AG310" s="13" t="s">
        <v>302</v>
      </c>
      <c r="AI310" s="13">
        <v>5</v>
      </c>
      <c r="AJ310" s="13">
        <v>5</v>
      </c>
      <c r="AK310" s="13" t="s">
        <v>2326</v>
      </c>
      <c r="AL310" s="13" t="s">
        <v>302</v>
      </c>
      <c r="AM310" s="13" t="s">
        <v>302</v>
      </c>
      <c r="AN310" s="13" t="s">
        <v>303</v>
      </c>
      <c r="AO310" s="13">
        <v>400</v>
      </c>
      <c r="AP310" s="13">
        <v>2</v>
      </c>
      <c r="AQ310" s="13">
        <v>2.5</v>
      </c>
      <c r="AR310" s="13" t="s">
        <v>2211</v>
      </c>
      <c r="AS310" s="13" t="s">
        <v>302</v>
      </c>
      <c r="AT310" s="13" t="s">
        <v>302</v>
      </c>
      <c r="AU310" s="13" t="s">
        <v>302</v>
      </c>
      <c r="AW310" s="13">
        <v>5</v>
      </c>
      <c r="AX310" s="13">
        <v>5</v>
      </c>
      <c r="AY310" s="13" t="s">
        <v>326</v>
      </c>
      <c r="AZ310" s="13" t="s">
        <v>302</v>
      </c>
      <c r="BA310" s="13" t="s">
        <v>302</v>
      </c>
      <c r="BB310" s="13" t="s">
        <v>302</v>
      </c>
      <c r="BD310" s="13">
        <v>3.5</v>
      </c>
      <c r="BE310" s="13">
        <v>3.5</v>
      </c>
      <c r="BF310" s="13" t="s">
        <v>393</v>
      </c>
      <c r="BG310" s="13" t="s">
        <v>302</v>
      </c>
      <c r="BH310" s="13" t="s">
        <v>302</v>
      </c>
      <c r="BI310" s="13" t="s">
        <v>302</v>
      </c>
      <c r="BK310" s="13">
        <v>3</v>
      </c>
      <c r="BL310" s="13">
        <v>3</v>
      </c>
      <c r="BM310" s="13" t="s">
        <v>420</v>
      </c>
      <c r="BN310" s="13" t="s">
        <v>302</v>
      </c>
      <c r="BO310" s="13" t="s">
        <v>302</v>
      </c>
      <c r="BP310" s="13" t="s">
        <v>302</v>
      </c>
      <c r="BR310" s="13">
        <v>3</v>
      </c>
      <c r="BS310" s="13">
        <v>3</v>
      </c>
      <c r="BT310" s="13" t="s">
        <v>420</v>
      </c>
      <c r="BU310" s="13" t="s">
        <v>302</v>
      </c>
      <c r="BV310" s="13" t="s">
        <v>302</v>
      </c>
      <c r="BW310" s="13" t="s">
        <v>303</v>
      </c>
      <c r="BX310" s="13">
        <v>170</v>
      </c>
      <c r="BY310" s="13">
        <v>3.5</v>
      </c>
      <c r="BZ310" s="13">
        <v>4.12</v>
      </c>
      <c r="CA310" s="13" t="s">
        <v>368</v>
      </c>
      <c r="CB310" s="13" t="s">
        <v>302</v>
      </c>
      <c r="CC310" s="13" t="s">
        <v>302</v>
      </c>
      <c r="CD310" s="13" t="s">
        <v>302</v>
      </c>
      <c r="CF310" s="13">
        <v>5.5</v>
      </c>
      <c r="CG310" s="13">
        <v>5.5</v>
      </c>
      <c r="CH310" s="13" t="s">
        <v>320</v>
      </c>
      <c r="CI310" s="13" t="s">
        <v>302</v>
      </c>
      <c r="CJ310" s="13" t="s">
        <v>302</v>
      </c>
      <c r="CK310" s="13" t="s">
        <v>302</v>
      </c>
      <c r="CM310" s="13">
        <v>6</v>
      </c>
      <c r="CN310" s="13">
        <v>6</v>
      </c>
      <c r="CO310" s="13" t="s">
        <v>363</v>
      </c>
      <c r="CP310" s="13" t="s">
        <v>302</v>
      </c>
      <c r="CQ310" s="13" t="s">
        <v>302</v>
      </c>
      <c r="CR310" s="13" t="s">
        <v>302</v>
      </c>
      <c r="CT310" s="13">
        <v>8.5</v>
      </c>
      <c r="CU310" s="13">
        <v>8.5</v>
      </c>
      <c r="CV310" s="13" t="s">
        <v>3006</v>
      </c>
      <c r="CW310" s="13" t="s">
        <v>302</v>
      </c>
      <c r="CX310" s="13" t="s">
        <v>302</v>
      </c>
      <c r="CY310" s="13" t="s">
        <v>302</v>
      </c>
      <c r="DA310" s="13">
        <v>7.5</v>
      </c>
      <c r="DB310" s="13">
        <v>7.5</v>
      </c>
      <c r="DC310" s="13" t="s">
        <v>1512</v>
      </c>
      <c r="DD310" s="13" t="s">
        <v>302</v>
      </c>
      <c r="DE310" s="13" t="s">
        <v>302</v>
      </c>
      <c r="DF310" s="13" t="s">
        <v>303</v>
      </c>
      <c r="DG310" s="13">
        <v>140</v>
      </c>
      <c r="DH310" s="13">
        <v>4.5</v>
      </c>
      <c r="DI310" s="13">
        <v>6.43</v>
      </c>
      <c r="DJ310" s="13" t="s">
        <v>2325</v>
      </c>
      <c r="DK310" s="13" t="s">
        <v>302</v>
      </c>
      <c r="DL310" s="13" t="s">
        <v>302</v>
      </c>
      <c r="DM310" s="13" t="s">
        <v>302</v>
      </c>
      <c r="DO310" s="13">
        <v>13</v>
      </c>
      <c r="DP310" s="13">
        <v>13</v>
      </c>
      <c r="DQ310" s="13" t="s">
        <v>325</v>
      </c>
      <c r="DR310" s="13" t="s">
        <v>302</v>
      </c>
      <c r="DS310" s="13" t="s">
        <v>302</v>
      </c>
      <c r="DT310" s="13" t="s">
        <v>302</v>
      </c>
      <c r="DV310" s="13">
        <v>13</v>
      </c>
      <c r="DW310" s="13">
        <v>13</v>
      </c>
      <c r="DX310" s="13" t="s">
        <v>325</v>
      </c>
      <c r="DY310" s="13" t="s">
        <v>302</v>
      </c>
      <c r="DZ310" s="13" t="s">
        <v>302</v>
      </c>
      <c r="EA310" s="13" t="s">
        <v>302</v>
      </c>
      <c r="EC310" s="13">
        <v>40</v>
      </c>
      <c r="ED310" s="13">
        <v>40</v>
      </c>
      <c r="EE310" s="13" t="s">
        <v>325</v>
      </c>
      <c r="EF310" s="13" t="s">
        <v>302</v>
      </c>
      <c r="EG310" s="13" t="s">
        <v>302</v>
      </c>
      <c r="EH310" s="13" t="s">
        <v>302</v>
      </c>
      <c r="EJ310" s="13">
        <v>2</v>
      </c>
      <c r="EK310" s="13">
        <v>2</v>
      </c>
      <c r="EL310" s="13" t="s">
        <v>302</v>
      </c>
      <c r="EM310" s="13" t="s">
        <v>302</v>
      </c>
      <c r="EN310" s="13" t="s">
        <v>302</v>
      </c>
      <c r="EP310" s="13">
        <v>4</v>
      </c>
      <c r="EQ310" s="13">
        <v>4</v>
      </c>
      <c r="ER310" s="13" t="s">
        <v>302</v>
      </c>
      <c r="ES310" s="13" t="s">
        <v>302</v>
      </c>
      <c r="ET310" s="13" t="s">
        <v>302</v>
      </c>
      <c r="EV310" s="13">
        <v>4</v>
      </c>
      <c r="EW310" s="13">
        <v>4</v>
      </c>
      <c r="EX310" s="13" t="s">
        <v>302</v>
      </c>
      <c r="EY310" s="13" t="s">
        <v>302</v>
      </c>
      <c r="EZ310" s="13" t="s">
        <v>302</v>
      </c>
      <c r="FB310" s="13">
        <v>7</v>
      </c>
      <c r="FC310" s="13">
        <v>7</v>
      </c>
      <c r="FD310" s="13" t="s">
        <v>302</v>
      </c>
      <c r="FE310" s="13" t="s">
        <v>302</v>
      </c>
      <c r="FF310" s="13" t="s">
        <v>302</v>
      </c>
      <c r="FH310" s="13">
        <v>4</v>
      </c>
      <c r="FI310" s="13">
        <v>4</v>
      </c>
      <c r="FJ310" s="13" t="s">
        <v>302</v>
      </c>
      <c r="FK310" s="13" t="s">
        <v>302</v>
      </c>
      <c r="FL310" s="13" t="s">
        <v>303</v>
      </c>
      <c r="FM310" s="13">
        <v>75</v>
      </c>
      <c r="FN310" s="13">
        <v>2</v>
      </c>
      <c r="FO310" s="13">
        <v>4</v>
      </c>
      <c r="FP310" s="13" t="s">
        <v>329</v>
      </c>
      <c r="FQ310" s="13" t="s">
        <v>302</v>
      </c>
      <c r="FR310" s="13" t="s">
        <v>302</v>
      </c>
      <c r="FS310" s="13" t="s">
        <v>303</v>
      </c>
      <c r="FT310" s="13">
        <v>0.12</v>
      </c>
      <c r="FU310" s="13">
        <v>1.5</v>
      </c>
      <c r="FV310" s="13">
        <v>12.5</v>
      </c>
      <c r="FW310" s="13" t="s">
        <v>384</v>
      </c>
      <c r="FX310" s="13" t="s">
        <v>302</v>
      </c>
      <c r="FY310" s="13" t="s">
        <v>302</v>
      </c>
      <c r="FZ310" s="13" t="s">
        <v>302</v>
      </c>
      <c r="GB310" s="13">
        <v>4</v>
      </c>
      <c r="GC310" s="13">
        <v>4</v>
      </c>
      <c r="GD310" s="13" t="s">
        <v>2386</v>
      </c>
      <c r="GE310" s="13" t="s">
        <v>302</v>
      </c>
      <c r="GF310" s="13" t="s">
        <v>302</v>
      </c>
      <c r="GG310" s="13" t="s">
        <v>302</v>
      </c>
      <c r="GI310" s="13">
        <v>12</v>
      </c>
      <c r="GJ310" s="13">
        <v>12</v>
      </c>
      <c r="GK310" s="13" t="s">
        <v>1853</v>
      </c>
      <c r="GL310" s="13" t="s">
        <v>302</v>
      </c>
      <c r="GM310" s="13" t="s">
        <v>302</v>
      </c>
      <c r="GN310" s="13" t="s">
        <v>302</v>
      </c>
      <c r="GP310" s="13">
        <v>3</v>
      </c>
      <c r="GQ310" s="13">
        <v>3</v>
      </c>
      <c r="GR310" s="13" t="s">
        <v>325</v>
      </c>
      <c r="GS310" s="13" t="s">
        <v>302</v>
      </c>
      <c r="GT310" s="13" t="s">
        <v>302</v>
      </c>
      <c r="GU310" s="13" t="s">
        <v>302</v>
      </c>
      <c r="GW310" s="13">
        <v>11</v>
      </c>
      <c r="GX310" s="13">
        <v>11</v>
      </c>
      <c r="GY310" s="13" t="s">
        <v>335</v>
      </c>
      <c r="GZ310" s="13" t="s">
        <v>302</v>
      </c>
      <c r="HA310" s="13" t="s">
        <v>302</v>
      </c>
      <c r="HB310" s="13" t="s">
        <v>302</v>
      </c>
      <c r="HD310" s="13">
        <v>4</v>
      </c>
      <c r="HE310" s="13">
        <v>4</v>
      </c>
      <c r="HF310" s="13" t="s">
        <v>1838</v>
      </c>
      <c r="HG310" s="13" t="s">
        <v>302</v>
      </c>
      <c r="HH310" s="13" t="s">
        <v>302</v>
      </c>
      <c r="HI310" s="13" t="s">
        <v>302</v>
      </c>
      <c r="HK310" s="13">
        <v>5</v>
      </c>
      <c r="HL310" s="13">
        <v>5</v>
      </c>
      <c r="HM310" s="13" t="s">
        <v>354</v>
      </c>
      <c r="HN310" s="13" t="s">
        <v>302</v>
      </c>
      <c r="HO310" s="13" t="s">
        <v>302</v>
      </c>
      <c r="HP310" s="13" t="s">
        <v>302</v>
      </c>
      <c r="HR310" s="13">
        <v>19</v>
      </c>
      <c r="HS310" s="13">
        <v>19</v>
      </c>
      <c r="HT310" s="13" t="s">
        <v>365</v>
      </c>
      <c r="HU310" s="13" t="s">
        <v>302</v>
      </c>
      <c r="HV310" s="13" t="s">
        <v>302</v>
      </c>
      <c r="HW310" s="13" t="s">
        <v>302</v>
      </c>
      <c r="HY310" s="13">
        <v>4.25</v>
      </c>
      <c r="HZ310" s="13">
        <v>0.61</v>
      </c>
      <c r="IA310" s="13" t="s">
        <v>419</v>
      </c>
      <c r="IP310" s="13" t="s">
        <v>304</v>
      </c>
      <c r="IQ310" s="13">
        <v>1</v>
      </c>
      <c r="IR310" s="13">
        <v>0</v>
      </c>
      <c r="IS310" s="13">
        <v>0</v>
      </c>
      <c r="IT310" s="13">
        <v>0</v>
      </c>
      <c r="IU310" s="13">
        <v>0</v>
      </c>
      <c r="IV310" s="13">
        <v>0</v>
      </c>
      <c r="IW310" s="13">
        <v>0</v>
      </c>
      <c r="IX310" s="13">
        <v>0</v>
      </c>
      <c r="IY310" s="13">
        <v>0</v>
      </c>
      <c r="IZ310" s="13">
        <v>0</v>
      </c>
      <c r="JE310" s="13" t="s">
        <v>304</v>
      </c>
      <c r="JF310" s="13">
        <v>1</v>
      </c>
      <c r="JG310" s="13">
        <v>0</v>
      </c>
      <c r="JH310" s="13">
        <v>0</v>
      </c>
      <c r="JI310" s="13">
        <v>0</v>
      </c>
      <c r="JK310" s="13">
        <v>54783448</v>
      </c>
      <c r="JL310" s="13" t="s">
        <v>3025</v>
      </c>
      <c r="JM310" s="13" t="s">
        <v>3026</v>
      </c>
      <c r="JN310" s="13">
        <v>137</v>
      </c>
    </row>
    <row r="311" spans="1:274" x14ac:dyDescent="0.3">
      <c r="A311" s="13" t="s">
        <v>3027</v>
      </c>
      <c r="B311" s="13" t="s">
        <v>3028</v>
      </c>
      <c r="C311" s="53" t="s">
        <v>2847</v>
      </c>
      <c r="D311" s="13" t="s">
        <v>299</v>
      </c>
      <c r="E311" s="13" t="s">
        <v>343</v>
      </c>
      <c r="F311" s="13" t="s">
        <v>343</v>
      </c>
      <c r="G311" s="13" t="s">
        <v>343</v>
      </c>
      <c r="H311" s="13" t="s">
        <v>346</v>
      </c>
      <c r="I311" s="13" t="s">
        <v>377</v>
      </c>
      <c r="DR311" s="13" t="s">
        <v>302</v>
      </c>
      <c r="DS311" s="13" t="s">
        <v>302</v>
      </c>
      <c r="DT311" s="13" t="s">
        <v>302</v>
      </c>
      <c r="DV311" s="13">
        <v>13</v>
      </c>
      <c r="DW311" s="13">
        <v>13</v>
      </c>
      <c r="DX311" s="13" t="s">
        <v>325</v>
      </c>
      <c r="DY311" s="13" t="s">
        <v>302</v>
      </c>
      <c r="DZ311" s="13" t="s">
        <v>302</v>
      </c>
      <c r="EA311" s="13" t="s">
        <v>302</v>
      </c>
      <c r="EC311" s="13">
        <v>42</v>
      </c>
      <c r="ED311" s="13">
        <v>42</v>
      </c>
      <c r="EE311" s="13" t="s">
        <v>325</v>
      </c>
      <c r="EL311" s="13" t="s">
        <v>302</v>
      </c>
      <c r="EM311" s="13" t="s">
        <v>302</v>
      </c>
      <c r="EN311" s="13" t="s">
        <v>302</v>
      </c>
      <c r="EP311" s="13">
        <v>4</v>
      </c>
      <c r="EQ311" s="13">
        <v>4</v>
      </c>
      <c r="ER311" s="13" t="s">
        <v>302</v>
      </c>
      <c r="ES311" s="13" t="s">
        <v>302</v>
      </c>
      <c r="ET311" s="13" t="s">
        <v>302</v>
      </c>
      <c r="EV311" s="13">
        <v>3.5</v>
      </c>
      <c r="EW311" s="13">
        <v>3.5</v>
      </c>
      <c r="EX311" s="13" t="s">
        <v>302</v>
      </c>
      <c r="EY311" s="13" t="s">
        <v>302</v>
      </c>
      <c r="EZ311" s="13" t="s">
        <v>302</v>
      </c>
      <c r="FB311" s="13">
        <v>7</v>
      </c>
      <c r="FC311" s="13">
        <v>7</v>
      </c>
      <c r="FD311" s="13" t="s">
        <v>302</v>
      </c>
      <c r="FE311" s="13" t="s">
        <v>302</v>
      </c>
      <c r="FF311" s="13" t="s">
        <v>302</v>
      </c>
      <c r="FH311" s="13">
        <v>4</v>
      </c>
      <c r="FI311" s="13">
        <v>4</v>
      </c>
      <c r="ID311" s="16"/>
      <c r="IE311" s="16"/>
      <c r="IF311" s="16"/>
      <c r="IG311" s="16"/>
      <c r="IH311" s="16"/>
      <c r="II311" s="16"/>
      <c r="IJ311" s="16"/>
      <c r="IK311" s="16"/>
      <c r="IL311" s="16"/>
      <c r="IM311" s="16"/>
      <c r="IP311" s="13" t="s">
        <v>304</v>
      </c>
      <c r="IQ311" s="13">
        <v>1</v>
      </c>
      <c r="IR311" s="13">
        <v>0</v>
      </c>
      <c r="IS311" s="17">
        <v>0</v>
      </c>
      <c r="IT311" s="17">
        <v>0</v>
      </c>
      <c r="IU311" s="17">
        <v>0</v>
      </c>
      <c r="IV311" s="17">
        <v>0</v>
      </c>
      <c r="IW311" s="13">
        <v>0</v>
      </c>
      <c r="IX311" s="13">
        <v>0</v>
      </c>
      <c r="IY311" s="13">
        <v>0</v>
      </c>
      <c r="IZ311" s="13">
        <v>0</v>
      </c>
      <c r="JE311" s="13" t="s">
        <v>304</v>
      </c>
      <c r="JF311" s="13">
        <v>1</v>
      </c>
      <c r="JG311" s="13">
        <v>0</v>
      </c>
      <c r="JH311" s="13">
        <v>0</v>
      </c>
      <c r="JI311" s="13">
        <v>0</v>
      </c>
      <c r="JK311" s="13">
        <v>54783467</v>
      </c>
      <c r="JL311" s="13" t="s">
        <v>3029</v>
      </c>
      <c r="JM311" s="13" t="s">
        <v>3030</v>
      </c>
      <c r="JN311" s="13">
        <v>138</v>
      </c>
    </row>
    <row r="312" spans="1:274" x14ac:dyDescent="0.3">
      <c r="A312" s="13" t="s">
        <v>3031</v>
      </c>
      <c r="B312" s="13" t="s">
        <v>3032</v>
      </c>
      <c r="C312" s="53" t="s">
        <v>2847</v>
      </c>
      <c r="D312" s="13" t="s">
        <v>299</v>
      </c>
      <c r="E312" s="13" t="s">
        <v>343</v>
      </c>
      <c r="F312" s="13" t="s">
        <v>343</v>
      </c>
      <c r="G312" s="13" t="s">
        <v>343</v>
      </c>
      <c r="H312" s="13" t="s">
        <v>1837</v>
      </c>
      <c r="I312" s="13" t="s">
        <v>377</v>
      </c>
      <c r="DR312" s="13" t="s">
        <v>302</v>
      </c>
      <c r="DS312" s="13" t="s">
        <v>302</v>
      </c>
      <c r="DT312" s="13" t="s">
        <v>302</v>
      </c>
      <c r="DV312" s="13">
        <v>10</v>
      </c>
      <c r="DW312" s="13">
        <v>10</v>
      </c>
      <c r="DX312" s="13" t="s">
        <v>2237</v>
      </c>
      <c r="DY312" s="13" t="s">
        <v>302</v>
      </c>
      <c r="DZ312" s="13" t="s">
        <v>302</v>
      </c>
      <c r="EA312" s="13" t="s">
        <v>302</v>
      </c>
      <c r="EC312" s="13">
        <v>40</v>
      </c>
      <c r="ED312" s="13">
        <v>40</v>
      </c>
      <c r="EE312" s="13" t="s">
        <v>325</v>
      </c>
      <c r="EL312" s="13" t="s">
        <v>302</v>
      </c>
      <c r="EM312" s="13" t="s">
        <v>302</v>
      </c>
      <c r="EN312" s="13" t="s">
        <v>302</v>
      </c>
      <c r="EP312" s="13">
        <v>4</v>
      </c>
      <c r="EQ312" s="13">
        <v>4</v>
      </c>
      <c r="ER312" s="13" t="s">
        <v>302</v>
      </c>
      <c r="ES312" s="13" t="s">
        <v>302</v>
      </c>
      <c r="ET312" s="13" t="s">
        <v>302</v>
      </c>
      <c r="EV312" s="13">
        <v>4</v>
      </c>
      <c r="EW312" s="13">
        <v>4</v>
      </c>
      <c r="EX312" s="13" t="s">
        <v>302</v>
      </c>
      <c r="EY312" s="13" t="s">
        <v>302</v>
      </c>
      <c r="EZ312" s="13" t="s">
        <v>302</v>
      </c>
      <c r="FB312" s="13">
        <v>6.5</v>
      </c>
      <c r="FC312" s="13">
        <v>6.5</v>
      </c>
      <c r="FD312" s="13" t="s">
        <v>302</v>
      </c>
      <c r="FE312" s="13" t="s">
        <v>302</v>
      </c>
      <c r="FF312" s="13" t="s">
        <v>302</v>
      </c>
      <c r="FH312" s="13">
        <v>4.5</v>
      </c>
      <c r="FI312" s="13">
        <v>4.5</v>
      </c>
      <c r="ID312" s="16"/>
      <c r="IE312" s="16"/>
      <c r="IF312" s="16"/>
      <c r="IG312" s="16"/>
      <c r="IH312" s="16"/>
      <c r="II312" s="16"/>
      <c r="IJ312" s="16"/>
      <c r="IK312" s="16"/>
      <c r="IL312" s="16"/>
      <c r="IM312" s="16"/>
      <c r="IP312" s="13" t="s">
        <v>304</v>
      </c>
      <c r="IQ312" s="13">
        <v>1</v>
      </c>
      <c r="IR312" s="13">
        <v>0</v>
      </c>
      <c r="IS312" s="17">
        <v>0</v>
      </c>
      <c r="IT312" s="17">
        <v>0</v>
      </c>
      <c r="IU312" s="17">
        <v>0</v>
      </c>
      <c r="IV312" s="17">
        <v>0</v>
      </c>
      <c r="IW312" s="13">
        <v>0</v>
      </c>
      <c r="IX312" s="13">
        <v>0</v>
      </c>
      <c r="IY312" s="13">
        <v>0</v>
      </c>
      <c r="IZ312" s="13">
        <v>0</v>
      </c>
      <c r="JE312" s="13" t="s">
        <v>304</v>
      </c>
      <c r="JF312" s="13">
        <v>1</v>
      </c>
      <c r="JG312" s="13">
        <v>0</v>
      </c>
      <c r="JH312" s="13">
        <v>0</v>
      </c>
      <c r="JI312" s="13">
        <v>0</v>
      </c>
      <c r="JK312" s="13">
        <v>54783474</v>
      </c>
      <c r="JL312" s="13" t="s">
        <v>3033</v>
      </c>
      <c r="JM312" s="13" t="s">
        <v>3034</v>
      </c>
      <c r="JN312" s="13">
        <v>139</v>
      </c>
    </row>
    <row r="313" spans="1:274" x14ac:dyDescent="0.3">
      <c r="A313" s="13" t="s">
        <v>3035</v>
      </c>
      <c r="B313" s="13" t="s">
        <v>3036</v>
      </c>
      <c r="C313" s="53" t="s">
        <v>2847</v>
      </c>
      <c r="D313" s="13" t="s">
        <v>299</v>
      </c>
      <c r="E313" s="13" t="s">
        <v>343</v>
      </c>
      <c r="F313" s="13" t="s">
        <v>343</v>
      </c>
      <c r="G313" s="13" t="s">
        <v>343</v>
      </c>
      <c r="H313" s="13" t="s">
        <v>346</v>
      </c>
      <c r="I313" s="13" t="s">
        <v>377</v>
      </c>
      <c r="DR313" s="13" t="s">
        <v>302</v>
      </c>
      <c r="DS313" s="13" t="s">
        <v>302</v>
      </c>
      <c r="DT313" s="13" t="s">
        <v>302</v>
      </c>
      <c r="DV313" s="13">
        <v>13.5</v>
      </c>
      <c r="DW313" s="13">
        <v>13.5</v>
      </c>
      <c r="DX313" s="13" t="s">
        <v>325</v>
      </c>
      <c r="DY313" s="13" t="s">
        <v>302</v>
      </c>
      <c r="DZ313" s="13" t="s">
        <v>302</v>
      </c>
      <c r="EA313" s="13" t="s">
        <v>302</v>
      </c>
      <c r="EC313" s="13">
        <v>41</v>
      </c>
      <c r="ED313" s="13">
        <v>41</v>
      </c>
      <c r="EE313" s="13" t="s">
        <v>325</v>
      </c>
      <c r="EL313" s="13" t="s">
        <v>302</v>
      </c>
      <c r="EM313" s="13" t="s">
        <v>302</v>
      </c>
      <c r="EN313" s="13" t="s">
        <v>302</v>
      </c>
      <c r="EP313" s="13">
        <v>4.5</v>
      </c>
      <c r="EQ313" s="13">
        <v>4.5</v>
      </c>
      <c r="ER313" s="13" t="s">
        <v>302</v>
      </c>
      <c r="ES313" s="13" t="s">
        <v>302</v>
      </c>
      <c r="ET313" s="13" t="s">
        <v>302</v>
      </c>
      <c r="EV313" s="13">
        <v>4</v>
      </c>
      <c r="EW313" s="13">
        <v>4</v>
      </c>
      <c r="EX313" s="13" t="s">
        <v>302</v>
      </c>
      <c r="EY313" s="13" t="s">
        <v>302</v>
      </c>
      <c r="EZ313" s="13" t="s">
        <v>302</v>
      </c>
      <c r="FB313" s="13">
        <v>6.5</v>
      </c>
      <c r="FC313" s="13">
        <v>6.5</v>
      </c>
      <c r="FD313" s="13" t="s">
        <v>302</v>
      </c>
      <c r="FE313" s="13" t="s">
        <v>302</v>
      </c>
      <c r="FF313" s="13" t="s">
        <v>302</v>
      </c>
      <c r="FH313" s="13">
        <v>4</v>
      </c>
      <c r="FI313" s="13">
        <v>4</v>
      </c>
      <c r="ID313" s="16"/>
      <c r="IE313" s="16"/>
      <c r="IF313" s="16"/>
      <c r="IG313" s="16"/>
      <c r="IH313" s="16"/>
      <c r="II313" s="16"/>
      <c r="IJ313" s="16"/>
      <c r="IK313" s="16"/>
      <c r="IL313" s="16"/>
      <c r="IM313" s="16"/>
      <c r="IP313" s="13" t="s">
        <v>304</v>
      </c>
      <c r="IQ313" s="13">
        <v>1</v>
      </c>
      <c r="IR313" s="13">
        <v>0</v>
      </c>
      <c r="IS313" s="17">
        <v>0</v>
      </c>
      <c r="IT313" s="17">
        <v>0</v>
      </c>
      <c r="IU313" s="17">
        <v>0</v>
      </c>
      <c r="IV313" s="17">
        <v>0</v>
      </c>
      <c r="IW313" s="13">
        <v>0</v>
      </c>
      <c r="IX313" s="13">
        <v>0</v>
      </c>
      <c r="IY313" s="13">
        <v>0</v>
      </c>
      <c r="IZ313" s="13">
        <v>0</v>
      </c>
      <c r="JE313" s="13" t="s">
        <v>304</v>
      </c>
      <c r="JF313" s="13">
        <v>1</v>
      </c>
      <c r="JG313" s="13">
        <v>0</v>
      </c>
      <c r="JH313" s="13">
        <v>0</v>
      </c>
      <c r="JI313" s="13">
        <v>0</v>
      </c>
      <c r="JK313" s="13">
        <v>54783484</v>
      </c>
      <c r="JL313" s="13" t="s">
        <v>3037</v>
      </c>
      <c r="JM313" s="13" t="s">
        <v>3038</v>
      </c>
      <c r="JN313" s="13">
        <v>140</v>
      </c>
    </row>
    <row r="314" spans="1:274" x14ac:dyDescent="0.3">
      <c r="A314" s="13" t="s">
        <v>3039</v>
      </c>
      <c r="B314" s="13" t="s">
        <v>3040</v>
      </c>
      <c r="C314" s="53" t="s">
        <v>2847</v>
      </c>
      <c r="D314" s="13" t="s">
        <v>299</v>
      </c>
      <c r="E314" s="13" t="s">
        <v>343</v>
      </c>
      <c r="F314" s="13" t="s">
        <v>343</v>
      </c>
      <c r="G314" s="13" t="s">
        <v>343</v>
      </c>
      <c r="H314" s="13" t="s">
        <v>346</v>
      </c>
      <c r="I314" s="13" t="s">
        <v>377</v>
      </c>
      <c r="DR314" s="13" t="s">
        <v>302</v>
      </c>
      <c r="DS314" s="13" t="s">
        <v>302</v>
      </c>
      <c r="DT314" s="13" t="s">
        <v>302</v>
      </c>
      <c r="DV314" s="13">
        <v>10</v>
      </c>
      <c r="DW314" s="13">
        <v>10</v>
      </c>
      <c r="DX314" s="13" t="s">
        <v>2238</v>
      </c>
      <c r="DY314" s="13" t="s">
        <v>302</v>
      </c>
      <c r="DZ314" s="13" t="s">
        <v>302</v>
      </c>
      <c r="EA314" s="13" t="s">
        <v>302</v>
      </c>
      <c r="EC314" s="13">
        <v>40</v>
      </c>
      <c r="ED314" s="13">
        <v>40</v>
      </c>
      <c r="EE314" s="13" t="s">
        <v>325</v>
      </c>
      <c r="EL314" s="13" t="s">
        <v>302</v>
      </c>
      <c r="EM314" s="13" t="s">
        <v>302</v>
      </c>
      <c r="EN314" s="13" t="s">
        <v>302</v>
      </c>
      <c r="EP314" s="13">
        <v>4</v>
      </c>
      <c r="EQ314" s="13">
        <v>4</v>
      </c>
      <c r="ER314" s="13" t="s">
        <v>302</v>
      </c>
      <c r="ES314" s="13" t="s">
        <v>302</v>
      </c>
      <c r="ET314" s="13" t="s">
        <v>302</v>
      </c>
      <c r="EV314" s="13">
        <v>4</v>
      </c>
      <c r="EW314" s="13">
        <v>4</v>
      </c>
      <c r="EX314" s="13" t="s">
        <v>302</v>
      </c>
      <c r="EY314" s="13" t="s">
        <v>302</v>
      </c>
      <c r="EZ314" s="13" t="s">
        <v>302</v>
      </c>
      <c r="FB314" s="13">
        <v>7</v>
      </c>
      <c r="FC314" s="13">
        <v>7</v>
      </c>
      <c r="FD314" s="13" t="s">
        <v>302</v>
      </c>
      <c r="FE314" s="13" t="s">
        <v>302</v>
      </c>
      <c r="FF314" s="13" t="s">
        <v>302</v>
      </c>
      <c r="FH314" s="13">
        <v>4</v>
      </c>
      <c r="FI314" s="13">
        <v>4</v>
      </c>
      <c r="IP314" s="13" t="s">
        <v>304</v>
      </c>
      <c r="IQ314" s="13">
        <v>1</v>
      </c>
      <c r="IR314" s="13">
        <v>0</v>
      </c>
      <c r="IS314" s="13">
        <v>0</v>
      </c>
      <c r="IT314" s="13">
        <v>0</v>
      </c>
      <c r="IU314" s="13">
        <v>0</v>
      </c>
      <c r="IV314" s="13">
        <v>0</v>
      </c>
      <c r="IW314" s="13">
        <v>0</v>
      </c>
      <c r="IX314" s="13">
        <v>0</v>
      </c>
      <c r="IY314" s="13">
        <v>0</v>
      </c>
      <c r="IZ314" s="13">
        <v>0</v>
      </c>
      <c r="JE314" s="13" t="s">
        <v>304</v>
      </c>
      <c r="JF314" s="13">
        <v>1</v>
      </c>
      <c r="JG314" s="13">
        <v>0</v>
      </c>
      <c r="JH314" s="13">
        <v>0</v>
      </c>
      <c r="JI314" s="13">
        <v>0</v>
      </c>
      <c r="JK314" s="13">
        <v>54783491</v>
      </c>
      <c r="JL314" s="13" t="s">
        <v>3041</v>
      </c>
      <c r="JM314" s="13" t="s">
        <v>3042</v>
      </c>
      <c r="JN314" s="13">
        <v>141</v>
      </c>
    </row>
    <row r="315" spans="1:274" x14ac:dyDescent="0.3">
      <c r="A315" s="13" t="s">
        <v>3043</v>
      </c>
      <c r="B315" s="13" t="s">
        <v>3044</v>
      </c>
      <c r="C315" s="53" t="s">
        <v>2847</v>
      </c>
      <c r="D315" s="13" t="s">
        <v>299</v>
      </c>
      <c r="E315" s="13" t="s">
        <v>343</v>
      </c>
      <c r="F315" s="13" t="s">
        <v>343</v>
      </c>
      <c r="G315" s="13" t="s">
        <v>343</v>
      </c>
      <c r="H315" s="13" t="s">
        <v>346</v>
      </c>
      <c r="I315" s="13" t="s">
        <v>1850</v>
      </c>
      <c r="IB315" s="13" t="s">
        <v>302</v>
      </c>
      <c r="IC315" s="13" t="s">
        <v>2214</v>
      </c>
      <c r="IJ315" s="13" t="s">
        <v>302</v>
      </c>
      <c r="IK315" s="13" t="s">
        <v>302</v>
      </c>
      <c r="IM315" s="13">
        <v>50</v>
      </c>
      <c r="IN315" s="13">
        <v>50</v>
      </c>
      <c r="IO315" s="13">
        <v>50</v>
      </c>
      <c r="IP315" s="13" t="s">
        <v>304</v>
      </c>
      <c r="IQ315" s="13">
        <v>1</v>
      </c>
      <c r="IR315" s="13">
        <v>0</v>
      </c>
      <c r="IS315" s="13">
        <v>0</v>
      </c>
      <c r="IT315" s="13">
        <v>0</v>
      </c>
      <c r="IU315" s="13">
        <v>0</v>
      </c>
      <c r="IV315" s="13">
        <v>0</v>
      </c>
      <c r="IW315" s="13">
        <v>0</v>
      </c>
      <c r="IX315" s="13">
        <v>0</v>
      </c>
      <c r="IY315" s="13">
        <v>0</v>
      </c>
      <c r="IZ315" s="13">
        <v>0</v>
      </c>
      <c r="JE315" s="13" t="s">
        <v>304</v>
      </c>
      <c r="JF315" s="13">
        <v>1</v>
      </c>
      <c r="JG315" s="13">
        <v>0</v>
      </c>
      <c r="JH315" s="13">
        <v>0</v>
      </c>
      <c r="JI315" s="13">
        <v>0</v>
      </c>
      <c r="JK315" s="13">
        <v>54783493</v>
      </c>
      <c r="JL315" s="13" t="s">
        <v>3045</v>
      </c>
      <c r="JM315" s="13" t="s">
        <v>3046</v>
      </c>
      <c r="JN315" s="13">
        <v>142</v>
      </c>
    </row>
    <row r="316" spans="1:274" x14ac:dyDescent="0.3">
      <c r="A316" s="13" t="s">
        <v>3047</v>
      </c>
      <c r="B316" s="13" t="s">
        <v>3048</v>
      </c>
      <c r="C316" s="53" t="s">
        <v>2847</v>
      </c>
      <c r="D316" s="13" t="s">
        <v>299</v>
      </c>
      <c r="E316" s="13" t="s">
        <v>343</v>
      </c>
      <c r="F316" s="13" t="s">
        <v>343</v>
      </c>
      <c r="G316" s="13" t="s">
        <v>343</v>
      </c>
      <c r="H316" s="13" t="s">
        <v>1858</v>
      </c>
      <c r="I316" s="13" t="s">
        <v>1850</v>
      </c>
      <c r="IB316" s="13" t="s">
        <v>302</v>
      </c>
      <c r="IC316" s="13" t="s">
        <v>2214</v>
      </c>
      <c r="IJ316" s="13" t="s">
        <v>302</v>
      </c>
      <c r="IK316" s="13" t="s">
        <v>302</v>
      </c>
      <c r="IM316" s="13">
        <v>55</v>
      </c>
      <c r="IN316" s="13">
        <v>55</v>
      </c>
      <c r="IO316" s="13">
        <v>55</v>
      </c>
      <c r="IP316" s="13" t="s">
        <v>304</v>
      </c>
      <c r="IQ316" s="13">
        <v>1</v>
      </c>
      <c r="IR316" s="13">
        <v>0</v>
      </c>
      <c r="IS316" s="13">
        <v>0</v>
      </c>
      <c r="IT316" s="13">
        <v>0</v>
      </c>
      <c r="IU316" s="13">
        <v>0</v>
      </c>
      <c r="IV316" s="13">
        <v>0</v>
      </c>
      <c r="IW316" s="13">
        <v>0</v>
      </c>
      <c r="IX316" s="13">
        <v>0</v>
      </c>
      <c r="IY316" s="13">
        <v>0</v>
      </c>
      <c r="IZ316" s="13">
        <v>0</v>
      </c>
      <c r="JE316" s="13" t="s">
        <v>304</v>
      </c>
      <c r="JF316" s="13">
        <v>1</v>
      </c>
      <c r="JG316" s="13">
        <v>0</v>
      </c>
      <c r="JH316" s="13">
        <v>0</v>
      </c>
      <c r="JI316" s="13">
        <v>0</v>
      </c>
      <c r="JK316" s="13">
        <v>54783494</v>
      </c>
      <c r="JL316" s="13" t="s">
        <v>3049</v>
      </c>
      <c r="JM316" s="13" t="s">
        <v>3050</v>
      </c>
      <c r="JN316" s="13">
        <v>143</v>
      </c>
    </row>
    <row r="317" spans="1:274" x14ac:dyDescent="0.3">
      <c r="A317" s="13" t="s">
        <v>3051</v>
      </c>
      <c r="B317" s="13" t="s">
        <v>3052</v>
      </c>
      <c r="C317" s="53" t="s">
        <v>2847</v>
      </c>
      <c r="D317" s="13" t="s">
        <v>299</v>
      </c>
      <c r="E317" s="13" t="s">
        <v>343</v>
      </c>
      <c r="F317" s="13" t="s">
        <v>343</v>
      </c>
      <c r="G317" s="13" t="s">
        <v>343</v>
      </c>
      <c r="H317" s="13" t="s">
        <v>1837</v>
      </c>
      <c r="I317" s="13" t="s">
        <v>1850</v>
      </c>
      <c r="IB317" s="13" t="s">
        <v>302</v>
      </c>
      <c r="IC317" s="13" t="s">
        <v>2214</v>
      </c>
      <c r="ID317" s="16"/>
      <c r="IE317" s="16"/>
      <c r="IF317" s="16"/>
      <c r="IG317" s="16"/>
      <c r="IH317" s="16"/>
      <c r="II317" s="16"/>
      <c r="IJ317" s="16" t="s">
        <v>302</v>
      </c>
      <c r="IK317" s="16" t="s">
        <v>302</v>
      </c>
      <c r="IL317" s="16"/>
      <c r="IM317" s="16">
        <v>50</v>
      </c>
      <c r="IN317" s="13">
        <v>50</v>
      </c>
      <c r="IO317" s="13">
        <v>50</v>
      </c>
      <c r="IP317" s="13" t="s">
        <v>304</v>
      </c>
      <c r="IQ317" s="13">
        <v>1</v>
      </c>
      <c r="IR317" s="13">
        <v>0</v>
      </c>
      <c r="IS317" s="17">
        <v>0</v>
      </c>
      <c r="IT317" s="17">
        <v>0</v>
      </c>
      <c r="IU317" s="17">
        <v>0</v>
      </c>
      <c r="IV317" s="17">
        <v>0</v>
      </c>
      <c r="IW317" s="13">
        <v>0</v>
      </c>
      <c r="IX317" s="13">
        <v>0</v>
      </c>
      <c r="IY317" s="13">
        <v>0</v>
      </c>
      <c r="IZ317" s="13">
        <v>0</v>
      </c>
      <c r="JE317" s="13" t="s">
        <v>304</v>
      </c>
      <c r="JF317" s="13">
        <v>1</v>
      </c>
      <c r="JG317" s="13">
        <v>0</v>
      </c>
      <c r="JH317" s="13">
        <v>0</v>
      </c>
      <c r="JI317" s="13">
        <v>0</v>
      </c>
      <c r="JK317" s="13">
        <v>54783495</v>
      </c>
      <c r="JL317" s="13" t="s">
        <v>3053</v>
      </c>
      <c r="JM317" s="13" t="s">
        <v>3054</v>
      </c>
      <c r="JN317" s="13">
        <v>144</v>
      </c>
    </row>
    <row r="318" spans="1:274" x14ac:dyDescent="0.3">
      <c r="A318" s="13" t="s">
        <v>3055</v>
      </c>
      <c r="B318" s="13" t="s">
        <v>3056</v>
      </c>
      <c r="C318" s="53" t="s">
        <v>2847</v>
      </c>
      <c r="D318" s="13" t="s">
        <v>299</v>
      </c>
      <c r="E318" s="13" t="s">
        <v>343</v>
      </c>
      <c r="F318" s="13" t="s">
        <v>343</v>
      </c>
      <c r="G318" s="13" t="s">
        <v>343</v>
      </c>
      <c r="H318" s="13" t="s">
        <v>1858</v>
      </c>
      <c r="I318" s="13" t="s">
        <v>1850</v>
      </c>
      <c r="IB318" s="13" t="s">
        <v>302</v>
      </c>
      <c r="IC318" s="13" t="s">
        <v>2214</v>
      </c>
      <c r="ID318" s="16"/>
      <c r="IE318" s="16"/>
      <c r="IF318" s="16"/>
      <c r="IG318" s="16"/>
      <c r="IH318" s="16"/>
      <c r="II318" s="16"/>
      <c r="IJ318" s="16" t="s">
        <v>302</v>
      </c>
      <c r="IK318" s="16" t="s">
        <v>302</v>
      </c>
      <c r="IL318" s="16"/>
      <c r="IM318" s="16">
        <v>55</v>
      </c>
      <c r="IN318" s="13">
        <v>55</v>
      </c>
      <c r="IO318" s="13">
        <v>55</v>
      </c>
      <c r="IP318" s="13" t="s">
        <v>304</v>
      </c>
      <c r="IQ318" s="13">
        <v>1</v>
      </c>
      <c r="IR318" s="13">
        <v>0</v>
      </c>
      <c r="IS318" s="17">
        <v>0</v>
      </c>
      <c r="IT318" s="17">
        <v>0</v>
      </c>
      <c r="IU318" s="17">
        <v>0</v>
      </c>
      <c r="IV318" s="17">
        <v>0</v>
      </c>
      <c r="IW318" s="13">
        <v>0</v>
      </c>
      <c r="IX318" s="13">
        <v>0</v>
      </c>
      <c r="IY318" s="13">
        <v>0</v>
      </c>
      <c r="IZ318" s="13">
        <v>0</v>
      </c>
      <c r="JE318" s="13" t="s">
        <v>304</v>
      </c>
      <c r="JF318" s="13">
        <v>1</v>
      </c>
      <c r="JG318" s="13">
        <v>0</v>
      </c>
      <c r="JH318" s="13">
        <v>0</v>
      </c>
      <c r="JI318" s="13">
        <v>0</v>
      </c>
      <c r="JK318" s="13">
        <v>54783498</v>
      </c>
      <c r="JL318" s="13" t="s">
        <v>3057</v>
      </c>
      <c r="JM318" s="13" t="s">
        <v>3058</v>
      </c>
      <c r="JN318" s="13">
        <v>145</v>
      </c>
    </row>
    <row r="319" spans="1:274" x14ac:dyDescent="0.3">
      <c r="A319" s="13" t="s">
        <v>3059</v>
      </c>
      <c r="B319" s="13" t="s">
        <v>3060</v>
      </c>
      <c r="C319" s="53" t="s">
        <v>2847</v>
      </c>
      <c r="D319" s="13" t="s">
        <v>299</v>
      </c>
      <c r="E319" s="13" t="s">
        <v>343</v>
      </c>
      <c r="F319" s="13" t="s">
        <v>343</v>
      </c>
      <c r="G319" s="13" t="s">
        <v>343</v>
      </c>
      <c r="H319" s="13" t="s">
        <v>1837</v>
      </c>
      <c r="I319" s="13" t="s">
        <v>306</v>
      </c>
      <c r="X319" s="13" t="s">
        <v>302</v>
      </c>
      <c r="Y319" s="13" t="s">
        <v>302</v>
      </c>
      <c r="Z319" s="13" t="s">
        <v>302</v>
      </c>
      <c r="AB319" s="13">
        <v>2.5</v>
      </c>
      <c r="AC319" s="13">
        <v>2.5</v>
      </c>
      <c r="AD319" s="13" t="s">
        <v>319</v>
      </c>
      <c r="EF319" s="13" t="s">
        <v>302</v>
      </c>
      <c r="EG319" s="13" t="s">
        <v>302</v>
      </c>
      <c r="EH319" s="13" t="s">
        <v>303</v>
      </c>
      <c r="EI319" s="13">
        <v>4</v>
      </c>
      <c r="EJ319" s="13">
        <v>1</v>
      </c>
      <c r="EK319" s="13">
        <v>1.25</v>
      </c>
      <c r="ID319" s="16"/>
      <c r="IE319" s="16"/>
      <c r="IF319" s="16"/>
      <c r="IG319" s="16"/>
      <c r="IH319" s="16"/>
      <c r="II319" s="16"/>
      <c r="IJ319" s="16"/>
      <c r="IK319" s="16"/>
      <c r="IL319" s="16"/>
      <c r="IM319" s="16"/>
      <c r="IP319" s="13" t="s">
        <v>304</v>
      </c>
      <c r="IQ319" s="13">
        <v>1</v>
      </c>
      <c r="IR319" s="13">
        <v>0</v>
      </c>
      <c r="IS319" s="17">
        <v>0</v>
      </c>
      <c r="IT319" s="17">
        <v>0</v>
      </c>
      <c r="IU319" s="17">
        <v>0</v>
      </c>
      <c r="IV319" s="17">
        <v>0</v>
      </c>
      <c r="IW319" s="13">
        <v>0</v>
      </c>
      <c r="IX319" s="13">
        <v>0</v>
      </c>
      <c r="IY319" s="13">
        <v>0</v>
      </c>
      <c r="IZ319" s="13">
        <v>0</v>
      </c>
      <c r="JE319" s="13" t="s">
        <v>304</v>
      </c>
      <c r="JF319" s="13">
        <v>1</v>
      </c>
      <c r="JG319" s="13">
        <v>0</v>
      </c>
      <c r="JH319" s="13">
        <v>0</v>
      </c>
      <c r="JI319" s="13">
        <v>0</v>
      </c>
      <c r="JK319" s="13">
        <v>54783503</v>
      </c>
      <c r="JL319" s="13" t="s">
        <v>3061</v>
      </c>
      <c r="JM319" s="13" t="s">
        <v>3062</v>
      </c>
      <c r="JN319" s="13">
        <v>146</v>
      </c>
    </row>
    <row r="320" spans="1:274" x14ac:dyDescent="0.3">
      <c r="A320" s="13" t="s">
        <v>3063</v>
      </c>
      <c r="B320" s="13" t="s">
        <v>3064</v>
      </c>
      <c r="C320" s="53" t="s">
        <v>2847</v>
      </c>
      <c r="D320" s="13" t="s">
        <v>299</v>
      </c>
      <c r="E320" s="13" t="s">
        <v>343</v>
      </c>
      <c r="F320" s="13" t="s">
        <v>343</v>
      </c>
      <c r="G320" s="13" t="s">
        <v>343</v>
      </c>
      <c r="H320" s="13" t="s">
        <v>346</v>
      </c>
      <c r="I320" s="13" t="s">
        <v>306</v>
      </c>
      <c r="X320" s="13" t="s">
        <v>302</v>
      </c>
      <c r="Y320" s="13" t="s">
        <v>302</v>
      </c>
      <c r="Z320" s="13" t="s">
        <v>302</v>
      </c>
      <c r="AB320" s="13">
        <v>2.5</v>
      </c>
      <c r="AC320" s="13">
        <v>2.5</v>
      </c>
      <c r="AD320" s="13" t="s">
        <v>319</v>
      </c>
      <c r="EF320" s="13" t="s">
        <v>302</v>
      </c>
      <c r="EG320" s="13" t="s">
        <v>302</v>
      </c>
      <c r="EH320" s="13" t="s">
        <v>303</v>
      </c>
      <c r="EI320" s="13">
        <v>4</v>
      </c>
      <c r="EJ320" s="13">
        <v>1</v>
      </c>
      <c r="EK320" s="13">
        <v>1.25</v>
      </c>
      <c r="ID320" s="16"/>
      <c r="IE320" s="16"/>
      <c r="IF320" s="16"/>
      <c r="IG320" s="16"/>
      <c r="IH320" s="16"/>
      <c r="II320" s="16"/>
      <c r="IJ320" s="16"/>
      <c r="IK320" s="16"/>
      <c r="IL320" s="16"/>
      <c r="IM320" s="16"/>
      <c r="IP320" s="13" t="s">
        <v>304</v>
      </c>
      <c r="IQ320" s="13">
        <v>1</v>
      </c>
      <c r="IR320" s="13">
        <v>0</v>
      </c>
      <c r="IS320" s="17">
        <v>0</v>
      </c>
      <c r="IT320" s="17">
        <v>0</v>
      </c>
      <c r="IU320" s="17">
        <v>0</v>
      </c>
      <c r="IV320" s="17">
        <v>0</v>
      </c>
      <c r="IW320" s="13">
        <v>0</v>
      </c>
      <c r="IX320" s="13">
        <v>0</v>
      </c>
      <c r="IY320" s="13">
        <v>0</v>
      </c>
      <c r="IZ320" s="13">
        <v>0</v>
      </c>
      <c r="JE320" s="13" t="s">
        <v>304</v>
      </c>
      <c r="JF320" s="13">
        <v>1</v>
      </c>
      <c r="JG320" s="13">
        <v>0</v>
      </c>
      <c r="JH320" s="13">
        <v>0</v>
      </c>
      <c r="JI320" s="13">
        <v>0</v>
      </c>
      <c r="JK320" s="13">
        <v>54783504</v>
      </c>
      <c r="JL320" s="13" t="s">
        <v>3065</v>
      </c>
      <c r="JM320" s="13" t="s">
        <v>3066</v>
      </c>
      <c r="JN320" s="13">
        <v>147</v>
      </c>
    </row>
    <row r="321" spans="1:274" x14ac:dyDescent="0.3">
      <c r="A321" s="13" t="s">
        <v>3067</v>
      </c>
      <c r="B321" s="13" t="s">
        <v>3068</v>
      </c>
      <c r="C321" s="53" t="s">
        <v>2847</v>
      </c>
      <c r="D321" s="13" t="s">
        <v>299</v>
      </c>
      <c r="E321" s="13" t="s">
        <v>343</v>
      </c>
      <c r="F321" s="13" t="s">
        <v>343</v>
      </c>
      <c r="G321" s="13" t="s">
        <v>343</v>
      </c>
      <c r="H321" s="13" t="s">
        <v>1837</v>
      </c>
      <c r="I321" s="13" t="s">
        <v>306</v>
      </c>
      <c r="X321" s="13" t="s">
        <v>302</v>
      </c>
      <c r="Y321" s="13" t="s">
        <v>302</v>
      </c>
      <c r="Z321" s="13" t="s">
        <v>302</v>
      </c>
      <c r="AB321" s="13">
        <v>2.5</v>
      </c>
      <c r="AC321" s="13">
        <v>2.5</v>
      </c>
      <c r="AD321" s="13" t="s">
        <v>319</v>
      </c>
      <c r="EF321" s="13" t="s">
        <v>302</v>
      </c>
      <c r="EG321" s="13" t="s">
        <v>302</v>
      </c>
      <c r="EH321" s="13" t="s">
        <v>303</v>
      </c>
      <c r="EI321" s="13">
        <v>4</v>
      </c>
      <c r="EJ321" s="13">
        <v>1</v>
      </c>
      <c r="EK321" s="13">
        <v>1.25</v>
      </c>
      <c r="ID321" s="16"/>
      <c r="IE321" s="16"/>
      <c r="IF321" s="16"/>
      <c r="IG321" s="16"/>
      <c r="IH321" s="16"/>
      <c r="II321" s="16"/>
      <c r="IJ321" s="16"/>
      <c r="IK321" s="16"/>
      <c r="IL321" s="16"/>
      <c r="IM321" s="16"/>
      <c r="IP321" s="13" t="s">
        <v>304</v>
      </c>
      <c r="IQ321" s="13">
        <v>1</v>
      </c>
      <c r="IR321" s="13">
        <v>0</v>
      </c>
      <c r="IS321" s="17">
        <v>0</v>
      </c>
      <c r="IT321" s="17">
        <v>0</v>
      </c>
      <c r="IU321" s="17">
        <v>0</v>
      </c>
      <c r="IV321" s="17">
        <v>0</v>
      </c>
      <c r="IW321" s="13">
        <v>0</v>
      </c>
      <c r="IX321" s="13">
        <v>0</v>
      </c>
      <c r="IY321" s="13">
        <v>0</v>
      </c>
      <c r="IZ321" s="13">
        <v>0</v>
      </c>
      <c r="JE321" s="13" t="s">
        <v>304</v>
      </c>
      <c r="JF321" s="13">
        <v>1</v>
      </c>
      <c r="JG321" s="13">
        <v>0</v>
      </c>
      <c r="JH321" s="13">
        <v>0</v>
      </c>
      <c r="JI321" s="13">
        <v>0</v>
      </c>
      <c r="JK321" s="13">
        <v>54783506</v>
      </c>
      <c r="JL321" s="13" t="s">
        <v>3069</v>
      </c>
      <c r="JM321" s="13" t="s">
        <v>3070</v>
      </c>
      <c r="JN321" s="13">
        <v>148</v>
      </c>
    </row>
    <row r="322" spans="1:274" x14ac:dyDescent="0.3">
      <c r="A322" s="13" t="s">
        <v>3071</v>
      </c>
      <c r="B322" s="13" t="s">
        <v>3072</v>
      </c>
      <c r="C322" s="53" t="s">
        <v>2847</v>
      </c>
      <c r="D322" s="13" t="s">
        <v>299</v>
      </c>
      <c r="E322" s="13" t="s">
        <v>343</v>
      </c>
      <c r="F322" s="13" t="s">
        <v>343</v>
      </c>
      <c r="G322" s="13" t="s">
        <v>343</v>
      </c>
      <c r="H322" s="13" t="s">
        <v>2013</v>
      </c>
      <c r="I322" s="13" t="s">
        <v>306</v>
      </c>
      <c r="X322" s="13" t="s">
        <v>302</v>
      </c>
      <c r="Y322" s="13" t="s">
        <v>302</v>
      </c>
      <c r="Z322" s="13" t="s">
        <v>302</v>
      </c>
      <c r="AB322" s="13">
        <v>2.5</v>
      </c>
      <c r="AC322" s="13">
        <v>2.5</v>
      </c>
      <c r="AD322" s="13" t="s">
        <v>344</v>
      </c>
      <c r="EF322" s="13" t="s">
        <v>302</v>
      </c>
      <c r="EG322" s="13" t="s">
        <v>302</v>
      </c>
      <c r="EH322" s="13" t="s">
        <v>303</v>
      </c>
      <c r="EI322" s="13">
        <v>3</v>
      </c>
      <c r="EJ322" s="13">
        <v>1</v>
      </c>
      <c r="EK322" s="13">
        <v>1.67</v>
      </c>
      <c r="ID322" s="16"/>
      <c r="IE322" s="16"/>
      <c r="IF322" s="16"/>
      <c r="IG322" s="16"/>
      <c r="IH322" s="16"/>
      <c r="II322" s="16"/>
      <c r="IJ322" s="16"/>
      <c r="IK322" s="16"/>
      <c r="IL322" s="16"/>
      <c r="IM322" s="16"/>
      <c r="IP322" s="13" t="s">
        <v>304</v>
      </c>
      <c r="IQ322" s="13">
        <v>1</v>
      </c>
      <c r="IR322" s="13">
        <v>0</v>
      </c>
      <c r="IS322" s="17">
        <v>0</v>
      </c>
      <c r="IT322" s="17">
        <v>0</v>
      </c>
      <c r="IU322" s="17">
        <v>0</v>
      </c>
      <c r="IV322" s="17">
        <v>0</v>
      </c>
      <c r="IW322" s="13">
        <v>0</v>
      </c>
      <c r="IX322" s="13">
        <v>0</v>
      </c>
      <c r="IY322" s="13">
        <v>0</v>
      </c>
      <c r="IZ322" s="13">
        <v>0</v>
      </c>
      <c r="JE322" s="13" t="s">
        <v>304</v>
      </c>
      <c r="JF322" s="13">
        <v>1</v>
      </c>
      <c r="JG322" s="13">
        <v>0</v>
      </c>
      <c r="JH322" s="13">
        <v>0</v>
      </c>
      <c r="JI322" s="13">
        <v>0</v>
      </c>
      <c r="JK322" s="13">
        <v>54783509</v>
      </c>
      <c r="JL322" s="13" t="s">
        <v>3073</v>
      </c>
      <c r="JM322" s="13" t="s">
        <v>3074</v>
      </c>
      <c r="JN322" s="13">
        <v>149</v>
      </c>
    </row>
    <row r="323" spans="1:274" x14ac:dyDescent="0.3">
      <c r="A323" s="13" t="s">
        <v>3075</v>
      </c>
      <c r="B323" s="13" t="s">
        <v>3076</v>
      </c>
      <c r="C323" s="53" t="s">
        <v>2847</v>
      </c>
      <c r="D323" s="13" t="s">
        <v>299</v>
      </c>
      <c r="E323" s="13" t="s">
        <v>343</v>
      </c>
      <c r="F323" s="13" t="s">
        <v>343</v>
      </c>
      <c r="G323" s="13" t="s">
        <v>343</v>
      </c>
      <c r="H323" s="13" t="s">
        <v>1837</v>
      </c>
      <c r="I323" s="13" t="s">
        <v>301</v>
      </c>
      <c r="EL323" s="13" t="s">
        <v>302</v>
      </c>
      <c r="EM323" s="13" t="s">
        <v>302</v>
      </c>
      <c r="EN323" s="13" t="s">
        <v>302</v>
      </c>
      <c r="EP323" s="13">
        <v>4</v>
      </c>
      <c r="EQ323" s="13">
        <v>4</v>
      </c>
      <c r="ER323" s="13" t="s">
        <v>302</v>
      </c>
      <c r="ES323" s="13" t="s">
        <v>302</v>
      </c>
      <c r="ET323" s="13" t="s">
        <v>302</v>
      </c>
      <c r="EV323" s="13">
        <v>3.5</v>
      </c>
      <c r="EW323" s="13">
        <v>3.5</v>
      </c>
      <c r="EX323" s="13" t="s">
        <v>302</v>
      </c>
      <c r="EY323" s="13" t="s">
        <v>302</v>
      </c>
      <c r="EZ323" s="13" t="s">
        <v>302</v>
      </c>
      <c r="FB323" s="13">
        <v>6</v>
      </c>
      <c r="FC323" s="13">
        <v>6</v>
      </c>
      <c r="FD323" s="13" t="s">
        <v>302</v>
      </c>
      <c r="FE323" s="13" t="s">
        <v>302</v>
      </c>
      <c r="FF323" s="13" t="s">
        <v>302</v>
      </c>
      <c r="FH323" s="13">
        <v>4</v>
      </c>
      <c r="FI323" s="13">
        <v>4</v>
      </c>
      <c r="ID323" s="16"/>
      <c r="IE323" s="16"/>
      <c r="IF323" s="16"/>
      <c r="IG323" s="16"/>
      <c r="IH323" s="16"/>
      <c r="II323" s="16"/>
      <c r="IJ323" s="16"/>
      <c r="IK323" s="16"/>
      <c r="IL323" s="16"/>
      <c r="IM323" s="16"/>
      <c r="IP323" s="13" t="s">
        <v>304</v>
      </c>
      <c r="IQ323" s="13">
        <v>1</v>
      </c>
      <c r="IR323" s="13">
        <v>0</v>
      </c>
      <c r="IS323" s="17">
        <v>0</v>
      </c>
      <c r="IT323" s="17">
        <v>0</v>
      </c>
      <c r="IU323" s="17">
        <v>0</v>
      </c>
      <c r="IV323" s="17">
        <v>0</v>
      </c>
      <c r="IW323" s="13">
        <v>0</v>
      </c>
      <c r="IX323" s="13">
        <v>0</v>
      </c>
      <c r="IY323" s="13">
        <v>0</v>
      </c>
      <c r="IZ323" s="13">
        <v>0</v>
      </c>
      <c r="JE323" s="13" t="s">
        <v>304</v>
      </c>
      <c r="JF323" s="13">
        <v>1</v>
      </c>
      <c r="JG323" s="13">
        <v>0</v>
      </c>
      <c r="JH323" s="13">
        <v>0</v>
      </c>
      <c r="JI323" s="13">
        <v>0</v>
      </c>
      <c r="JK323" s="13">
        <v>54783510</v>
      </c>
      <c r="JL323" s="13" t="s">
        <v>3077</v>
      </c>
      <c r="JM323" s="13" t="s">
        <v>3078</v>
      </c>
      <c r="JN323" s="13">
        <v>150</v>
      </c>
    </row>
    <row r="324" spans="1:274" x14ac:dyDescent="0.3">
      <c r="A324" s="13" t="s">
        <v>2796</v>
      </c>
      <c r="B324" s="13" t="s">
        <v>2797</v>
      </c>
      <c r="C324" s="53" t="s">
        <v>2727</v>
      </c>
      <c r="D324" s="13" t="s">
        <v>311</v>
      </c>
      <c r="E324" s="13" t="s">
        <v>369</v>
      </c>
      <c r="F324" s="13" t="s">
        <v>1226</v>
      </c>
      <c r="G324" s="13" t="s">
        <v>1226</v>
      </c>
      <c r="H324" s="13" t="s">
        <v>2375</v>
      </c>
      <c r="I324" s="13" t="s">
        <v>313</v>
      </c>
      <c r="J324" s="13" t="s">
        <v>302</v>
      </c>
      <c r="K324" s="13" t="s">
        <v>302</v>
      </c>
      <c r="L324" s="13" t="s">
        <v>302</v>
      </c>
      <c r="N324" s="13">
        <v>1</v>
      </c>
      <c r="O324" s="13">
        <v>1</v>
      </c>
      <c r="P324" s="13" t="s">
        <v>325</v>
      </c>
      <c r="Q324" s="13" t="s">
        <v>302</v>
      </c>
      <c r="R324" s="13" t="s">
        <v>302</v>
      </c>
      <c r="S324" s="13" t="s">
        <v>302</v>
      </c>
      <c r="U324" s="13">
        <v>2.25</v>
      </c>
      <c r="V324" s="13">
        <v>2.25</v>
      </c>
      <c r="W324" s="13" t="s">
        <v>314</v>
      </c>
      <c r="X324" s="13" t="s">
        <v>302</v>
      </c>
      <c r="Y324" s="13" t="s">
        <v>302</v>
      </c>
      <c r="Z324" s="13" t="s">
        <v>302</v>
      </c>
      <c r="AB324" s="13">
        <v>2.5</v>
      </c>
      <c r="AC324" s="13">
        <v>2.5</v>
      </c>
      <c r="AD324" s="13" t="s">
        <v>325</v>
      </c>
      <c r="AE324" s="13" t="s">
        <v>302</v>
      </c>
      <c r="AF324" s="13" t="s">
        <v>302</v>
      </c>
      <c r="AG324" s="13" t="s">
        <v>302</v>
      </c>
      <c r="AI324" s="13">
        <v>3.5</v>
      </c>
      <c r="AJ324" s="13">
        <v>3.5</v>
      </c>
      <c r="AK324" s="13" t="s">
        <v>325</v>
      </c>
      <c r="AL324" s="13" t="s">
        <v>302</v>
      </c>
      <c r="AM324" s="13" t="s">
        <v>302</v>
      </c>
      <c r="AN324" s="13" t="s">
        <v>303</v>
      </c>
      <c r="AO324" s="13">
        <v>400</v>
      </c>
      <c r="AP324" s="13">
        <v>1.5</v>
      </c>
      <c r="AQ324" s="13">
        <v>1.88</v>
      </c>
      <c r="AR324" s="13" t="s">
        <v>1854</v>
      </c>
      <c r="AS324" s="13" t="s">
        <v>302</v>
      </c>
      <c r="AT324" s="13" t="s">
        <v>302</v>
      </c>
      <c r="AU324" s="13" t="s">
        <v>302</v>
      </c>
      <c r="AW324" s="13">
        <v>4.5</v>
      </c>
      <c r="AX324" s="13">
        <v>4.5</v>
      </c>
      <c r="AY324" s="13" t="s">
        <v>2357</v>
      </c>
      <c r="AZ324" s="13" t="s">
        <v>302</v>
      </c>
      <c r="BA324" s="13" t="s">
        <v>302</v>
      </c>
      <c r="BB324" s="13" t="s">
        <v>302</v>
      </c>
      <c r="BD324" s="13">
        <v>3.25</v>
      </c>
      <c r="BE324" s="13">
        <v>3.25</v>
      </c>
      <c r="BF324" s="13" t="s">
        <v>325</v>
      </c>
      <c r="BG324" s="13" t="s">
        <v>302</v>
      </c>
      <c r="BH324" s="13" t="s">
        <v>302</v>
      </c>
      <c r="BI324" s="13" t="s">
        <v>302</v>
      </c>
      <c r="BK324" s="13">
        <v>1.5</v>
      </c>
      <c r="BL324" s="13">
        <v>1.5</v>
      </c>
      <c r="BM324" s="13" t="s">
        <v>325</v>
      </c>
      <c r="BN324" s="13" t="s">
        <v>302</v>
      </c>
      <c r="BO324" s="13" t="s">
        <v>302</v>
      </c>
      <c r="BP324" s="13" t="s">
        <v>302</v>
      </c>
      <c r="BR324" s="13">
        <v>1.75</v>
      </c>
      <c r="BS324" s="13">
        <v>1.75</v>
      </c>
      <c r="BT324" s="13" t="s">
        <v>325</v>
      </c>
      <c r="BU324" s="13" t="s">
        <v>302</v>
      </c>
      <c r="BV324" s="13" t="s">
        <v>302</v>
      </c>
      <c r="BW324" s="13" t="s">
        <v>302</v>
      </c>
      <c r="BY324" s="13">
        <v>2</v>
      </c>
      <c r="BZ324" s="13">
        <v>2</v>
      </c>
      <c r="CA324" s="13" t="s">
        <v>2232</v>
      </c>
      <c r="CB324" s="13" t="s">
        <v>302</v>
      </c>
      <c r="CC324" s="13" t="s">
        <v>302</v>
      </c>
      <c r="CD324" s="13" t="s">
        <v>302</v>
      </c>
      <c r="CF324" s="13">
        <v>3.5</v>
      </c>
      <c r="CG324" s="13">
        <v>3.5</v>
      </c>
      <c r="CH324" s="13" t="s">
        <v>320</v>
      </c>
      <c r="CI324" s="13" t="s">
        <v>302</v>
      </c>
      <c r="CJ324" s="13" t="s">
        <v>302</v>
      </c>
      <c r="CK324" s="13" t="s">
        <v>302</v>
      </c>
      <c r="CM324" s="13">
        <v>2.5</v>
      </c>
      <c r="CN324" s="13">
        <v>2.5</v>
      </c>
      <c r="CO324" s="13" t="s">
        <v>2000</v>
      </c>
      <c r="CP324" s="13" t="s">
        <v>302</v>
      </c>
      <c r="CQ324" s="13" t="s">
        <v>302</v>
      </c>
      <c r="CR324" s="13" t="s">
        <v>302</v>
      </c>
      <c r="CT324" s="13">
        <v>4.25</v>
      </c>
      <c r="CU324" s="13">
        <v>4.25</v>
      </c>
      <c r="CV324" s="13" t="s">
        <v>325</v>
      </c>
      <c r="CW324" s="13" t="s">
        <v>302</v>
      </c>
      <c r="CX324" s="13" t="s">
        <v>302</v>
      </c>
      <c r="CY324" s="13" t="s">
        <v>302</v>
      </c>
      <c r="DA324" s="13">
        <v>4.75</v>
      </c>
      <c r="DB324" s="13">
        <v>4.75</v>
      </c>
      <c r="DC324" s="13" t="s">
        <v>2231</v>
      </c>
      <c r="DD324" s="13" t="s">
        <v>302</v>
      </c>
      <c r="DE324" s="13" t="s">
        <v>302</v>
      </c>
      <c r="DF324" s="13" t="s">
        <v>302</v>
      </c>
      <c r="DH324" s="13">
        <v>3.5</v>
      </c>
      <c r="DI324" s="13">
        <v>3.5</v>
      </c>
      <c r="DJ324" s="13" t="s">
        <v>2798</v>
      </c>
      <c r="DK324" s="13" t="s">
        <v>302</v>
      </c>
      <c r="DL324" s="13" t="s">
        <v>302</v>
      </c>
      <c r="DM324" s="13" t="s">
        <v>302</v>
      </c>
      <c r="DO324" s="13">
        <v>11</v>
      </c>
      <c r="DP324" s="13">
        <v>11</v>
      </c>
      <c r="DQ324" s="13" t="s">
        <v>325</v>
      </c>
      <c r="DR324" s="13" t="s">
        <v>302</v>
      </c>
      <c r="DS324" s="13" t="s">
        <v>302</v>
      </c>
      <c r="DT324" s="13" t="s">
        <v>302</v>
      </c>
      <c r="DV324" s="13">
        <v>8.75</v>
      </c>
      <c r="DW324" s="13">
        <v>8.75</v>
      </c>
      <c r="DX324" s="13" t="s">
        <v>325</v>
      </c>
      <c r="DY324" s="13" t="s">
        <v>302</v>
      </c>
      <c r="DZ324" s="13" t="s">
        <v>302</v>
      </c>
      <c r="EA324" s="13" t="s">
        <v>302</v>
      </c>
      <c r="EC324" s="13">
        <v>35</v>
      </c>
      <c r="ED324" s="13">
        <v>35</v>
      </c>
      <c r="EE324" s="13" t="s">
        <v>2057</v>
      </c>
      <c r="EF324" s="13" t="s">
        <v>302</v>
      </c>
      <c r="EG324" s="13" t="s">
        <v>302</v>
      </c>
      <c r="EH324" s="13" t="s">
        <v>303</v>
      </c>
      <c r="EI324" s="13">
        <v>4</v>
      </c>
      <c r="EJ324" s="13">
        <v>1</v>
      </c>
      <c r="EK324" s="13">
        <v>1.25</v>
      </c>
      <c r="EL324" s="13" t="s">
        <v>302</v>
      </c>
      <c r="EM324" s="13" t="s">
        <v>302</v>
      </c>
      <c r="EN324" s="13" t="s">
        <v>302</v>
      </c>
      <c r="EP324" s="13">
        <v>3.5</v>
      </c>
      <c r="EQ324" s="13">
        <v>3.5</v>
      </c>
      <c r="ER324" s="13" t="s">
        <v>302</v>
      </c>
      <c r="ES324" s="13" t="s">
        <v>302</v>
      </c>
      <c r="ET324" s="13" t="s">
        <v>302</v>
      </c>
      <c r="EV324" s="13">
        <v>3</v>
      </c>
      <c r="EW324" s="13">
        <v>3</v>
      </c>
      <c r="EX324" s="13" t="s">
        <v>302</v>
      </c>
      <c r="EY324" s="13" t="s">
        <v>302</v>
      </c>
      <c r="EZ324" s="13" t="s">
        <v>302</v>
      </c>
      <c r="FB324" s="13">
        <v>6</v>
      </c>
      <c r="FC324" s="13">
        <v>6</v>
      </c>
      <c r="FD324" s="13" t="s">
        <v>302</v>
      </c>
      <c r="FE324" s="13" t="s">
        <v>302</v>
      </c>
      <c r="FF324" s="13" t="s">
        <v>302</v>
      </c>
      <c r="FH324" s="13">
        <v>4</v>
      </c>
      <c r="FI324" s="13">
        <v>4</v>
      </c>
      <c r="FJ324" s="13" t="s">
        <v>302</v>
      </c>
      <c r="FK324" s="13" t="s">
        <v>302</v>
      </c>
      <c r="FL324" s="13" t="s">
        <v>302</v>
      </c>
      <c r="FN324" s="13">
        <v>1.5</v>
      </c>
      <c r="FO324" s="13">
        <v>1.5</v>
      </c>
      <c r="FP324" s="13" t="s">
        <v>325</v>
      </c>
      <c r="FQ324" s="13" t="s">
        <v>302</v>
      </c>
      <c r="FR324" s="13" t="s">
        <v>302</v>
      </c>
      <c r="FS324" s="13" t="s">
        <v>302</v>
      </c>
      <c r="FU324" s="13">
        <v>1.75</v>
      </c>
      <c r="FV324" s="13">
        <v>1.75</v>
      </c>
      <c r="FW324" s="13" t="s">
        <v>325</v>
      </c>
      <c r="FX324" s="13" t="s">
        <v>302</v>
      </c>
      <c r="FY324" s="13" t="s">
        <v>302</v>
      </c>
      <c r="FZ324" s="13" t="s">
        <v>302</v>
      </c>
      <c r="GB324" s="13">
        <v>2.25</v>
      </c>
      <c r="GC324" s="13">
        <v>2.25</v>
      </c>
      <c r="GD324" s="13" t="s">
        <v>325</v>
      </c>
      <c r="GE324" s="13" t="s">
        <v>302</v>
      </c>
      <c r="GF324" s="13" t="s">
        <v>302</v>
      </c>
      <c r="GG324" s="13" t="s">
        <v>302</v>
      </c>
      <c r="GI324" s="13">
        <v>3.5</v>
      </c>
      <c r="GJ324" s="13">
        <v>3.5</v>
      </c>
      <c r="GK324" s="13" t="s">
        <v>325</v>
      </c>
      <c r="GL324" s="13" t="s">
        <v>302</v>
      </c>
      <c r="GM324" s="13" t="s">
        <v>302</v>
      </c>
      <c r="GN324" s="13" t="s">
        <v>302</v>
      </c>
      <c r="GP324" s="13">
        <v>2.75</v>
      </c>
      <c r="GQ324" s="13">
        <v>2.75</v>
      </c>
      <c r="GR324" s="13" t="s">
        <v>325</v>
      </c>
      <c r="GS324" s="13" t="s">
        <v>302</v>
      </c>
      <c r="GT324" s="13" t="s">
        <v>302</v>
      </c>
      <c r="GU324" s="13" t="s">
        <v>302</v>
      </c>
      <c r="GW324" s="13">
        <v>2.5</v>
      </c>
      <c r="GX324" s="13">
        <v>2.5</v>
      </c>
      <c r="GY324" s="13" t="s">
        <v>325</v>
      </c>
      <c r="GZ324" s="13" t="s">
        <v>302</v>
      </c>
      <c r="HA324" s="13" t="s">
        <v>302</v>
      </c>
      <c r="HB324" s="13" t="s">
        <v>302</v>
      </c>
      <c r="HD324" s="13">
        <v>1.25</v>
      </c>
      <c r="HE324" s="13">
        <v>1.25</v>
      </c>
      <c r="HF324" s="13" t="s">
        <v>325</v>
      </c>
      <c r="HG324" s="13" t="s">
        <v>302</v>
      </c>
      <c r="HH324" s="13" t="s">
        <v>302</v>
      </c>
      <c r="HI324" s="13" t="s">
        <v>302</v>
      </c>
      <c r="HK324" s="13">
        <v>3.5</v>
      </c>
      <c r="HL324" s="13">
        <v>3.5</v>
      </c>
      <c r="HM324" s="13" t="s">
        <v>325</v>
      </c>
      <c r="HN324" s="13" t="s">
        <v>302</v>
      </c>
      <c r="HO324" s="13" t="s">
        <v>302</v>
      </c>
      <c r="HP324" s="13" t="s">
        <v>302</v>
      </c>
      <c r="HR324" s="13">
        <v>15</v>
      </c>
      <c r="HS324" s="13">
        <v>15</v>
      </c>
      <c r="HT324" s="13" t="s">
        <v>1546</v>
      </c>
      <c r="HU324" s="13" t="s">
        <v>302</v>
      </c>
      <c r="HV324" s="13" t="s">
        <v>302</v>
      </c>
      <c r="HW324" s="13" t="s">
        <v>302</v>
      </c>
      <c r="HY324" s="13">
        <v>2</v>
      </c>
      <c r="HZ324" s="13">
        <v>0.28999999999999998</v>
      </c>
      <c r="IA324" s="13" t="s">
        <v>325</v>
      </c>
      <c r="ID324" s="16"/>
      <c r="IE324" s="16"/>
      <c r="IF324" s="16"/>
      <c r="IG324" s="16"/>
      <c r="IH324" s="16"/>
      <c r="II324" s="16"/>
      <c r="IJ324" s="16"/>
      <c r="IK324" s="16"/>
      <c r="IL324" s="16"/>
      <c r="IM324" s="16"/>
      <c r="IP324" s="13" t="s">
        <v>304</v>
      </c>
      <c r="IQ324" s="13">
        <v>1</v>
      </c>
      <c r="IR324" s="13">
        <v>0</v>
      </c>
      <c r="IS324" s="17">
        <v>0</v>
      </c>
      <c r="IT324" s="17">
        <v>0</v>
      </c>
      <c r="IU324" s="17">
        <v>0</v>
      </c>
      <c r="IV324" s="17">
        <v>0</v>
      </c>
      <c r="IW324" s="13">
        <v>0</v>
      </c>
      <c r="IX324" s="13">
        <v>0</v>
      </c>
      <c r="IY324" s="13">
        <v>0</v>
      </c>
      <c r="IZ324" s="13">
        <v>0</v>
      </c>
      <c r="JE324" s="13" t="s">
        <v>304</v>
      </c>
      <c r="JF324" s="13">
        <v>1</v>
      </c>
      <c r="JG324" s="13">
        <v>0</v>
      </c>
      <c r="JH324" s="13">
        <v>0</v>
      </c>
      <c r="JI324" s="13">
        <v>0</v>
      </c>
      <c r="JK324" s="13">
        <v>54734827</v>
      </c>
      <c r="JL324" s="13" t="s">
        <v>2799</v>
      </c>
      <c r="JM324" s="13" t="s">
        <v>2800</v>
      </c>
      <c r="JN324" s="13">
        <v>90</v>
      </c>
    </row>
    <row r="325" spans="1:274" x14ac:dyDescent="0.3">
      <c r="A325" s="13" t="s">
        <v>2813</v>
      </c>
      <c r="B325" s="13" t="s">
        <v>2814</v>
      </c>
      <c r="C325" s="53" t="s">
        <v>2727</v>
      </c>
      <c r="D325" s="13" t="s">
        <v>311</v>
      </c>
      <c r="E325" s="13" t="s">
        <v>369</v>
      </c>
      <c r="F325" s="13" t="s">
        <v>1226</v>
      </c>
      <c r="G325" s="13" t="s">
        <v>1226</v>
      </c>
      <c r="H325" s="13" t="s">
        <v>2376</v>
      </c>
      <c r="I325" s="13" t="s">
        <v>313</v>
      </c>
      <c r="J325" s="13" t="s">
        <v>302</v>
      </c>
      <c r="K325" s="13" t="s">
        <v>302</v>
      </c>
      <c r="L325" s="13" t="s">
        <v>302</v>
      </c>
      <c r="N325" s="13">
        <v>1</v>
      </c>
      <c r="O325" s="13">
        <v>1</v>
      </c>
      <c r="P325" s="13" t="s">
        <v>325</v>
      </c>
      <c r="Q325" s="13" t="s">
        <v>302</v>
      </c>
      <c r="R325" s="13" t="s">
        <v>302</v>
      </c>
      <c r="S325" s="13" t="s">
        <v>302</v>
      </c>
      <c r="U325" s="13">
        <v>2</v>
      </c>
      <c r="V325" s="13">
        <v>2</v>
      </c>
      <c r="W325" s="13" t="s">
        <v>314</v>
      </c>
      <c r="X325" s="13" t="s">
        <v>302</v>
      </c>
      <c r="Y325" s="13" t="s">
        <v>302</v>
      </c>
      <c r="Z325" s="13" t="s">
        <v>302</v>
      </c>
      <c r="AB325" s="13">
        <v>2.25</v>
      </c>
      <c r="AC325" s="13">
        <v>2.25</v>
      </c>
      <c r="AD325" s="13" t="s">
        <v>325</v>
      </c>
      <c r="AE325" s="13" t="s">
        <v>302</v>
      </c>
      <c r="AF325" s="13" t="s">
        <v>302</v>
      </c>
      <c r="AG325" s="13" t="s">
        <v>302</v>
      </c>
      <c r="AI325" s="13">
        <v>3.25</v>
      </c>
      <c r="AJ325" s="13">
        <v>3.25</v>
      </c>
      <c r="AK325" s="13" t="s">
        <v>351</v>
      </c>
      <c r="AL325" s="13" t="s">
        <v>302</v>
      </c>
      <c r="AM325" s="13" t="s">
        <v>302</v>
      </c>
      <c r="AN325" s="13" t="s">
        <v>303</v>
      </c>
      <c r="AO325" s="13">
        <v>400</v>
      </c>
      <c r="AP325" s="13">
        <v>1.5</v>
      </c>
      <c r="AQ325" s="13">
        <v>1.88</v>
      </c>
      <c r="AR325" s="13" t="s">
        <v>325</v>
      </c>
      <c r="AS325" s="13" t="s">
        <v>302</v>
      </c>
      <c r="AT325" s="13" t="s">
        <v>302</v>
      </c>
      <c r="AU325" s="13" t="s">
        <v>302</v>
      </c>
      <c r="AW325" s="13">
        <v>4.5</v>
      </c>
      <c r="AX325" s="13">
        <v>4.5</v>
      </c>
      <c r="AY325" s="13" t="s">
        <v>325</v>
      </c>
      <c r="AZ325" s="13" t="s">
        <v>302</v>
      </c>
      <c r="BA325" s="13" t="s">
        <v>302</v>
      </c>
      <c r="BB325" s="13" t="s">
        <v>302</v>
      </c>
      <c r="BD325" s="13">
        <v>3.25</v>
      </c>
      <c r="BE325" s="13">
        <v>3.25</v>
      </c>
      <c r="BF325" s="13" t="s">
        <v>325</v>
      </c>
      <c r="BG325" s="13" t="s">
        <v>302</v>
      </c>
      <c r="BH325" s="13" t="s">
        <v>302</v>
      </c>
      <c r="BI325" s="13" t="s">
        <v>302</v>
      </c>
      <c r="BK325" s="13">
        <v>1.5</v>
      </c>
      <c r="BL325" s="13">
        <v>1.5</v>
      </c>
      <c r="BM325" s="13" t="s">
        <v>325</v>
      </c>
      <c r="BN325" s="13" t="s">
        <v>302</v>
      </c>
      <c r="BO325" s="13" t="s">
        <v>302</v>
      </c>
      <c r="BP325" s="13" t="s">
        <v>302</v>
      </c>
      <c r="BR325" s="13">
        <v>2</v>
      </c>
      <c r="BS325" s="13">
        <v>2</v>
      </c>
      <c r="BT325" s="13" t="s">
        <v>325</v>
      </c>
      <c r="BU325" s="13" t="s">
        <v>302</v>
      </c>
      <c r="BV325" s="13" t="s">
        <v>302</v>
      </c>
      <c r="BW325" s="13" t="s">
        <v>302</v>
      </c>
      <c r="BY325" s="13">
        <v>2</v>
      </c>
      <c r="BZ325" s="13">
        <v>2</v>
      </c>
      <c r="CA325" s="13" t="s">
        <v>320</v>
      </c>
      <c r="CB325" s="13" t="s">
        <v>302</v>
      </c>
      <c r="CC325" s="13" t="s">
        <v>302</v>
      </c>
      <c r="CD325" s="13" t="s">
        <v>302</v>
      </c>
      <c r="CF325" s="13">
        <v>3.75</v>
      </c>
      <c r="CG325" s="13">
        <v>3.75</v>
      </c>
      <c r="CH325" s="13" t="s">
        <v>325</v>
      </c>
      <c r="CI325" s="13" t="s">
        <v>302</v>
      </c>
      <c r="CJ325" s="13" t="s">
        <v>302</v>
      </c>
      <c r="CK325" s="13" t="s">
        <v>302</v>
      </c>
      <c r="CM325" s="13">
        <v>2.5</v>
      </c>
      <c r="CN325" s="13">
        <v>2.5</v>
      </c>
      <c r="CO325" s="13" t="s">
        <v>325</v>
      </c>
      <c r="CP325" s="13" t="s">
        <v>302</v>
      </c>
      <c r="CQ325" s="13" t="s">
        <v>302</v>
      </c>
      <c r="CR325" s="13" t="s">
        <v>302</v>
      </c>
      <c r="CT325" s="13">
        <v>4.5</v>
      </c>
      <c r="CU325" s="13">
        <v>4.5</v>
      </c>
      <c r="CV325" s="13" t="s">
        <v>325</v>
      </c>
      <c r="CW325" s="13" t="s">
        <v>302</v>
      </c>
      <c r="CX325" s="13" t="s">
        <v>302</v>
      </c>
      <c r="CY325" s="13" t="s">
        <v>302</v>
      </c>
      <c r="DA325" s="13">
        <v>4.5</v>
      </c>
      <c r="DB325" s="13">
        <v>4.5</v>
      </c>
      <c r="DC325" s="13" t="s">
        <v>2377</v>
      </c>
      <c r="DD325" s="13" t="s">
        <v>302</v>
      </c>
      <c r="DE325" s="13" t="s">
        <v>302</v>
      </c>
      <c r="DF325" s="13" t="s">
        <v>302</v>
      </c>
      <c r="DH325" s="13">
        <v>3.25</v>
      </c>
      <c r="DI325" s="13">
        <v>3.25</v>
      </c>
      <c r="DJ325" s="13" t="s">
        <v>2056</v>
      </c>
      <c r="DK325" s="13" t="s">
        <v>302</v>
      </c>
      <c r="DL325" s="13" t="s">
        <v>302</v>
      </c>
      <c r="DM325" s="13" t="s">
        <v>302</v>
      </c>
      <c r="DO325" s="13">
        <v>11.25</v>
      </c>
      <c r="DP325" s="13">
        <v>11.25</v>
      </c>
      <c r="DQ325" s="13" t="s">
        <v>325</v>
      </c>
      <c r="DR325" s="13" t="s">
        <v>302</v>
      </c>
      <c r="DS325" s="13" t="s">
        <v>302</v>
      </c>
      <c r="DT325" s="13" t="s">
        <v>302</v>
      </c>
      <c r="DV325" s="13">
        <v>7.75</v>
      </c>
      <c r="DW325" s="13">
        <v>7.75</v>
      </c>
      <c r="DX325" s="13" t="s">
        <v>325</v>
      </c>
      <c r="DY325" s="13" t="s">
        <v>302</v>
      </c>
      <c r="DZ325" s="13" t="s">
        <v>302</v>
      </c>
      <c r="EA325" s="13" t="s">
        <v>302</v>
      </c>
      <c r="EC325" s="13">
        <v>35</v>
      </c>
      <c r="ED325" s="13">
        <v>35</v>
      </c>
      <c r="EE325" s="13" t="s">
        <v>2815</v>
      </c>
      <c r="EF325" s="13" t="s">
        <v>302</v>
      </c>
      <c r="EG325" s="13" t="s">
        <v>302</v>
      </c>
      <c r="EH325" s="13" t="s">
        <v>303</v>
      </c>
      <c r="EI325" s="13">
        <v>4</v>
      </c>
      <c r="EJ325" s="13">
        <v>1</v>
      </c>
      <c r="EK325" s="13">
        <v>1.25</v>
      </c>
      <c r="EL325" s="13" t="s">
        <v>302</v>
      </c>
      <c r="EM325" s="13" t="s">
        <v>302</v>
      </c>
      <c r="EN325" s="13" t="s">
        <v>302</v>
      </c>
      <c r="EP325" s="13">
        <v>3.5</v>
      </c>
      <c r="EQ325" s="13">
        <v>3.5</v>
      </c>
      <c r="ER325" s="13" t="s">
        <v>302</v>
      </c>
      <c r="ES325" s="13" t="s">
        <v>302</v>
      </c>
      <c r="ET325" s="13" t="s">
        <v>302</v>
      </c>
      <c r="EV325" s="13">
        <v>3</v>
      </c>
      <c r="EW325" s="13">
        <v>3</v>
      </c>
      <c r="EX325" s="13" t="s">
        <v>302</v>
      </c>
      <c r="EY325" s="13" t="s">
        <v>302</v>
      </c>
      <c r="EZ325" s="13" t="s">
        <v>302</v>
      </c>
      <c r="FB325" s="13">
        <v>5</v>
      </c>
      <c r="FC325" s="13">
        <v>5</v>
      </c>
      <c r="FD325" s="13" t="s">
        <v>302</v>
      </c>
      <c r="FE325" s="13" t="s">
        <v>302</v>
      </c>
      <c r="FF325" s="13" t="s">
        <v>302</v>
      </c>
      <c r="FH325" s="13">
        <v>3.75</v>
      </c>
      <c r="FI325" s="13">
        <v>3.75</v>
      </c>
      <c r="FJ325" s="13" t="s">
        <v>302</v>
      </c>
      <c r="FK325" s="13" t="s">
        <v>302</v>
      </c>
      <c r="FL325" s="13" t="s">
        <v>302</v>
      </c>
      <c r="FN325" s="13">
        <v>1.5</v>
      </c>
      <c r="FO325" s="13">
        <v>1.5</v>
      </c>
      <c r="FP325" s="13" t="s">
        <v>325</v>
      </c>
      <c r="FQ325" s="13" t="s">
        <v>302</v>
      </c>
      <c r="FR325" s="13" t="s">
        <v>302</v>
      </c>
      <c r="FS325" s="13" t="s">
        <v>302</v>
      </c>
      <c r="FU325" s="13">
        <v>1.75</v>
      </c>
      <c r="FV325" s="13">
        <v>1.75</v>
      </c>
      <c r="FW325" s="13" t="s">
        <v>325</v>
      </c>
      <c r="FX325" s="13" t="s">
        <v>302</v>
      </c>
      <c r="FY325" s="13" t="s">
        <v>302</v>
      </c>
      <c r="FZ325" s="13" t="s">
        <v>302</v>
      </c>
      <c r="GB325" s="13">
        <v>2</v>
      </c>
      <c r="GC325" s="13">
        <v>2</v>
      </c>
      <c r="GD325" s="13" t="s">
        <v>325</v>
      </c>
      <c r="GE325" s="13" t="s">
        <v>302</v>
      </c>
      <c r="GF325" s="13" t="s">
        <v>302</v>
      </c>
      <c r="GG325" s="13" t="s">
        <v>302</v>
      </c>
      <c r="GI325" s="13">
        <v>3.25</v>
      </c>
      <c r="GJ325" s="13">
        <v>3.25</v>
      </c>
      <c r="GK325" s="13" t="s">
        <v>325</v>
      </c>
      <c r="GL325" s="13" t="s">
        <v>302</v>
      </c>
      <c r="GM325" s="13" t="s">
        <v>302</v>
      </c>
      <c r="GN325" s="13" t="s">
        <v>302</v>
      </c>
      <c r="GP325" s="13">
        <v>2.25</v>
      </c>
      <c r="GQ325" s="13">
        <v>2.25</v>
      </c>
      <c r="GR325" s="13" t="s">
        <v>325</v>
      </c>
      <c r="GS325" s="13" t="s">
        <v>302</v>
      </c>
      <c r="GT325" s="13" t="s">
        <v>302</v>
      </c>
      <c r="GU325" s="13" t="s">
        <v>302</v>
      </c>
      <c r="GW325" s="13">
        <v>2.75</v>
      </c>
      <c r="GX325" s="13">
        <v>2.75</v>
      </c>
      <c r="GY325" s="13" t="s">
        <v>325</v>
      </c>
      <c r="GZ325" s="13" t="s">
        <v>302</v>
      </c>
      <c r="HA325" s="13" t="s">
        <v>302</v>
      </c>
      <c r="HB325" s="13" t="s">
        <v>302</v>
      </c>
      <c r="HD325" s="13">
        <v>1.25</v>
      </c>
      <c r="HE325" s="13">
        <v>1.25</v>
      </c>
      <c r="HF325" s="13" t="s">
        <v>325</v>
      </c>
      <c r="HG325" s="13" t="s">
        <v>302</v>
      </c>
      <c r="HH325" s="13" t="s">
        <v>302</v>
      </c>
      <c r="HI325" s="13" t="s">
        <v>302</v>
      </c>
      <c r="HK325" s="13">
        <v>3.25</v>
      </c>
      <c r="HL325" s="13">
        <v>3.25</v>
      </c>
      <c r="HM325" s="13" t="s">
        <v>325</v>
      </c>
      <c r="HN325" s="13" t="s">
        <v>302</v>
      </c>
      <c r="HO325" s="13" t="s">
        <v>302</v>
      </c>
      <c r="HP325" s="13" t="s">
        <v>302</v>
      </c>
      <c r="HR325" s="13">
        <v>14</v>
      </c>
      <c r="HS325" s="13">
        <v>14</v>
      </c>
      <c r="HT325" s="13" t="s">
        <v>2356</v>
      </c>
      <c r="HU325" s="13" t="s">
        <v>302</v>
      </c>
      <c r="HV325" s="13" t="s">
        <v>302</v>
      </c>
      <c r="HW325" s="13" t="s">
        <v>302</v>
      </c>
      <c r="HY325" s="13">
        <v>2</v>
      </c>
      <c r="HZ325" s="13">
        <v>0.28999999999999998</v>
      </c>
      <c r="IA325" s="13" t="s">
        <v>325</v>
      </c>
      <c r="ID325" s="16"/>
      <c r="IE325" s="16"/>
      <c r="IF325" s="16"/>
      <c r="IG325" s="16"/>
      <c r="IH325" s="16"/>
      <c r="II325" s="16"/>
      <c r="IJ325" s="16"/>
      <c r="IK325" s="16"/>
      <c r="IL325" s="16"/>
      <c r="IM325" s="16"/>
      <c r="IP325" s="13" t="s">
        <v>304</v>
      </c>
      <c r="IQ325" s="13">
        <v>1</v>
      </c>
      <c r="IR325" s="13">
        <v>0</v>
      </c>
      <c r="IS325" s="17">
        <v>0</v>
      </c>
      <c r="IT325" s="17">
        <v>0</v>
      </c>
      <c r="IU325" s="17">
        <v>0</v>
      </c>
      <c r="IV325" s="17">
        <v>0</v>
      </c>
      <c r="IW325" s="13">
        <v>0</v>
      </c>
      <c r="IX325" s="13">
        <v>0</v>
      </c>
      <c r="IY325" s="13">
        <v>0</v>
      </c>
      <c r="IZ325" s="13">
        <v>0</v>
      </c>
      <c r="JE325" s="13" t="s">
        <v>304</v>
      </c>
      <c r="JF325" s="13">
        <v>1</v>
      </c>
      <c r="JG325" s="13">
        <v>0</v>
      </c>
      <c r="JH325" s="13">
        <v>0</v>
      </c>
      <c r="JI325" s="13">
        <v>0</v>
      </c>
      <c r="JK325" s="13">
        <v>54737927</v>
      </c>
      <c r="JL325" s="13" t="s">
        <v>2816</v>
      </c>
      <c r="JM325" s="13" t="s">
        <v>2817</v>
      </c>
      <c r="JN325" s="13">
        <v>93</v>
      </c>
    </row>
    <row r="326" spans="1:274" x14ac:dyDescent="0.3">
      <c r="A326" s="13" t="s">
        <v>2826</v>
      </c>
      <c r="B326" s="13" t="s">
        <v>2827</v>
      </c>
      <c r="C326" s="53" t="s">
        <v>2727</v>
      </c>
      <c r="D326" s="13" t="s">
        <v>311</v>
      </c>
      <c r="E326" s="13" t="s">
        <v>369</v>
      </c>
      <c r="F326" s="13" t="s">
        <v>1226</v>
      </c>
      <c r="G326" s="13" t="s">
        <v>1226</v>
      </c>
      <c r="H326" s="13" t="s">
        <v>2828</v>
      </c>
      <c r="I326" s="13" t="s">
        <v>1850</v>
      </c>
      <c r="IB326" s="13" t="s">
        <v>302</v>
      </c>
      <c r="IC326" s="13" t="s">
        <v>2214</v>
      </c>
      <c r="IJ326" s="13" t="s">
        <v>302</v>
      </c>
      <c r="IK326" s="13" t="s">
        <v>302</v>
      </c>
      <c r="IM326" s="13">
        <v>25</v>
      </c>
      <c r="IN326" s="13">
        <v>25</v>
      </c>
      <c r="IO326" s="13">
        <v>25</v>
      </c>
      <c r="IP326" s="13" t="s">
        <v>304</v>
      </c>
      <c r="IQ326" s="13">
        <v>1</v>
      </c>
      <c r="IR326" s="13">
        <v>0</v>
      </c>
      <c r="IS326" s="13">
        <v>0</v>
      </c>
      <c r="IT326" s="13">
        <v>0</v>
      </c>
      <c r="IU326" s="13">
        <v>0</v>
      </c>
      <c r="IV326" s="13">
        <v>0</v>
      </c>
      <c r="IW326" s="13">
        <v>0</v>
      </c>
      <c r="IX326" s="13">
        <v>0</v>
      </c>
      <c r="IY326" s="13">
        <v>0</v>
      </c>
      <c r="IZ326" s="13">
        <v>0</v>
      </c>
      <c r="JE326" s="13" t="s">
        <v>304</v>
      </c>
      <c r="JF326" s="13">
        <v>1</v>
      </c>
      <c r="JG326" s="13">
        <v>0</v>
      </c>
      <c r="JH326" s="13">
        <v>0</v>
      </c>
      <c r="JI326" s="13">
        <v>0</v>
      </c>
      <c r="JK326" s="13">
        <v>54740429</v>
      </c>
      <c r="JL326" s="13" t="s">
        <v>2829</v>
      </c>
      <c r="JM326" s="13" t="s">
        <v>2830</v>
      </c>
      <c r="JN326" s="13">
        <v>95</v>
      </c>
    </row>
    <row r="327" spans="1:274" x14ac:dyDescent="0.3">
      <c r="A327" s="13" t="s">
        <v>2831</v>
      </c>
      <c r="B327" s="13" t="s">
        <v>2832</v>
      </c>
      <c r="C327" s="53" t="s">
        <v>2727</v>
      </c>
      <c r="D327" s="13" t="s">
        <v>311</v>
      </c>
      <c r="E327" s="13" t="s">
        <v>369</v>
      </c>
      <c r="F327" s="13" t="s">
        <v>1226</v>
      </c>
      <c r="G327" s="13" t="s">
        <v>1226</v>
      </c>
      <c r="H327" s="13" t="s">
        <v>2378</v>
      </c>
      <c r="I327" s="13" t="s">
        <v>313</v>
      </c>
      <c r="J327" s="13" t="s">
        <v>302</v>
      </c>
      <c r="K327" s="13" t="s">
        <v>302</v>
      </c>
      <c r="L327" s="13" t="s">
        <v>302</v>
      </c>
      <c r="N327" s="13">
        <v>1</v>
      </c>
      <c r="O327" s="13">
        <v>1</v>
      </c>
      <c r="P327" s="13" t="s">
        <v>325</v>
      </c>
      <c r="Q327" s="13" t="s">
        <v>302</v>
      </c>
      <c r="R327" s="13" t="s">
        <v>302</v>
      </c>
      <c r="S327" s="13" t="s">
        <v>302</v>
      </c>
      <c r="U327" s="13">
        <v>2</v>
      </c>
      <c r="V327" s="13">
        <v>2</v>
      </c>
      <c r="W327" s="13" t="s">
        <v>325</v>
      </c>
      <c r="X327" s="13" t="s">
        <v>302</v>
      </c>
      <c r="Y327" s="13" t="s">
        <v>302</v>
      </c>
      <c r="Z327" s="13" t="s">
        <v>302</v>
      </c>
      <c r="AB327" s="13">
        <v>2.25</v>
      </c>
      <c r="AC327" s="13">
        <v>2.25</v>
      </c>
      <c r="AD327" s="13" t="s">
        <v>325</v>
      </c>
      <c r="AE327" s="13" t="s">
        <v>302</v>
      </c>
      <c r="AF327" s="13" t="s">
        <v>302</v>
      </c>
      <c r="AG327" s="13" t="s">
        <v>302</v>
      </c>
      <c r="AI327" s="13">
        <v>3.25</v>
      </c>
      <c r="AJ327" s="13">
        <v>3.25</v>
      </c>
      <c r="AK327" s="13" t="s">
        <v>325</v>
      </c>
      <c r="AL327" s="13" t="s">
        <v>302</v>
      </c>
      <c r="AM327" s="13" t="s">
        <v>302</v>
      </c>
      <c r="AN327" s="13" t="s">
        <v>303</v>
      </c>
      <c r="AO327" s="13">
        <v>400</v>
      </c>
      <c r="AP327" s="13">
        <v>1.5</v>
      </c>
      <c r="AQ327" s="13">
        <v>1.88</v>
      </c>
      <c r="AR327" s="13" t="s">
        <v>370</v>
      </c>
      <c r="AS327" s="13" t="s">
        <v>302</v>
      </c>
      <c r="AT327" s="13" t="s">
        <v>302</v>
      </c>
      <c r="AU327" s="13" t="s">
        <v>302</v>
      </c>
      <c r="AW327" s="13">
        <v>4.5</v>
      </c>
      <c r="AX327" s="13">
        <v>4.5</v>
      </c>
      <c r="AY327" s="13" t="s">
        <v>325</v>
      </c>
      <c r="AZ327" s="13" t="s">
        <v>302</v>
      </c>
      <c r="BA327" s="13" t="s">
        <v>302</v>
      </c>
      <c r="BB327" s="13" t="s">
        <v>302</v>
      </c>
      <c r="BD327" s="13">
        <v>3.25</v>
      </c>
      <c r="BE327" s="13">
        <v>3.25</v>
      </c>
      <c r="BF327" s="13" t="s">
        <v>325</v>
      </c>
      <c r="BG327" s="13" t="s">
        <v>302</v>
      </c>
      <c r="BH327" s="13" t="s">
        <v>302</v>
      </c>
      <c r="BI327" s="13" t="s">
        <v>302</v>
      </c>
      <c r="BK327" s="13">
        <v>1.5</v>
      </c>
      <c r="BL327" s="13">
        <v>1.5</v>
      </c>
      <c r="BM327" s="13" t="s">
        <v>325</v>
      </c>
      <c r="BN327" s="13" t="s">
        <v>302</v>
      </c>
      <c r="BO327" s="13" t="s">
        <v>302</v>
      </c>
      <c r="BP327" s="13" t="s">
        <v>302</v>
      </c>
      <c r="BR327" s="13">
        <v>1.75</v>
      </c>
      <c r="BS327" s="13">
        <v>1.75</v>
      </c>
      <c r="BT327" s="13" t="s">
        <v>325</v>
      </c>
      <c r="BU327" s="13" t="s">
        <v>302</v>
      </c>
      <c r="BV327" s="13" t="s">
        <v>302</v>
      </c>
      <c r="BW327" s="13" t="s">
        <v>302</v>
      </c>
      <c r="BY327" s="13">
        <v>2</v>
      </c>
      <c r="BZ327" s="13">
        <v>2</v>
      </c>
      <c r="CA327" s="13" t="s">
        <v>325</v>
      </c>
      <c r="CB327" s="13" t="s">
        <v>302</v>
      </c>
      <c r="CC327" s="13" t="s">
        <v>302</v>
      </c>
      <c r="CD327" s="13" t="s">
        <v>302</v>
      </c>
      <c r="CF327" s="13">
        <v>3.75</v>
      </c>
      <c r="CG327" s="13">
        <v>3.75</v>
      </c>
      <c r="CH327" s="13" t="s">
        <v>2295</v>
      </c>
      <c r="CI327" s="13" t="s">
        <v>302</v>
      </c>
      <c r="CJ327" s="13" t="s">
        <v>302</v>
      </c>
      <c r="CK327" s="13" t="s">
        <v>302</v>
      </c>
      <c r="CM327" s="13">
        <v>2.25</v>
      </c>
      <c r="CN327" s="13">
        <v>2.25</v>
      </c>
      <c r="CO327" s="13" t="s">
        <v>325</v>
      </c>
      <c r="CP327" s="13" t="s">
        <v>302</v>
      </c>
      <c r="CQ327" s="13" t="s">
        <v>302</v>
      </c>
      <c r="CR327" s="13" t="s">
        <v>302</v>
      </c>
      <c r="CT327" s="13">
        <v>4.25</v>
      </c>
      <c r="CU327" s="13">
        <v>4.25</v>
      </c>
      <c r="CV327" s="13" t="s">
        <v>325</v>
      </c>
      <c r="CW327" s="13" t="s">
        <v>302</v>
      </c>
      <c r="CX327" s="13" t="s">
        <v>302</v>
      </c>
      <c r="CY327" s="13" t="s">
        <v>302</v>
      </c>
      <c r="DA327" s="13">
        <v>4.5</v>
      </c>
      <c r="DB327" s="13">
        <v>4.5</v>
      </c>
      <c r="DC327" s="13" t="s">
        <v>2377</v>
      </c>
      <c r="DD327" s="13" t="s">
        <v>302</v>
      </c>
      <c r="DE327" s="13" t="s">
        <v>302</v>
      </c>
      <c r="DF327" s="13" t="s">
        <v>302</v>
      </c>
      <c r="DH327" s="13">
        <v>3.25</v>
      </c>
      <c r="DI327" s="13">
        <v>3.25</v>
      </c>
      <c r="DJ327" s="13" t="s">
        <v>2056</v>
      </c>
      <c r="DK327" s="13" t="s">
        <v>302</v>
      </c>
      <c r="DL327" s="13" t="s">
        <v>302</v>
      </c>
      <c r="DM327" s="13" t="s">
        <v>302</v>
      </c>
      <c r="DO327" s="13">
        <v>11.5</v>
      </c>
      <c r="DP327" s="13">
        <v>11.5</v>
      </c>
      <c r="DQ327" s="13" t="s">
        <v>325</v>
      </c>
      <c r="DR327" s="13" t="s">
        <v>302</v>
      </c>
      <c r="DS327" s="13" t="s">
        <v>302</v>
      </c>
      <c r="DT327" s="13" t="s">
        <v>302</v>
      </c>
      <c r="DV327" s="13">
        <v>7.5</v>
      </c>
      <c r="DW327" s="13">
        <v>7.5</v>
      </c>
      <c r="DX327" s="13" t="s">
        <v>2833</v>
      </c>
      <c r="DY327" s="13" t="s">
        <v>302</v>
      </c>
      <c r="DZ327" s="13" t="s">
        <v>302</v>
      </c>
      <c r="EA327" s="13" t="s">
        <v>302</v>
      </c>
      <c r="EC327" s="13">
        <v>34</v>
      </c>
      <c r="ED327" s="13">
        <v>34</v>
      </c>
      <c r="EE327" s="13" t="s">
        <v>2057</v>
      </c>
      <c r="EF327" s="13" t="s">
        <v>302</v>
      </c>
      <c r="EG327" s="13" t="s">
        <v>302</v>
      </c>
      <c r="EH327" s="13" t="s">
        <v>303</v>
      </c>
      <c r="EI327" s="13">
        <v>4</v>
      </c>
      <c r="EJ327" s="13">
        <v>1</v>
      </c>
      <c r="EK327" s="13">
        <v>1.25</v>
      </c>
      <c r="EL327" s="13" t="s">
        <v>302</v>
      </c>
      <c r="EM327" s="13" t="s">
        <v>302</v>
      </c>
      <c r="EN327" s="13" t="s">
        <v>302</v>
      </c>
      <c r="EP327" s="13">
        <v>3.5</v>
      </c>
      <c r="EQ327" s="13">
        <v>3.5</v>
      </c>
      <c r="ER327" s="13" t="s">
        <v>302</v>
      </c>
      <c r="ES327" s="13" t="s">
        <v>302</v>
      </c>
      <c r="ET327" s="13" t="s">
        <v>302</v>
      </c>
      <c r="EV327" s="13">
        <v>3</v>
      </c>
      <c r="EW327" s="13">
        <v>3</v>
      </c>
      <c r="EX327" s="13" t="s">
        <v>302</v>
      </c>
      <c r="EY327" s="13" t="s">
        <v>302</v>
      </c>
      <c r="EZ327" s="13" t="s">
        <v>302</v>
      </c>
      <c r="FB327" s="13">
        <v>4.5</v>
      </c>
      <c r="FC327" s="13">
        <v>4.5</v>
      </c>
      <c r="FD327" s="13" t="s">
        <v>302</v>
      </c>
      <c r="FE327" s="13" t="s">
        <v>302</v>
      </c>
      <c r="FF327" s="13" t="s">
        <v>302</v>
      </c>
      <c r="FH327" s="13">
        <v>4</v>
      </c>
      <c r="FI327" s="13">
        <v>4</v>
      </c>
      <c r="FJ327" s="13" t="s">
        <v>302</v>
      </c>
      <c r="FK327" s="13" t="s">
        <v>302</v>
      </c>
      <c r="FL327" s="13" t="s">
        <v>302</v>
      </c>
      <c r="FN327" s="13">
        <v>1.25</v>
      </c>
      <c r="FO327" s="13">
        <v>1.25</v>
      </c>
      <c r="FP327" s="13" t="s">
        <v>325</v>
      </c>
      <c r="FQ327" s="13" t="s">
        <v>302</v>
      </c>
      <c r="FR327" s="13" t="s">
        <v>302</v>
      </c>
      <c r="FS327" s="13" t="s">
        <v>302</v>
      </c>
      <c r="FU327" s="13">
        <v>1.75</v>
      </c>
      <c r="FV327" s="13">
        <v>1.75</v>
      </c>
      <c r="FW327" s="13" t="s">
        <v>325</v>
      </c>
      <c r="FX327" s="13" t="s">
        <v>302</v>
      </c>
      <c r="FY327" s="13" t="s">
        <v>302</v>
      </c>
      <c r="FZ327" s="13" t="s">
        <v>302</v>
      </c>
      <c r="GB327" s="13">
        <v>2</v>
      </c>
      <c r="GC327" s="13">
        <v>2</v>
      </c>
      <c r="GD327" s="13" t="s">
        <v>325</v>
      </c>
      <c r="GE327" s="13" t="s">
        <v>302</v>
      </c>
      <c r="GF327" s="13" t="s">
        <v>302</v>
      </c>
      <c r="GG327" s="13" t="s">
        <v>302</v>
      </c>
      <c r="GI327" s="13">
        <v>3.25</v>
      </c>
      <c r="GJ327" s="13">
        <v>3.25</v>
      </c>
      <c r="GK327" s="13" t="s">
        <v>325</v>
      </c>
      <c r="GL327" s="13" t="s">
        <v>302</v>
      </c>
      <c r="GM327" s="13" t="s">
        <v>302</v>
      </c>
      <c r="GN327" s="13" t="s">
        <v>302</v>
      </c>
      <c r="GP327" s="13">
        <v>1.75</v>
      </c>
      <c r="GQ327" s="13">
        <v>1.75</v>
      </c>
      <c r="GR327" s="13" t="s">
        <v>325</v>
      </c>
      <c r="GS327" s="13" t="s">
        <v>302</v>
      </c>
      <c r="GT327" s="13" t="s">
        <v>302</v>
      </c>
      <c r="GU327" s="13" t="s">
        <v>302</v>
      </c>
      <c r="GW327" s="13">
        <v>2.5</v>
      </c>
      <c r="GX327" s="13">
        <v>2.5</v>
      </c>
      <c r="GY327" s="13" t="s">
        <v>325</v>
      </c>
      <c r="GZ327" s="13" t="s">
        <v>302</v>
      </c>
      <c r="HA327" s="13" t="s">
        <v>302</v>
      </c>
      <c r="HB327" s="13" t="s">
        <v>302</v>
      </c>
      <c r="HD327" s="13">
        <v>1.25</v>
      </c>
      <c r="HE327" s="13">
        <v>1.25</v>
      </c>
      <c r="HF327" s="13" t="s">
        <v>325</v>
      </c>
      <c r="HG327" s="13" t="s">
        <v>302</v>
      </c>
      <c r="HH327" s="13" t="s">
        <v>302</v>
      </c>
      <c r="HI327" s="13" t="s">
        <v>302</v>
      </c>
      <c r="HK327" s="13">
        <v>3.5</v>
      </c>
      <c r="HL327" s="13">
        <v>3.5</v>
      </c>
      <c r="HM327" s="13" t="s">
        <v>325</v>
      </c>
      <c r="HN327" s="13" t="s">
        <v>302</v>
      </c>
      <c r="HO327" s="13" t="s">
        <v>302</v>
      </c>
      <c r="HP327" s="13" t="s">
        <v>302</v>
      </c>
      <c r="HR327" s="13">
        <v>14</v>
      </c>
      <c r="HS327" s="13">
        <v>14</v>
      </c>
      <c r="HT327" s="13" t="s">
        <v>2356</v>
      </c>
      <c r="HU327" s="13" t="s">
        <v>302</v>
      </c>
      <c r="HV327" s="13" t="s">
        <v>302</v>
      </c>
      <c r="HW327" s="13" t="s">
        <v>302</v>
      </c>
      <c r="HY327" s="13">
        <v>2</v>
      </c>
      <c r="HZ327" s="13">
        <v>0.28999999999999998</v>
      </c>
      <c r="IA327" s="13" t="s">
        <v>325</v>
      </c>
      <c r="IP327" s="13" t="s">
        <v>304</v>
      </c>
      <c r="IQ327" s="13">
        <v>1</v>
      </c>
      <c r="IR327" s="13">
        <v>0</v>
      </c>
      <c r="IS327" s="13">
        <v>0</v>
      </c>
      <c r="IT327" s="13">
        <v>0</v>
      </c>
      <c r="IU327" s="13">
        <v>0</v>
      </c>
      <c r="IV327" s="13">
        <v>0</v>
      </c>
      <c r="IW327" s="13">
        <v>0</v>
      </c>
      <c r="IX327" s="13">
        <v>0</v>
      </c>
      <c r="IY327" s="13">
        <v>0</v>
      </c>
      <c r="IZ327" s="13">
        <v>0</v>
      </c>
      <c r="JE327" s="13" t="s">
        <v>304</v>
      </c>
      <c r="JF327" s="13">
        <v>1</v>
      </c>
      <c r="JG327" s="13">
        <v>0</v>
      </c>
      <c r="JH327" s="13">
        <v>0</v>
      </c>
      <c r="JI327" s="13">
        <v>0</v>
      </c>
      <c r="JK327" s="13">
        <v>54740468</v>
      </c>
      <c r="JL327" s="13" t="s">
        <v>2834</v>
      </c>
      <c r="JM327" s="13" t="s">
        <v>2835</v>
      </c>
      <c r="JN327" s="13">
        <v>96</v>
      </c>
    </row>
    <row r="328" spans="1:274" x14ac:dyDescent="0.3">
      <c r="A328" s="13" t="s">
        <v>2836</v>
      </c>
      <c r="B328" s="13" t="s">
        <v>2837</v>
      </c>
      <c r="C328" s="53" t="s">
        <v>2727</v>
      </c>
      <c r="D328" s="13" t="s">
        <v>311</v>
      </c>
      <c r="E328" s="13" t="s">
        <v>369</v>
      </c>
      <c r="F328" s="13" t="s">
        <v>1226</v>
      </c>
      <c r="G328" s="13" t="s">
        <v>1226</v>
      </c>
      <c r="H328" s="13" t="s">
        <v>2838</v>
      </c>
      <c r="I328" s="13" t="s">
        <v>1850</v>
      </c>
      <c r="IB328" s="13" t="s">
        <v>302</v>
      </c>
      <c r="IC328" s="13" t="s">
        <v>2215</v>
      </c>
      <c r="IE328" s="13" t="s">
        <v>302</v>
      </c>
      <c r="IF328" s="13" t="s">
        <v>302</v>
      </c>
      <c r="IH328" s="13">
        <v>8</v>
      </c>
      <c r="II328" s="13">
        <v>8</v>
      </c>
      <c r="IO328" s="13">
        <v>8</v>
      </c>
      <c r="IP328" s="13" t="s">
        <v>304</v>
      </c>
      <c r="IQ328" s="13">
        <v>1</v>
      </c>
      <c r="IR328" s="13">
        <v>0</v>
      </c>
      <c r="IS328" s="13">
        <v>0</v>
      </c>
      <c r="IT328" s="13">
        <v>0</v>
      </c>
      <c r="IU328" s="13">
        <v>0</v>
      </c>
      <c r="IV328" s="13">
        <v>0</v>
      </c>
      <c r="IW328" s="13">
        <v>0</v>
      </c>
      <c r="IX328" s="13">
        <v>0</v>
      </c>
      <c r="IY328" s="13">
        <v>0</v>
      </c>
      <c r="IZ328" s="13">
        <v>0</v>
      </c>
      <c r="JE328" s="13" t="s">
        <v>304</v>
      </c>
      <c r="JF328" s="13">
        <v>1</v>
      </c>
      <c r="JG328" s="13">
        <v>0</v>
      </c>
      <c r="JH328" s="13">
        <v>0</v>
      </c>
      <c r="JI328" s="13">
        <v>0</v>
      </c>
      <c r="JK328" s="13">
        <v>54740483</v>
      </c>
      <c r="JL328" s="13" t="s">
        <v>2839</v>
      </c>
      <c r="JM328" s="13" t="s">
        <v>2840</v>
      </c>
      <c r="JN328" s="13">
        <v>97</v>
      </c>
    </row>
    <row r="329" spans="1:274" x14ac:dyDescent="0.3">
      <c r="A329" s="13" t="s">
        <v>2841</v>
      </c>
      <c r="B329" s="13" t="s">
        <v>2842</v>
      </c>
      <c r="C329" s="13" t="s">
        <v>2727</v>
      </c>
      <c r="D329" s="13" t="s">
        <v>311</v>
      </c>
      <c r="E329" s="13" t="s">
        <v>369</v>
      </c>
      <c r="F329" s="13" t="s">
        <v>1226</v>
      </c>
      <c r="G329" s="13" t="s">
        <v>1226</v>
      </c>
      <c r="H329" s="13" t="s">
        <v>2838</v>
      </c>
      <c r="I329" s="13" t="s">
        <v>313</v>
      </c>
      <c r="J329" s="13" t="s">
        <v>302</v>
      </c>
      <c r="K329" s="13" t="s">
        <v>302</v>
      </c>
      <c r="L329" s="13" t="s">
        <v>302</v>
      </c>
      <c r="N329" s="13">
        <v>1</v>
      </c>
      <c r="O329" s="13">
        <v>1</v>
      </c>
      <c r="P329" s="13" t="s">
        <v>325</v>
      </c>
      <c r="Q329" s="13" t="s">
        <v>302</v>
      </c>
      <c r="R329" s="13" t="s">
        <v>302</v>
      </c>
      <c r="S329" s="13" t="s">
        <v>302</v>
      </c>
      <c r="U329" s="13">
        <v>2.25</v>
      </c>
      <c r="V329" s="13">
        <v>2.25</v>
      </c>
      <c r="W329" s="13" t="s">
        <v>314</v>
      </c>
      <c r="X329" s="13" t="s">
        <v>302</v>
      </c>
      <c r="Y329" s="13" t="s">
        <v>302</v>
      </c>
      <c r="Z329" s="13" t="s">
        <v>302</v>
      </c>
      <c r="AB329" s="13">
        <v>2.5</v>
      </c>
      <c r="AC329" s="13">
        <v>2.5</v>
      </c>
      <c r="AD329" s="13" t="s">
        <v>325</v>
      </c>
      <c r="AE329" s="13" t="s">
        <v>302</v>
      </c>
      <c r="AF329" s="13" t="s">
        <v>302</v>
      </c>
      <c r="AG329" s="13" t="s">
        <v>302</v>
      </c>
      <c r="AI329" s="13">
        <v>3.25</v>
      </c>
      <c r="AJ329" s="13">
        <v>3.25</v>
      </c>
      <c r="AK329" s="13" t="s">
        <v>351</v>
      </c>
      <c r="AL329" s="13" t="s">
        <v>302</v>
      </c>
      <c r="AM329" s="13" t="s">
        <v>302</v>
      </c>
      <c r="AN329" s="13" t="s">
        <v>303</v>
      </c>
      <c r="AO329" s="13">
        <v>400</v>
      </c>
      <c r="AP329" s="13">
        <v>1.5</v>
      </c>
      <c r="AQ329" s="13">
        <v>1.88</v>
      </c>
      <c r="AR329" s="13" t="s">
        <v>370</v>
      </c>
      <c r="AS329" s="13" t="s">
        <v>302</v>
      </c>
      <c r="AT329" s="13" t="s">
        <v>302</v>
      </c>
      <c r="AU329" s="13" t="s">
        <v>302</v>
      </c>
      <c r="AW329" s="13">
        <v>4.5</v>
      </c>
      <c r="AX329" s="13">
        <v>4.5</v>
      </c>
      <c r="AY329" s="13" t="s">
        <v>2357</v>
      </c>
      <c r="AZ329" s="13" t="s">
        <v>302</v>
      </c>
      <c r="BA329" s="13" t="s">
        <v>302</v>
      </c>
      <c r="BB329" s="13" t="s">
        <v>302</v>
      </c>
      <c r="BD329" s="13">
        <v>3.25</v>
      </c>
      <c r="BE329" s="13">
        <v>3.25</v>
      </c>
      <c r="BF329" s="13" t="s">
        <v>325</v>
      </c>
      <c r="BG329" s="13" t="s">
        <v>302</v>
      </c>
      <c r="BH329" s="13" t="s">
        <v>302</v>
      </c>
      <c r="BI329" s="13" t="s">
        <v>302</v>
      </c>
      <c r="BK329" s="13">
        <v>1.5</v>
      </c>
      <c r="BL329" s="13">
        <v>1.5</v>
      </c>
      <c r="BM329" s="13" t="s">
        <v>325</v>
      </c>
      <c r="BN329" s="13" t="s">
        <v>302</v>
      </c>
      <c r="BO329" s="13" t="s">
        <v>302</v>
      </c>
      <c r="BP329" s="13" t="s">
        <v>302</v>
      </c>
      <c r="BR329" s="13">
        <v>2</v>
      </c>
      <c r="BS329" s="13">
        <v>2</v>
      </c>
      <c r="BT329" s="13" t="s">
        <v>325</v>
      </c>
      <c r="BU329" s="13" t="s">
        <v>302</v>
      </c>
      <c r="BV329" s="13" t="s">
        <v>302</v>
      </c>
      <c r="BW329" s="13" t="s">
        <v>302</v>
      </c>
      <c r="BY329" s="13">
        <v>2</v>
      </c>
      <c r="BZ329" s="13">
        <v>2</v>
      </c>
      <c r="CA329" s="13" t="s">
        <v>2232</v>
      </c>
      <c r="CB329" s="13" t="s">
        <v>302</v>
      </c>
      <c r="CC329" s="13" t="s">
        <v>302</v>
      </c>
      <c r="CD329" s="13" t="s">
        <v>302</v>
      </c>
      <c r="CF329" s="13">
        <v>3.75</v>
      </c>
      <c r="CG329" s="13">
        <v>3.75</v>
      </c>
      <c r="CH329" s="13" t="s">
        <v>325</v>
      </c>
      <c r="CI329" s="13" t="s">
        <v>302</v>
      </c>
      <c r="CJ329" s="13" t="s">
        <v>302</v>
      </c>
      <c r="CK329" s="13" t="s">
        <v>302</v>
      </c>
      <c r="CM329" s="13">
        <v>2.5</v>
      </c>
      <c r="CN329" s="13">
        <v>2.5</v>
      </c>
      <c r="CO329" s="13" t="s">
        <v>325</v>
      </c>
      <c r="CP329" s="13" t="s">
        <v>302</v>
      </c>
      <c r="CQ329" s="13" t="s">
        <v>302</v>
      </c>
      <c r="CR329" s="13" t="s">
        <v>302</v>
      </c>
      <c r="CT329" s="13">
        <v>4.25</v>
      </c>
      <c r="CU329" s="13">
        <v>4.25</v>
      </c>
      <c r="CV329" s="13" t="s">
        <v>325</v>
      </c>
      <c r="CW329" s="13" t="s">
        <v>302</v>
      </c>
      <c r="CX329" s="13" t="s">
        <v>302</v>
      </c>
      <c r="CY329" s="13" t="s">
        <v>302</v>
      </c>
      <c r="DA329" s="13">
        <v>4.5</v>
      </c>
      <c r="DB329" s="13">
        <v>4.5</v>
      </c>
      <c r="DC329" s="13" t="s">
        <v>2377</v>
      </c>
      <c r="DD329" s="13" t="s">
        <v>302</v>
      </c>
      <c r="DE329" s="13" t="s">
        <v>302</v>
      </c>
      <c r="DF329" s="13" t="s">
        <v>302</v>
      </c>
      <c r="DH329" s="13">
        <v>3.25</v>
      </c>
      <c r="DI329" s="13">
        <v>3.25</v>
      </c>
      <c r="DJ329" s="13" t="s">
        <v>325</v>
      </c>
      <c r="DK329" s="13" t="s">
        <v>302</v>
      </c>
      <c r="DL329" s="13" t="s">
        <v>302</v>
      </c>
      <c r="DM329" s="13" t="s">
        <v>302</v>
      </c>
      <c r="DO329" s="13">
        <v>11.25</v>
      </c>
      <c r="DP329" s="13">
        <v>11.25</v>
      </c>
      <c r="DQ329" s="13" t="s">
        <v>325</v>
      </c>
      <c r="DR329" s="13" t="s">
        <v>302</v>
      </c>
      <c r="DS329" s="13" t="s">
        <v>302</v>
      </c>
      <c r="DT329" s="13" t="s">
        <v>302</v>
      </c>
      <c r="DV329" s="13">
        <v>8.25</v>
      </c>
      <c r="DW329" s="13">
        <v>8.25</v>
      </c>
      <c r="DX329" s="13" t="s">
        <v>325</v>
      </c>
      <c r="DY329" s="13" t="s">
        <v>302</v>
      </c>
      <c r="DZ329" s="13" t="s">
        <v>302</v>
      </c>
      <c r="EA329" s="13" t="s">
        <v>302</v>
      </c>
      <c r="EC329" s="13">
        <v>36</v>
      </c>
      <c r="ED329" s="13">
        <v>36</v>
      </c>
      <c r="EE329" s="13" t="s">
        <v>325</v>
      </c>
      <c r="EF329" s="13" t="s">
        <v>302</v>
      </c>
      <c r="EG329" s="13" t="s">
        <v>302</v>
      </c>
      <c r="EH329" s="13" t="s">
        <v>303</v>
      </c>
      <c r="EI329" s="13">
        <v>4</v>
      </c>
      <c r="EJ329" s="13">
        <v>1</v>
      </c>
      <c r="EK329" s="13">
        <v>1.25</v>
      </c>
      <c r="EL329" s="13" t="s">
        <v>302</v>
      </c>
      <c r="EM329" s="13" t="s">
        <v>302</v>
      </c>
      <c r="EN329" s="13" t="s">
        <v>302</v>
      </c>
      <c r="EP329" s="13">
        <v>3.25</v>
      </c>
      <c r="EQ329" s="13">
        <v>3.25</v>
      </c>
      <c r="ER329" s="13" t="s">
        <v>302</v>
      </c>
      <c r="ES329" s="13" t="s">
        <v>302</v>
      </c>
      <c r="ET329" s="13" t="s">
        <v>302</v>
      </c>
      <c r="EV329" s="13">
        <v>3</v>
      </c>
      <c r="EW329" s="13">
        <v>3</v>
      </c>
      <c r="EX329" s="13" t="s">
        <v>302</v>
      </c>
      <c r="EY329" s="13" t="s">
        <v>302</v>
      </c>
      <c r="EZ329" s="13" t="s">
        <v>302</v>
      </c>
      <c r="FB329" s="13">
        <v>5</v>
      </c>
      <c r="FC329" s="13">
        <v>5</v>
      </c>
      <c r="FD329" s="13" t="s">
        <v>302</v>
      </c>
      <c r="FE329" s="13" t="s">
        <v>302</v>
      </c>
      <c r="FF329" s="13" t="s">
        <v>302</v>
      </c>
      <c r="FH329" s="13">
        <v>3.75</v>
      </c>
      <c r="FI329" s="13">
        <v>3.75</v>
      </c>
      <c r="FJ329" s="13" t="s">
        <v>302</v>
      </c>
      <c r="FK329" s="13" t="s">
        <v>303</v>
      </c>
      <c r="FQ329" s="13" t="s">
        <v>302</v>
      </c>
      <c r="FR329" s="13" t="s">
        <v>302</v>
      </c>
      <c r="FS329" s="13" t="s">
        <v>302</v>
      </c>
      <c r="FU329" s="13">
        <v>2</v>
      </c>
      <c r="FV329" s="13">
        <v>2</v>
      </c>
      <c r="FW329" s="13" t="s">
        <v>325</v>
      </c>
      <c r="FX329" s="13" t="s">
        <v>302</v>
      </c>
      <c r="FY329" s="13" t="s">
        <v>302</v>
      </c>
      <c r="FZ329" s="13" t="s">
        <v>302</v>
      </c>
      <c r="GB329" s="13">
        <v>1.75</v>
      </c>
      <c r="GC329" s="13">
        <v>1.75</v>
      </c>
      <c r="GD329" s="13" t="s">
        <v>325</v>
      </c>
      <c r="GE329" s="13" t="s">
        <v>302</v>
      </c>
      <c r="GF329" s="13" t="s">
        <v>302</v>
      </c>
      <c r="GG329" s="13" t="s">
        <v>302</v>
      </c>
      <c r="GI329" s="13">
        <v>3.25</v>
      </c>
      <c r="GJ329" s="13">
        <v>3.25</v>
      </c>
      <c r="GK329" s="13" t="s">
        <v>325</v>
      </c>
      <c r="GL329" s="13" t="s">
        <v>302</v>
      </c>
      <c r="GM329" s="13" t="s">
        <v>302</v>
      </c>
      <c r="GN329" s="13" t="s">
        <v>302</v>
      </c>
      <c r="GP329" s="13">
        <v>2.25</v>
      </c>
      <c r="GQ329" s="13">
        <v>2.25</v>
      </c>
      <c r="GR329" s="13" t="s">
        <v>325</v>
      </c>
      <c r="GS329" s="13" t="s">
        <v>302</v>
      </c>
      <c r="GT329" s="13" t="s">
        <v>302</v>
      </c>
      <c r="GU329" s="13" t="s">
        <v>302</v>
      </c>
      <c r="GW329" s="13">
        <v>3.25</v>
      </c>
      <c r="GX329" s="13">
        <v>3.25</v>
      </c>
      <c r="GY329" s="13" t="s">
        <v>325</v>
      </c>
      <c r="GZ329" s="13" t="s">
        <v>302</v>
      </c>
      <c r="HA329" s="13" t="s">
        <v>302</v>
      </c>
      <c r="HB329" s="13" t="s">
        <v>302</v>
      </c>
      <c r="HD329" s="13">
        <v>1.25</v>
      </c>
      <c r="HE329" s="13">
        <v>1.25</v>
      </c>
      <c r="HF329" s="13" t="s">
        <v>325</v>
      </c>
      <c r="HG329" s="13" t="s">
        <v>302</v>
      </c>
      <c r="HH329" s="13" t="s">
        <v>302</v>
      </c>
      <c r="HI329" s="13" t="s">
        <v>302</v>
      </c>
      <c r="HK329" s="13">
        <v>3.5</v>
      </c>
      <c r="HL329" s="13">
        <v>3.5</v>
      </c>
      <c r="HM329" s="13" t="s">
        <v>325</v>
      </c>
      <c r="HN329" s="13" t="s">
        <v>302</v>
      </c>
      <c r="HO329" s="13" t="s">
        <v>302</v>
      </c>
      <c r="HP329" s="13" t="s">
        <v>302</v>
      </c>
      <c r="HR329" s="13">
        <v>14</v>
      </c>
      <c r="HS329" s="13">
        <v>14</v>
      </c>
      <c r="HT329" s="13" t="s">
        <v>2118</v>
      </c>
      <c r="HU329" s="13" t="s">
        <v>302</v>
      </c>
      <c r="HV329" s="13" t="s">
        <v>302</v>
      </c>
      <c r="HW329" s="13" t="s">
        <v>302</v>
      </c>
      <c r="HY329" s="13">
        <v>2</v>
      </c>
      <c r="HZ329" s="13">
        <v>0.28999999999999998</v>
      </c>
      <c r="IA329" s="13" t="s">
        <v>325</v>
      </c>
      <c r="IP329" s="13" t="s">
        <v>304</v>
      </c>
      <c r="IQ329" s="13">
        <v>1</v>
      </c>
      <c r="IR329" s="13">
        <v>0</v>
      </c>
      <c r="IS329" s="13">
        <v>0</v>
      </c>
      <c r="IT329" s="13">
        <v>0</v>
      </c>
      <c r="IU329" s="13">
        <v>0</v>
      </c>
      <c r="IV329" s="13">
        <v>0</v>
      </c>
      <c r="IW329" s="13">
        <v>0</v>
      </c>
      <c r="IX329" s="13">
        <v>0</v>
      </c>
      <c r="IY329" s="13">
        <v>0</v>
      </c>
      <c r="IZ329" s="13">
        <v>0</v>
      </c>
      <c r="JE329" s="13" t="s">
        <v>304</v>
      </c>
      <c r="JF329" s="13">
        <v>1</v>
      </c>
      <c r="JG329" s="13">
        <v>0</v>
      </c>
      <c r="JH329" s="13">
        <v>0</v>
      </c>
      <c r="JI329" s="13">
        <v>0</v>
      </c>
      <c r="JK329" s="13">
        <v>54740523</v>
      </c>
      <c r="JL329" s="13" t="s">
        <v>2843</v>
      </c>
      <c r="JM329" s="13" t="s">
        <v>2844</v>
      </c>
      <c r="JN329" s="13">
        <v>98</v>
      </c>
    </row>
    <row r="330" spans="1:274" x14ac:dyDescent="0.3">
      <c r="A330" s="13" t="s">
        <v>3089</v>
      </c>
      <c r="B330" s="13" t="s">
        <v>3090</v>
      </c>
      <c r="C330" s="53" t="s">
        <v>2847</v>
      </c>
      <c r="D330" s="13" t="s">
        <v>311</v>
      </c>
      <c r="E330" s="13" t="s">
        <v>312</v>
      </c>
      <c r="F330" s="13" t="s">
        <v>427</v>
      </c>
      <c r="G330" s="13" t="s">
        <v>427</v>
      </c>
      <c r="H330" s="13" t="s">
        <v>1142</v>
      </c>
      <c r="I330" s="13" t="s">
        <v>313</v>
      </c>
      <c r="J330" s="13" t="s">
        <v>302</v>
      </c>
      <c r="K330" s="13" t="s">
        <v>302</v>
      </c>
      <c r="L330" s="13" t="s">
        <v>302</v>
      </c>
      <c r="N330" s="13">
        <v>0.75</v>
      </c>
      <c r="O330" s="13">
        <v>0.75</v>
      </c>
      <c r="P330" s="13" t="s">
        <v>3091</v>
      </c>
      <c r="Q330" s="13" t="s">
        <v>302</v>
      </c>
      <c r="R330" s="13" t="s">
        <v>302</v>
      </c>
      <c r="S330" s="13" t="s">
        <v>302</v>
      </c>
      <c r="U330" s="13">
        <v>2</v>
      </c>
      <c r="V330" s="13">
        <v>2</v>
      </c>
      <c r="W330" s="13" t="s">
        <v>1998</v>
      </c>
      <c r="X330" s="13" t="s">
        <v>302</v>
      </c>
      <c r="Y330" s="13" t="s">
        <v>302</v>
      </c>
      <c r="Z330" s="13" t="s">
        <v>302</v>
      </c>
      <c r="AB330" s="13">
        <v>1.75</v>
      </c>
      <c r="AC330" s="13">
        <v>1.75</v>
      </c>
      <c r="AD330" s="13" t="s">
        <v>319</v>
      </c>
      <c r="AE330" s="13" t="s">
        <v>302</v>
      </c>
      <c r="AF330" s="13" t="s">
        <v>302</v>
      </c>
      <c r="AG330" s="13" t="s">
        <v>302</v>
      </c>
      <c r="AI330" s="13">
        <v>3.5</v>
      </c>
      <c r="AJ330" s="13">
        <v>3.5</v>
      </c>
      <c r="AK330" s="13" t="s">
        <v>1998</v>
      </c>
      <c r="AL330" s="13" t="s">
        <v>302</v>
      </c>
      <c r="AM330" s="13" t="s">
        <v>302</v>
      </c>
      <c r="AN330" s="13" t="s">
        <v>302</v>
      </c>
      <c r="AP330" s="13">
        <v>1.25</v>
      </c>
      <c r="AQ330" s="13">
        <v>1.25</v>
      </c>
      <c r="AR330" s="13" t="s">
        <v>1993</v>
      </c>
      <c r="AS330" s="13" t="s">
        <v>302</v>
      </c>
      <c r="AT330" s="13" t="s">
        <v>302</v>
      </c>
      <c r="AU330" s="13" t="s">
        <v>302</v>
      </c>
      <c r="AW330" s="13">
        <v>2.5</v>
      </c>
      <c r="AX330" s="13">
        <v>2.5</v>
      </c>
      <c r="AY330" s="13" t="s">
        <v>340</v>
      </c>
      <c r="AZ330" s="13" t="s">
        <v>302</v>
      </c>
      <c r="BA330" s="13" t="s">
        <v>302</v>
      </c>
      <c r="BB330" s="13" t="s">
        <v>302</v>
      </c>
      <c r="BD330" s="13">
        <v>2</v>
      </c>
      <c r="BE330" s="13">
        <v>2</v>
      </c>
      <c r="BF330" s="13" t="s">
        <v>321</v>
      </c>
      <c r="BG330" s="13" t="s">
        <v>302</v>
      </c>
      <c r="BH330" s="13" t="s">
        <v>302</v>
      </c>
      <c r="BI330" s="13" t="s">
        <v>302</v>
      </c>
      <c r="BK330" s="13">
        <v>1.5</v>
      </c>
      <c r="BL330" s="13">
        <v>1.5</v>
      </c>
      <c r="BM330" s="13" t="s">
        <v>332</v>
      </c>
      <c r="BN330" s="13" t="s">
        <v>302</v>
      </c>
      <c r="BO330" s="13" t="s">
        <v>302</v>
      </c>
      <c r="BP330" s="13" t="s">
        <v>302</v>
      </c>
      <c r="BR330" s="13">
        <v>1.5</v>
      </c>
      <c r="BS330" s="13">
        <v>1.5</v>
      </c>
      <c r="BT330" s="13" t="s">
        <v>332</v>
      </c>
      <c r="BU330" s="13" t="s">
        <v>302</v>
      </c>
      <c r="BV330" s="13" t="s">
        <v>302</v>
      </c>
      <c r="BW330" s="13" t="s">
        <v>302</v>
      </c>
      <c r="BY330" s="13">
        <v>1.75</v>
      </c>
      <c r="BZ330" s="13">
        <v>1.75</v>
      </c>
      <c r="CA330" s="13" t="s">
        <v>2803</v>
      </c>
      <c r="CB330" s="13" t="s">
        <v>302</v>
      </c>
      <c r="CC330" s="13" t="s">
        <v>302</v>
      </c>
      <c r="CD330" s="13" t="s">
        <v>302</v>
      </c>
      <c r="CF330" s="13">
        <v>3</v>
      </c>
      <c r="CG330" s="13">
        <v>3</v>
      </c>
      <c r="CH330" s="13" t="s">
        <v>1827</v>
      </c>
      <c r="CI330" s="13" t="s">
        <v>302</v>
      </c>
      <c r="CJ330" s="13" t="s">
        <v>302</v>
      </c>
      <c r="CK330" s="13" t="s">
        <v>302</v>
      </c>
      <c r="CM330" s="13">
        <v>2.5</v>
      </c>
      <c r="CN330" s="13">
        <v>2.5</v>
      </c>
      <c r="CO330" s="13" t="s">
        <v>2206</v>
      </c>
      <c r="CP330" s="13" t="s">
        <v>302</v>
      </c>
      <c r="CQ330" s="13" t="s">
        <v>302</v>
      </c>
      <c r="CR330" s="13" t="s">
        <v>302</v>
      </c>
      <c r="CT330" s="13">
        <v>4.75</v>
      </c>
      <c r="CU330" s="13">
        <v>4.75</v>
      </c>
      <c r="CV330" s="13" t="s">
        <v>3092</v>
      </c>
      <c r="CW330" s="13" t="s">
        <v>302</v>
      </c>
      <c r="CX330" s="13" t="s">
        <v>302</v>
      </c>
      <c r="CY330" s="13" t="s">
        <v>302</v>
      </c>
      <c r="DA330" s="13">
        <v>4</v>
      </c>
      <c r="DB330" s="13">
        <v>4</v>
      </c>
      <c r="DC330" s="13" t="s">
        <v>321</v>
      </c>
      <c r="DD330" s="13" t="s">
        <v>302</v>
      </c>
      <c r="DE330" s="13" t="s">
        <v>302</v>
      </c>
      <c r="DF330" s="13" t="s">
        <v>302</v>
      </c>
      <c r="DH330" s="13">
        <v>4.5</v>
      </c>
      <c r="DI330" s="13">
        <v>4.5</v>
      </c>
      <c r="DJ330" s="13" t="s">
        <v>3093</v>
      </c>
      <c r="DK330" s="13" t="s">
        <v>302</v>
      </c>
      <c r="DL330" s="13" t="s">
        <v>302</v>
      </c>
      <c r="DM330" s="13" t="s">
        <v>302</v>
      </c>
      <c r="DO330" s="13">
        <v>11</v>
      </c>
      <c r="DP330" s="13">
        <v>11</v>
      </c>
      <c r="DQ330" s="13" t="s">
        <v>364</v>
      </c>
      <c r="DR330" s="13" t="s">
        <v>302</v>
      </c>
      <c r="DS330" s="13" t="s">
        <v>302</v>
      </c>
      <c r="DT330" s="13" t="s">
        <v>302</v>
      </c>
      <c r="DV330" s="13">
        <v>10.5</v>
      </c>
      <c r="DW330" s="13">
        <v>10.5</v>
      </c>
      <c r="DX330" s="13" t="s">
        <v>364</v>
      </c>
      <c r="DY330" s="13" t="s">
        <v>302</v>
      </c>
      <c r="DZ330" s="13" t="s">
        <v>302</v>
      </c>
      <c r="EA330" s="13" t="s">
        <v>302</v>
      </c>
      <c r="EC330" s="13">
        <v>42</v>
      </c>
      <c r="ED330" s="13">
        <v>42</v>
      </c>
      <c r="EE330" s="13" t="s">
        <v>2178</v>
      </c>
      <c r="EF330" s="13" t="s">
        <v>302</v>
      </c>
      <c r="EG330" s="13" t="s">
        <v>302</v>
      </c>
      <c r="EH330" s="13" t="s">
        <v>302</v>
      </c>
      <c r="EJ330" s="13">
        <v>1.25</v>
      </c>
      <c r="EK330" s="13">
        <v>1.25</v>
      </c>
      <c r="EL330" s="13" t="s">
        <v>302</v>
      </c>
      <c r="EM330" s="13" t="s">
        <v>302</v>
      </c>
      <c r="EN330" s="13" t="s">
        <v>302</v>
      </c>
      <c r="EP330" s="13">
        <v>4</v>
      </c>
      <c r="EQ330" s="13">
        <v>4</v>
      </c>
      <c r="ER330" s="13" t="s">
        <v>302</v>
      </c>
      <c r="ES330" s="13" t="s">
        <v>302</v>
      </c>
      <c r="ET330" s="13" t="s">
        <v>302</v>
      </c>
      <c r="EV330" s="13">
        <v>3</v>
      </c>
      <c r="EW330" s="13">
        <v>3</v>
      </c>
      <c r="EX330" s="13" t="s">
        <v>302</v>
      </c>
      <c r="EY330" s="13" t="s">
        <v>302</v>
      </c>
      <c r="EZ330" s="13" t="s">
        <v>302</v>
      </c>
      <c r="FB330" s="13">
        <v>6</v>
      </c>
      <c r="FC330" s="13">
        <v>6</v>
      </c>
      <c r="FD330" s="13" t="s">
        <v>302</v>
      </c>
      <c r="FE330" s="13" t="s">
        <v>302</v>
      </c>
      <c r="FF330" s="13" t="s">
        <v>302</v>
      </c>
      <c r="FH330" s="13">
        <v>3</v>
      </c>
      <c r="FI330" s="13">
        <v>3</v>
      </c>
      <c r="FJ330" s="13" t="s">
        <v>302</v>
      </c>
      <c r="FK330" s="13" t="s">
        <v>302</v>
      </c>
      <c r="FL330" s="13" t="s">
        <v>302</v>
      </c>
      <c r="FN330" s="13">
        <v>1.25</v>
      </c>
      <c r="FO330" s="13">
        <v>1.25</v>
      </c>
      <c r="FP330" s="13" t="s">
        <v>2362</v>
      </c>
      <c r="FQ330" s="13" t="s">
        <v>302</v>
      </c>
      <c r="FR330" s="13" t="s">
        <v>302</v>
      </c>
      <c r="FS330" s="13" t="s">
        <v>302</v>
      </c>
      <c r="FU330" s="13">
        <v>5.5</v>
      </c>
      <c r="FV330" s="13">
        <v>5.5</v>
      </c>
      <c r="FW330" s="13" t="s">
        <v>1488</v>
      </c>
      <c r="FX330" s="13" t="s">
        <v>302</v>
      </c>
      <c r="FY330" s="13" t="s">
        <v>302</v>
      </c>
      <c r="FZ330" s="13" t="s">
        <v>302</v>
      </c>
      <c r="GB330" s="13">
        <v>0.6</v>
      </c>
      <c r="GC330" s="13">
        <v>0.6</v>
      </c>
      <c r="GD330" s="13" t="s">
        <v>2033</v>
      </c>
      <c r="GE330" s="13" t="s">
        <v>302</v>
      </c>
      <c r="GF330" s="13" t="s">
        <v>302</v>
      </c>
      <c r="GG330" s="13" t="s">
        <v>302</v>
      </c>
      <c r="GI330" s="13">
        <v>4.75</v>
      </c>
      <c r="GJ330" s="13">
        <v>4.75</v>
      </c>
      <c r="GK330" s="13" t="s">
        <v>3094</v>
      </c>
      <c r="GL330" s="13" t="s">
        <v>302</v>
      </c>
      <c r="GM330" s="13" t="s">
        <v>302</v>
      </c>
      <c r="GN330" s="13" t="s">
        <v>302</v>
      </c>
      <c r="GP330" s="13">
        <v>0.6</v>
      </c>
      <c r="GQ330" s="13">
        <v>0.6</v>
      </c>
      <c r="GR330" s="13" t="s">
        <v>2033</v>
      </c>
      <c r="GS330" s="13" t="s">
        <v>302</v>
      </c>
      <c r="GT330" s="13" t="s">
        <v>302</v>
      </c>
      <c r="GU330" s="13" t="s">
        <v>302</v>
      </c>
      <c r="GW330" s="13">
        <v>1.25</v>
      </c>
      <c r="GX330" s="13">
        <v>1.25</v>
      </c>
      <c r="GY330" s="13" t="s">
        <v>3095</v>
      </c>
      <c r="GZ330" s="13" t="s">
        <v>302</v>
      </c>
      <c r="HA330" s="13" t="s">
        <v>302</v>
      </c>
      <c r="HB330" s="13" t="s">
        <v>302</v>
      </c>
      <c r="HD330" s="13">
        <v>1.75</v>
      </c>
      <c r="HE330" s="13">
        <v>1.75</v>
      </c>
      <c r="HF330" s="13" t="s">
        <v>2186</v>
      </c>
      <c r="HG330" s="13" t="s">
        <v>302</v>
      </c>
      <c r="HH330" s="13" t="s">
        <v>302</v>
      </c>
      <c r="HI330" s="13" t="s">
        <v>302</v>
      </c>
      <c r="HK330" s="13">
        <v>1.75</v>
      </c>
      <c r="HL330" s="13">
        <v>1.75</v>
      </c>
      <c r="HM330" s="13" t="s">
        <v>2180</v>
      </c>
      <c r="HN330" s="13" t="s">
        <v>302</v>
      </c>
      <c r="HO330" s="13" t="s">
        <v>302</v>
      </c>
      <c r="HP330" s="13" t="s">
        <v>302</v>
      </c>
      <c r="HR330" s="13">
        <v>11</v>
      </c>
      <c r="HS330" s="13">
        <v>11</v>
      </c>
      <c r="HT330" s="13" t="s">
        <v>3096</v>
      </c>
      <c r="HU330" s="13" t="s">
        <v>302</v>
      </c>
      <c r="HV330" s="13" t="s">
        <v>302</v>
      </c>
      <c r="HW330" s="13" t="s">
        <v>302</v>
      </c>
      <c r="HY330" s="13">
        <v>1.5</v>
      </c>
      <c r="HZ330" s="13">
        <v>0.21</v>
      </c>
      <c r="IA330" s="13" t="s">
        <v>3097</v>
      </c>
      <c r="ID330" s="16"/>
      <c r="IE330" s="16"/>
      <c r="IF330" s="16"/>
      <c r="IG330" s="16"/>
      <c r="IH330" s="16"/>
      <c r="II330" s="16"/>
      <c r="IJ330" s="16"/>
      <c r="IK330" s="16"/>
      <c r="IL330" s="16"/>
      <c r="IM330" s="16"/>
      <c r="IP330" s="13" t="s">
        <v>304</v>
      </c>
      <c r="IQ330" s="13">
        <v>1</v>
      </c>
      <c r="IR330" s="13">
        <v>0</v>
      </c>
      <c r="IS330" s="17">
        <v>0</v>
      </c>
      <c r="IT330" s="17">
        <v>0</v>
      </c>
      <c r="IU330" s="17">
        <v>0</v>
      </c>
      <c r="IV330" s="17">
        <v>0</v>
      </c>
      <c r="IW330" s="13">
        <v>0</v>
      </c>
      <c r="IX330" s="13">
        <v>0</v>
      </c>
      <c r="IY330" s="13">
        <v>0</v>
      </c>
      <c r="IZ330" s="13">
        <v>0</v>
      </c>
      <c r="JE330" s="13" t="s">
        <v>304</v>
      </c>
      <c r="JF330" s="13">
        <v>1</v>
      </c>
      <c r="JG330" s="13">
        <v>0</v>
      </c>
      <c r="JH330" s="13">
        <v>0</v>
      </c>
      <c r="JI330" s="13">
        <v>0</v>
      </c>
      <c r="JK330" s="13">
        <v>54789999</v>
      </c>
      <c r="JL330" s="13" t="s">
        <v>3098</v>
      </c>
      <c r="JM330" s="13" t="s">
        <v>3099</v>
      </c>
      <c r="JN330" s="13">
        <v>152</v>
      </c>
    </row>
    <row r="331" spans="1:274" x14ac:dyDescent="0.3">
      <c r="A331" s="13" t="s">
        <v>3100</v>
      </c>
      <c r="B331" s="13" t="s">
        <v>3101</v>
      </c>
      <c r="C331" s="53" t="s">
        <v>2847</v>
      </c>
      <c r="D331" s="13" t="s">
        <v>311</v>
      </c>
      <c r="E331" s="13" t="s">
        <v>312</v>
      </c>
      <c r="F331" s="13" t="s">
        <v>427</v>
      </c>
      <c r="G331" s="13" t="s">
        <v>427</v>
      </c>
      <c r="H331" s="13" t="s">
        <v>3102</v>
      </c>
      <c r="I331" s="13" t="s">
        <v>313</v>
      </c>
      <c r="J331" s="13" t="s">
        <v>302</v>
      </c>
      <c r="K331" s="13" t="s">
        <v>302</v>
      </c>
      <c r="L331" s="13" t="s">
        <v>302</v>
      </c>
      <c r="N331" s="13">
        <v>1</v>
      </c>
      <c r="O331" s="13">
        <v>1</v>
      </c>
      <c r="P331" s="13" t="s">
        <v>2305</v>
      </c>
      <c r="Q331" s="13" t="s">
        <v>302</v>
      </c>
      <c r="R331" s="13" t="s">
        <v>302</v>
      </c>
      <c r="S331" s="13" t="s">
        <v>302</v>
      </c>
      <c r="U331" s="13">
        <v>2.25</v>
      </c>
      <c r="V331" s="13">
        <v>2.25</v>
      </c>
      <c r="W331" s="13" t="s">
        <v>425</v>
      </c>
      <c r="X331" s="13" t="s">
        <v>302</v>
      </c>
      <c r="Y331" s="13" t="s">
        <v>302</v>
      </c>
      <c r="Z331" s="13" t="s">
        <v>302</v>
      </c>
      <c r="AB331" s="13">
        <v>2</v>
      </c>
      <c r="AC331" s="13">
        <v>2</v>
      </c>
      <c r="AD331" s="13" t="s">
        <v>319</v>
      </c>
      <c r="AE331" s="13" t="s">
        <v>302</v>
      </c>
      <c r="AF331" s="13" t="s">
        <v>302</v>
      </c>
      <c r="AG331" s="13" t="s">
        <v>302</v>
      </c>
      <c r="AI331" s="13">
        <v>3.75</v>
      </c>
      <c r="AJ331" s="13">
        <v>3.75</v>
      </c>
      <c r="AK331" s="13" t="s">
        <v>425</v>
      </c>
      <c r="AL331" s="13" t="s">
        <v>302</v>
      </c>
      <c r="AM331" s="13" t="s">
        <v>302</v>
      </c>
      <c r="AN331" s="13" t="s">
        <v>302</v>
      </c>
      <c r="AP331" s="13">
        <v>1.25</v>
      </c>
      <c r="AQ331" s="13">
        <v>1.25</v>
      </c>
      <c r="AR331" s="13" t="s">
        <v>355</v>
      </c>
      <c r="AS331" s="13" t="s">
        <v>302</v>
      </c>
      <c r="AT331" s="13" t="s">
        <v>302</v>
      </c>
      <c r="AU331" s="13" t="s">
        <v>302</v>
      </c>
      <c r="AW331" s="13">
        <v>3</v>
      </c>
      <c r="AX331" s="13">
        <v>3</v>
      </c>
      <c r="AY331" s="13" t="s">
        <v>425</v>
      </c>
      <c r="AZ331" s="13" t="s">
        <v>302</v>
      </c>
      <c r="BA331" s="13" t="s">
        <v>302</v>
      </c>
      <c r="BB331" s="13" t="s">
        <v>302</v>
      </c>
      <c r="BD331" s="13">
        <v>2</v>
      </c>
      <c r="BE331" s="13">
        <v>2</v>
      </c>
      <c r="BF331" s="13" t="s">
        <v>355</v>
      </c>
      <c r="BG331" s="13" t="s">
        <v>302</v>
      </c>
      <c r="BH331" s="13" t="s">
        <v>302</v>
      </c>
      <c r="BI331" s="13" t="s">
        <v>302</v>
      </c>
      <c r="BK331" s="13">
        <v>1.75</v>
      </c>
      <c r="BL331" s="13">
        <v>1.75</v>
      </c>
      <c r="BM331" s="13" t="s">
        <v>372</v>
      </c>
      <c r="BN331" s="13" t="s">
        <v>302</v>
      </c>
      <c r="BO331" s="13" t="s">
        <v>302</v>
      </c>
      <c r="BP331" s="13" t="s">
        <v>302</v>
      </c>
      <c r="BR331" s="13">
        <v>1.75</v>
      </c>
      <c r="BS331" s="13">
        <v>1.75</v>
      </c>
      <c r="BT331" s="13" t="s">
        <v>372</v>
      </c>
      <c r="BU331" s="13" t="s">
        <v>302</v>
      </c>
      <c r="BV331" s="13" t="s">
        <v>302</v>
      </c>
      <c r="BW331" s="13" t="s">
        <v>302</v>
      </c>
      <c r="BY331" s="13">
        <v>1.75</v>
      </c>
      <c r="BZ331" s="13">
        <v>1.75</v>
      </c>
      <c r="CA331" s="13" t="s">
        <v>2803</v>
      </c>
      <c r="CB331" s="13" t="s">
        <v>302</v>
      </c>
      <c r="CC331" s="13" t="s">
        <v>302</v>
      </c>
      <c r="CD331" s="13" t="s">
        <v>302</v>
      </c>
      <c r="CF331" s="13">
        <v>3.25</v>
      </c>
      <c r="CG331" s="13">
        <v>3.25</v>
      </c>
      <c r="CH331" s="13" t="s">
        <v>3103</v>
      </c>
      <c r="CI331" s="13" t="s">
        <v>302</v>
      </c>
      <c r="CJ331" s="13" t="s">
        <v>302</v>
      </c>
      <c r="CK331" s="13" t="s">
        <v>302</v>
      </c>
      <c r="CM331" s="13">
        <v>2.75</v>
      </c>
      <c r="CN331" s="13">
        <v>2.75</v>
      </c>
      <c r="CO331" s="13" t="s">
        <v>3104</v>
      </c>
      <c r="CP331" s="13" t="s">
        <v>302</v>
      </c>
      <c r="CQ331" s="13" t="s">
        <v>302</v>
      </c>
      <c r="CR331" s="13" t="s">
        <v>302</v>
      </c>
      <c r="CT331" s="13">
        <v>5</v>
      </c>
      <c r="CU331" s="13">
        <v>5</v>
      </c>
      <c r="CV331" s="13" t="s">
        <v>316</v>
      </c>
      <c r="CW331" s="13" t="s">
        <v>302</v>
      </c>
      <c r="CX331" s="13" t="s">
        <v>302</v>
      </c>
      <c r="CY331" s="13" t="s">
        <v>302</v>
      </c>
      <c r="DA331" s="13">
        <v>5.25</v>
      </c>
      <c r="DB331" s="13">
        <v>5.25</v>
      </c>
      <c r="DC331" s="13" t="s">
        <v>323</v>
      </c>
      <c r="DD331" s="13" t="s">
        <v>302</v>
      </c>
      <c r="DE331" s="13" t="s">
        <v>302</v>
      </c>
      <c r="DF331" s="13" t="s">
        <v>302</v>
      </c>
      <c r="DH331" s="13">
        <v>4.5</v>
      </c>
      <c r="DI331" s="13">
        <v>4.5</v>
      </c>
      <c r="DJ331" s="13" t="s">
        <v>3093</v>
      </c>
      <c r="DK331" s="13" t="s">
        <v>302</v>
      </c>
      <c r="DL331" s="13" t="s">
        <v>302</v>
      </c>
      <c r="DM331" s="13" t="s">
        <v>302</v>
      </c>
      <c r="DO331" s="13">
        <v>11</v>
      </c>
      <c r="DP331" s="13">
        <v>11</v>
      </c>
      <c r="DQ331" s="13" t="s">
        <v>364</v>
      </c>
      <c r="DR331" s="13" t="s">
        <v>302</v>
      </c>
      <c r="DS331" s="13" t="s">
        <v>302</v>
      </c>
      <c r="DT331" s="13" t="s">
        <v>302</v>
      </c>
      <c r="DV331" s="13">
        <v>10.5</v>
      </c>
      <c r="DW331" s="13">
        <v>10.5</v>
      </c>
      <c r="DX331" s="13" t="s">
        <v>364</v>
      </c>
      <c r="DY331" s="13" t="s">
        <v>302</v>
      </c>
      <c r="DZ331" s="13" t="s">
        <v>302</v>
      </c>
      <c r="EA331" s="13" t="s">
        <v>302</v>
      </c>
      <c r="EC331" s="13">
        <v>30</v>
      </c>
      <c r="ED331" s="13">
        <v>30</v>
      </c>
      <c r="EE331" s="13" t="s">
        <v>1831</v>
      </c>
      <c r="EF331" s="13" t="s">
        <v>302</v>
      </c>
      <c r="EG331" s="13" t="s">
        <v>302</v>
      </c>
      <c r="EH331" s="13" t="s">
        <v>302</v>
      </c>
      <c r="EJ331" s="13">
        <v>1.25</v>
      </c>
      <c r="EK331" s="13">
        <v>1.25</v>
      </c>
      <c r="EL331" s="13" t="s">
        <v>302</v>
      </c>
      <c r="EM331" s="13" t="s">
        <v>302</v>
      </c>
      <c r="EN331" s="13" t="s">
        <v>302</v>
      </c>
      <c r="EP331" s="13">
        <v>4</v>
      </c>
      <c r="EQ331" s="13">
        <v>4</v>
      </c>
      <c r="ER331" s="13" t="s">
        <v>302</v>
      </c>
      <c r="ES331" s="13" t="s">
        <v>302</v>
      </c>
      <c r="ET331" s="13" t="s">
        <v>302</v>
      </c>
      <c r="EV331" s="13">
        <v>3</v>
      </c>
      <c r="EW331" s="13">
        <v>3</v>
      </c>
      <c r="EX331" s="13" t="s">
        <v>302</v>
      </c>
      <c r="EY331" s="13" t="s">
        <v>302</v>
      </c>
      <c r="EZ331" s="13" t="s">
        <v>302</v>
      </c>
      <c r="FB331" s="13">
        <v>6</v>
      </c>
      <c r="FC331" s="13">
        <v>6</v>
      </c>
      <c r="FD331" s="13" t="s">
        <v>302</v>
      </c>
      <c r="FE331" s="13" t="s">
        <v>302</v>
      </c>
      <c r="FF331" s="13" t="s">
        <v>302</v>
      </c>
      <c r="FH331" s="13">
        <v>2.5</v>
      </c>
      <c r="FI331" s="13">
        <v>2.5</v>
      </c>
      <c r="FJ331" s="13" t="s">
        <v>302</v>
      </c>
      <c r="FK331" s="13" t="s">
        <v>302</v>
      </c>
      <c r="FL331" s="13" t="s">
        <v>302</v>
      </c>
      <c r="FN331" s="13">
        <v>1.75</v>
      </c>
      <c r="FO331" s="13">
        <v>1.75</v>
      </c>
      <c r="FP331" s="13" t="s">
        <v>3105</v>
      </c>
      <c r="FQ331" s="13" t="s">
        <v>302</v>
      </c>
      <c r="FR331" s="13" t="s">
        <v>302</v>
      </c>
      <c r="FS331" s="13" t="s">
        <v>302</v>
      </c>
      <c r="FU331" s="13">
        <v>6</v>
      </c>
      <c r="FV331" s="13">
        <v>6</v>
      </c>
      <c r="FW331" s="13" t="s">
        <v>323</v>
      </c>
      <c r="FX331" s="13" t="s">
        <v>302</v>
      </c>
      <c r="FY331" s="13" t="s">
        <v>302</v>
      </c>
      <c r="FZ331" s="13" t="s">
        <v>302</v>
      </c>
      <c r="GB331" s="13">
        <v>0.8</v>
      </c>
      <c r="GC331" s="13">
        <v>0.8</v>
      </c>
      <c r="GD331" s="13" t="s">
        <v>3106</v>
      </c>
      <c r="GE331" s="13" t="s">
        <v>302</v>
      </c>
      <c r="GF331" s="13" t="s">
        <v>302</v>
      </c>
      <c r="GG331" s="13" t="s">
        <v>302</v>
      </c>
      <c r="GI331" s="13">
        <v>6</v>
      </c>
      <c r="GJ331" s="13">
        <v>6</v>
      </c>
      <c r="GK331" s="13" t="s">
        <v>2307</v>
      </c>
      <c r="GL331" s="13" t="s">
        <v>302</v>
      </c>
      <c r="GM331" s="13" t="s">
        <v>302</v>
      </c>
      <c r="GN331" s="13" t="s">
        <v>302</v>
      </c>
      <c r="GP331" s="13">
        <v>0.8</v>
      </c>
      <c r="GQ331" s="13">
        <v>0.8</v>
      </c>
      <c r="GR331" s="13" t="s">
        <v>3106</v>
      </c>
      <c r="GS331" s="13" t="s">
        <v>302</v>
      </c>
      <c r="GT331" s="13" t="s">
        <v>302</v>
      </c>
      <c r="GU331" s="13" t="s">
        <v>302</v>
      </c>
      <c r="GW331" s="13">
        <v>6</v>
      </c>
      <c r="GX331" s="13">
        <v>6</v>
      </c>
      <c r="GY331" s="13" t="s">
        <v>2330</v>
      </c>
      <c r="GZ331" s="13" t="s">
        <v>302</v>
      </c>
      <c r="HA331" s="13" t="s">
        <v>302</v>
      </c>
      <c r="HB331" s="13" t="s">
        <v>302</v>
      </c>
      <c r="HD331" s="13">
        <v>2.5</v>
      </c>
      <c r="HE331" s="13">
        <v>2.5</v>
      </c>
      <c r="HF331" s="13" t="s">
        <v>2186</v>
      </c>
      <c r="HG331" s="13" t="s">
        <v>302</v>
      </c>
      <c r="HH331" s="13" t="s">
        <v>302</v>
      </c>
      <c r="HI331" s="13" t="s">
        <v>302</v>
      </c>
      <c r="HK331" s="13">
        <v>2.5</v>
      </c>
      <c r="HL331" s="13">
        <v>2.5</v>
      </c>
      <c r="HM331" s="13" t="s">
        <v>2180</v>
      </c>
      <c r="HN331" s="13" t="s">
        <v>302</v>
      </c>
      <c r="HO331" s="13" t="s">
        <v>302</v>
      </c>
      <c r="HP331" s="13" t="s">
        <v>302</v>
      </c>
      <c r="HR331" s="13">
        <v>12.5</v>
      </c>
      <c r="HS331" s="13">
        <v>12.5</v>
      </c>
      <c r="HT331" s="13" t="s">
        <v>2233</v>
      </c>
      <c r="HU331" s="13" t="s">
        <v>302</v>
      </c>
      <c r="HV331" s="13" t="s">
        <v>302</v>
      </c>
      <c r="HW331" s="13" t="s">
        <v>302</v>
      </c>
      <c r="HY331" s="13">
        <v>1.5</v>
      </c>
      <c r="HZ331" s="13">
        <v>0.21</v>
      </c>
      <c r="IA331" s="13" t="s">
        <v>3107</v>
      </c>
      <c r="ID331" s="16"/>
      <c r="IE331" s="16"/>
      <c r="IF331" s="16"/>
      <c r="IG331" s="16"/>
      <c r="IH331" s="16"/>
      <c r="II331" s="16"/>
      <c r="IJ331" s="16"/>
      <c r="IK331" s="16"/>
      <c r="IL331" s="16"/>
      <c r="IM331" s="16"/>
      <c r="IP331" s="13" t="s">
        <v>304</v>
      </c>
      <c r="IQ331" s="13">
        <v>1</v>
      </c>
      <c r="IR331" s="13">
        <v>0</v>
      </c>
      <c r="IS331" s="17">
        <v>0</v>
      </c>
      <c r="IT331" s="17">
        <v>0</v>
      </c>
      <c r="IU331" s="17">
        <v>0</v>
      </c>
      <c r="IV331" s="17">
        <v>0</v>
      </c>
      <c r="IW331" s="13">
        <v>0</v>
      </c>
      <c r="IX331" s="13">
        <v>0</v>
      </c>
      <c r="IY331" s="13">
        <v>0</v>
      </c>
      <c r="IZ331" s="13">
        <v>0</v>
      </c>
      <c r="JE331" s="13" t="s">
        <v>304</v>
      </c>
      <c r="JF331" s="13">
        <v>1</v>
      </c>
      <c r="JG331" s="13">
        <v>0</v>
      </c>
      <c r="JH331" s="13">
        <v>0</v>
      </c>
      <c r="JI331" s="13">
        <v>0</v>
      </c>
      <c r="JK331" s="13">
        <v>54790864</v>
      </c>
      <c r="JL331" s="13" t="s">
        <v>3108</v>
      </c>
      <c r="JM331" s="13" t="s">
        <v>3109</v>
      </c>
      <c r="JN331" s="13">
        <v>153</v>
      </c>
    </row>
    <row r="332" spans="1:274" x14ac:dyDescent="0.3">
      <c r="A332" s="13" t="s">
        <v>3110</v>
      </c>
      <c r="B332" s="13" t="s">
        <v>3111</v>
      </c>
      <c r="C332" s="53" t="s">
        <v>2847</v>
      </c>
      <c r="D332" s="13" t="s">
        <v>311</v>
      </c>
      <c r="E332" s="13" t="s">
        <v>312</v>
      </c>
      <c r="F332" s="13" t="s">
        <v>427</v>
      </c>
      <c r="G332" s="13" t="s">
        <v>427</v>
      </c>
      <c r="H332" s="13" t="s">
        <v>3112</v>
      </c>
      <c r="I332" s="13" t="s">
        <v>313</v>
      </c>
      <c r="J332" s="13" t="s">
        <v>302</v>
      </c>
      <c r="K332" s="13" t="s">
        <v>302</v>
      </c>
      <c r="L332" s="13" t="s">
        <v>302</v>
      </c>
      <c r="N332" s="13">
        <v>1</v>
      </c>
      <c r="O332" s="13">
        <v>1</v>
      </c>
      <c r="P332" s="13" t="s">
        <v>3113</v>
      </c>
      <c r="Q332" s="13" t="s">
        <v>302</v>
      </c>
      <c r="R332" s="13" t="s">
        <v>302</v>
      </c>
      <c r="S332" s="13" t="s">
        <v>302</v>
      </c>
      <c r="U332" s="13">
        <v>2.25</v>
      </c>
      <c r="V332" s="13">
        <v>2.25</v>
      </c>
      <c r="W332" s="13" t="s">
        <v>315</v>
      </c>
      <c r="X332" s="13" t="s">
        <v>302</v>
      </c>
      <c r="Y332" s="13" t="s">
        <v>302</v>
      </c>
      <c r="Z332" s="13" t="s">
        <v>302</v>
      </c>
      <c r="AB332" s="13">
        <v>2</v>
      </c>
      <c r="AC332" s="13">
        <v>2</v>
      </c>
      <c r="AD332" s="13" t="s">
        <v>319</v>
      </c>
      <c r="AE332" s="13" t="s">
        <v>302</v>
      </c>
      <c r="AF332" s="13" t="s">
        <v>302</v>
      </c>
      <c r="AG332" s="13" t="s">
        <v>302</v>
      </c>
      <c r="AI332" s="13">
        <v>3.5</v>
      </c>
      <c r="AJ332" s="13">
        <v>3.5</v>
      </c>
      <c r="AK332" s="13" t="s">
        <v>315</v>
      </c>
      <c r="AL332" s="13" t="s">
        <v>302</v>
      </c>
      <c r="AM332" s="13" t="s">
        <v>302</v>
      </c>
      <c r="AN332" s="13" t="s">
        <v>302</v>
      </c>
      <c r="AP332" s="13">
        <v>1.25</v>
      </c>
      <c r="AQ332" s="13">
        <v>1.25</v>
      </c>
      <c r="AR332" s="13" t="s">
        <v>355</v>
      </c>
      <c r="AS332" s="13" t="s">
        <v>302</v>
      </c>
      <c r="AT332" s="13" t="s">
        <v>302</v>
      </c>
      <c r="AU332" s="13" t="s">
        <v>302</v>
      </c>
      <c r="AW332" s="13">
        <v>2.25</v>
      </c>
      <c r="AX332" s="13">
        <v>2.25</v>
      </c>
      <c r="AY332" s="13" t="s">
        <v>2184</v>
      </c>
      <c r="AZ332" s="13" t="s">
        <v>302</v>
      </c>
      <c r="BA332" s="13" t="s">
        <v>302</v>
      </c>
      <c r="BB332" s="13" t="s">
        <v>302</v>
      </c>
      <c r="BD332" s="13">
        <v>2</v>
      </c>
      <c r="BE332" s="13">
        <v>2</v>
      </c>
      <c r="BF332" s="13" t="s">
        <v>318</v>
      </c>
      <c r="BG332" s="13" t="s">
        <v>302</v>
      </c>
      <c r="BH332" s="13" t="s">
        <v>302</v>
      </c>
      <c r="BI332" s="13" t="s">
        <v>302</v>
      </c>
      <c r="BK332" s="13">
        <v>2.5</v>
      </c>
      <c r="BL332" s="13">
        <v>2.5</v>
      </c>
      <c r="BM332" s="13" t="s">
        <v>332</v>
      </c>
      <c r="BN332" s="13" t="s">
        <v>302</v>
      </c>
      <c r="BO332" s="13" t="s">
        <v>302</v>
      </c>
      <c r="BP332" s="13" t="s">
        <v>302</v>
      </c>
      <c r="BR332" s="13">
        <v>1.75</v>
      </c>
      <c r="BS332" s="13">
        <v>1.75</v>
      </c>
      <c r="BT332" s="13" t="s">
        <v>332</v>
      </c>
      <c r="BU332" s="13" t="s">
        <v>302</v>
      </c>
      <c r="BV332" s="13" t="s">
        <v>302</v>
      </c>
      <c r="BW332" s="13" t="s">
        <v>302</v>
      </c>
      <c r="BY332" s="13">
        <v>1.75</v>
      </c>
      <c r="BZ332" s="13">
        <v>1.75</v>
      </c>
      <c r="CA332" s="13" t="s">
        <v>2803</v>
      </c>
      <c r="CB332" s="13" t="s">
        <v>302</v>
      </c>
      <c r="CC332" s="13" t="s">
        <v>302</v>
      </c>
      <c r="CD332" s="13" t="s">
        <v>302</v>
      </c>
      <c r="CF332" s="13">
        <v>3</v>
      </c>
      <c r="CG332" s="13">
        <v>3</v>
      </c>
      <c r="CH332" s="13" t="s">
        <v>1827</v>
      </c>
      <c r="CI332" s="13" t="s">
        <v>302</v>
      </c>
      <c r="CJ332" s="13" t="s">
        <v>302</v>
      </c>
      <c r="CK332" s="13" t="s">
        <v>302</v>
      </c>
      <c r="CM332" s="13">
        <v>3.25</v>
      </c>
      <c r="CN332" s="13">
        <v>3.25</v>
      </c>
      <c r="CO332" s="13" t="s">
        <v>3114</v>
      </c>
      <c r="CP332" s="13" t="s">
        <v>302</v>
      </c>
      <c r="CQ332" s="13" t="s">
        <v>302</v>
      </c>
      <c r="CR332" s="13" t="s">
        <v>302</v>
      </c>
      <c r="CT332" s="13">
        <v>4</v>
      </c>
      <c r="CU332" s="13">
        <v>4</v>
      </c>
      <c r="CV332" s="13" t="s">
        <v>3114</v>
      </c>
      <c r="CW332" s="13" t="s">
        <v>302</v>
      </c>
      <c r="CX332" s="13" t="s">
        <v>302</v>
      </c>
      <c r="CY332" s="13" t="s">
        <v>302</v>
      </c>
      <c r="DA332" s="13">
        <v>4.25</v>
      </c>
      <c r="DB332" s="13">
        <v>4.25</v>
      </c>
      <c r="DC332" s="13" t="s">
        <v>321</v>
      </c>
      <c r="DD332" s="13" t="s">
        <v>302</v>
      </c>
      <c r="DE332" s="13" t="s">
        <v>302</v>
      </c>
      <c r="DF332" s="13" t="s">
        <v>302</v>
      </c>
      <c r="DH332" s="13">
        <v>4.75</v>
      </c>
      <c r="DI332" s="13">
        <v>4.75</v>
      </c>
      <c r="DJ332" s="13" t="s">
        <v>3115</v>
      </c>
      <c r="DK332" s="13" t="s">
        <v>302</v>
      </c>
      <c r="DL332" s="13" t="s">
        <v>302</v>
      </c>
      <c r="DM332" s="13" t="s">
        <v>302</v>
      </c>
      <c r="DO332" s="13">
        <v>11</v>
      </c>
      <c r="DP332" s="13">
        <v>11</v>
      </c>
      <c r="DQ332" s="13" t="s">
        <v>364</v>
      </c>
      <c r="DR332" s="13" t="s">
        <v>302</v>
      </c>
      <c r="DS332" s="13" t="s">
        <v>302</v>
      </c>
      <c r="DT332" s="13" t="s">
        <v>302</v>
      </c>
      <c r="DV332" s="13">
        <v>11</v>
      </c>
      <c r="DW332" s="13">
        <v>11</v>
      </c>
      <c r="DX332" s="13" t="s">
        <v>364</v>
      </c>
      <c r="DY332" s="13" t="s">
        <v>302</v>
      </c>
      <c r="DZ332" s="13" t="s">
        <v>302</v>
      </c>
      <c r="EA332" s="13" t="s">
        <v>302</v>
      </c>
      <c r="EC332" s="13">
        <v>40</v>
      </c>
      <c r="ED332" s="13">
        <v>40</v>
      </c>
      <c r="EE332" s="13" t="s">
        <v>2178</v>
      </c>
      <c r="EF332" s="13" t="s">
        <v>302</v>
      </c>
      <c r="EG332" s="13" t="s">
        <v>302</v>
      </c>
      <c r="EH332" s="13" t="s">
        <v>302</v>
      </c>
      <c r="EJ332" s="13">
        <v>1.25</v>
      </c>
      <c r="EK332" s="13">
        <v>1.25</v>
      </c>
      <c r="EL332" s="13" t="s">
        <v>302</v>
      </c>
      <c r="EM332" s="13" t="s">
        <v>302</v>
      </c>
      <c r="EN332" s="13" t="s">
        <v>302</v>
      </c>
      <c r="EP332" s="13">
        <v>3.5</v>
      </c>
      <c r="EQ332" s="13">
        <v>3.5</v>
      </c>
      <c r="ER332" s="13" t="s">
        <v>302</v>
      </c>
      <c r="ES332" s="13" t="s">
        <v>302</v>
      </c>
      <c r="ET332" s="13" t="s">
        <v>302</v>
      </c>
      <c r="EV332" s="13">
        <v>3.5</v>
      </c>
      <c r="EW332" s="13">
        <v>3.5</v>
      </c>
      <c r="EX332" s="13" t="s">
        <v>302</v>
      </c>
      <c r="EY332" s="13" t="s">
        <v>302</v>
      </c>
      <c r="EZ332" s="13" t="s">
        <v>302</v>
      </c>
      <c r="FB332" s="13">
        <v>8</v>
      </c>
      <c r="FC332" s="13">
        <v>8</v>
      </c>
      <c r="FD332" s="13" t="s">
        <v>302</v>
      </c>
      <c r="FE332" s="13" t="s">
        <v>302</v>
      </c>
      <c r="FF332" s="13" t="s">
        <v>302</v>
      </c>
      <c r="FH332" s="13">
        <v>4</v>
      </c>
      <c r="FI332" s="13">
        <v>4</v>
      </c>
      <c r="FJ332" s="13" t="s">
        <v>302</v>
      </c>
      <c r="FK332" s="13" t="s">
        <v>302</v>
      </c>
      <c r="FL332" s="13" t="s">
        <v>302</v>
      </c>
      <c r="FN332" s="13">
        <v>2.75</v>
      </c>
      <c r="FO332" s="13">
        <v>2.75</v>
      </c>
      <c r="FP332" s="13" t="s">
        <v>3116</v>
      </c>
      <c r="FQ332" s="13" t="s">
        <v>302</v>
      </c>
      <c r="FR332" s="13" t="s">
        <v>302</v>
      </c>
      <c r="FS332" s="13" t="s">
        <v>302</v>
      </c>
      <c r="FU332" s="13">
        <v>5.5</v>
      </c>
      <c r="FV332" s="13">
        <v>5.5</v>
      </c>
      <c r="FW332" s="13" t="s">
        <v>323</v>
      </c>
      <c r="FX332" s="13" t="s">
        <v>302</v>
      </c>
      <c r="FY332" s="13" t="s">
        <v>302</v>
      </c>
      <c r="FZ332" s="13" t="s">
        <v>302</v>
      </c>
      <c r="GB332" s="13">
        <v>0.75</v>
      </c>
      <c r="GC332" s="13">
        <v>0.75</v>
      </c>
      <c r="GD332" s="13" t="s">
        <v>2033</v>
      </c>
      <c r="GE332" s="13" t="s">
        <v>302</v>
      </c>
      <c r="GF332" s="13" t="s">
        <v>302</v>
      </c>
      <c r="GG332" s="13" t="s">
        <v>302</v>
      </c>
      <c r="GI332" s="13">
        <v>5</v>
      </c>
      <c r="GJ332" s="13">
        <v>5</v>
      </c>
      <c r="GK332" s="13" t="s">
        <v>3117</v>
      </c>
      <c r="GL332" s="13" t="s">
        <v>302</v>
      </c>
      <c r="GM332" s="13" t="s">
        <v>302</v>
      </c>
      <c r="GN332" s="13" t="s">
        <v>302</v>
      </c>
      <c r="GP332" s="13">
        <v>0.75</v>
      </c>
      <c r="GQ332" s="13">
        <v>0.75</v>
      </c>
      <c r="GR332" s="13" t="s">
        <v>2033</v>
      </c>
      <c r="GS332" s="13" t="s">
        <v>302</v>
      </c>
      <c r="GT332" s="13" t="s">
        <v>302</v>
      </c>
      <c r="GU332" s="13" t="s">
        <v>302</v>
      </c>
      <c r="GW332" s="13">
        <v>5.75</v>
      </c>
      <c r="GX332" s="13">
        <v>5.75</v>
      </c>
      <c r="GY332" s="13" t="s">
        <v>2039</v>
      </c>
      <c r="GZ332" s="13" t="s">
        <v>302</v>
      </c>
      <c r="HA332" s="13" t="s">
        <v>302</v>
      </c>
      <c r="HB332" s="13" t="s">
        <v>302</v>
      </c>
      <c r="HD332" s="13">
        <v>2</v>
      </c>
      <c r="HE332" s="13">
        <v>2</v>
      </c>
      <c r="HF332" s="13" t="s">
        <v>2186</v>
      </c>
      <c r="HG332" s="13" t="s">
        <v>302</v>
      </c>
      <c r="HH332" s="13" t="s">
        <v>302</v>
      </c>
      <c r="HI332" s="13" t="s">
        <v>302</v>
      </c>
      <c r="HK332" s="13">
        <v>3</v>
      </c>
      <c r="HL332" s="13">
        <v>3</v>
      </c>
      <c r="HM332" s="13" t="s">
        <v>2367</v>
      </c>
      <c r="HN332" s="13" t="s">
        <v>302</v>
      </c>
      <c r="HO332" s="13" t="s">
        <v>302</v>
      </c>
      <c r="HP332" s="13" t="s">
        <v>302</v>
      </c>
      <c r="HR332" s="13">
        <v>12.5</v>
      </c>
      <c r="HS332" s="13">
        <v>12.5</v>
      </c>
      <c r="HT332" s="13" t="s">
        <v>2233</v>
      </c>
      <c r="HU332" s="13" t="s">
        <v>302</v>
      </c>
      <c r="HV332" s="13" t="s">
        <v>302</v>
      </c>
      <c r="HW332" s="13" t="s">
        <v>302</v>
      </c>
      <c r="HY332" s="13">
        <v>1.5</v>
      </c>
      <c r="HZ332" s="13">
        <v>0.21</v>
      </c>
      <c r="IA332" s="13" t="s">
        <v>2183</v>
      </c>
      <c r="IP332" s="13" t="s">
        <v>304</v>
      </c>
      <c r="IQ332" s="13">
        <v>1</v>
      </c>
      <c r="IR332" s="13">
        <v>0</v>
      </c>
      <c r="IS332" s="13">
        <v>0</v>
      </c>
      <c r="IT332" s="13">
        <v>0</v>
      </c>
      <c r="IU332" s="13">
        <v>0</v>
      </c>
      <c r="IV332" s="13">
        <v>0</v>
      </c>
      <c r="IW332" s="13">
        <v>0</v>
      </c>
      <c r="IX332" s="13">
        <v>0</v>
      </c>
      <c r="IY332" s="13">
        <v>0</v>
      </c>
      <c r="IZ332" s="13">
        <v>0</v>
      </c>
      <c r="JE332" s="13" t="s">
        <v>304</v>
      </c>
      <c r="JF332" s="13">
        <v>1</v>
      </c>
      <c r="JG332" s="13">
        <v>0</v>
      </c>
      <c r="JH332" s="13">
        <v>0</v>
      </c>
      <c r="JI332" s="13">
        <v>0</v>
      </c>
      <c r="JK332" s="13">
        <v>54790868</v>
      </c>
      <c r="JL332" s="13" t="s">
        <v>3118</v>
      </c>
      <c r="JM332" s="13" t="s">
        <v>3119</v>
      </c>
      <c r="JN332" s="13">
        <v>154</v>
      </c>
    </row>
    <row r="333" spans="1:274" x14ac:dyDescent="0.3">
      <c r="A333" s="13" t="s">
        <v>3120</v>
      </c>
      <c r="B333" s="13" t="s">
        <v>3121</v>
      </c>
      <c r="C333" s="53" t="s">
        <v>2847</v>
      </c>
      <c r="D333" s="13" t="s">
        <v>311</v>
      </c>
      <c r="E333" s="13" t="s">
        <v>312</v>
      </c>
      <c r="F333" s="13" t="s">
        <v>427</v>
      </c>
      <c r="G333" s="13" t="s">
        <v>427</v>
      </c>
      <c r="H333" s="13" t="s">
        <v>3112</v>
      </c>
      <c r="I333" s="13" t="s">
        <v>313</v>
      </c>
      <c r="J333" s="13" t="s">
        <v>302</v>
      </c>
      <c r="K333" s="13" t="s">
        <v>302</v>
      </c>
      <c r="L333" s="13" t="s">
        <v>302</v>
      </c>
      <c r="N333" s="13">
        <v>0.75</v>
      </c>
      <c r="O333" s="13">
        <v>0.75</v>
      </c>
      <c r="P333" s="13" t="s">
        <v>2305</v>
      </c>
      <c r="Q333" s="13" t="s">
        <v>302</v>
      </c>
      <c r="R333" s="13" t="s">
        <v>302</v>
      </c>
      <c r="S333" s="13" t="s">
        <v>302</v>
      </c>
      <c r="U333" s="13">
        <v>2.25</v>
      </c>
      <c r="V333" s="13">
        <v>2.25</v>
      </c>
      <c r="W333" s="13" t="s">
        <v>315</v>
      </c>
      <c r="X333" s="13" t="s">
        <v>302</v>
      </c>
      <c r="Y333" s="13" t="s">
        <v>302</v>
      </c>
      <c r="Z333" s="13" t="s">
        <v>302</v>
      </c>
      <c r="AB333" s="13">
        <v>2</v>
      </c>
      <c r="AC333" s="13">
        <v>2</v>
      </c>
      <c r="AD333" s="13" t="s">
        <v>319</v>
      </c>
      <c r="AE333" s="13" t="s">
        <v>302</v>
      </c>
      <c r="AF333" s="13" t="s">
        <v>302</v>
      </c>
      <c r="AG333" s="13" t="s">
        <v>302</v>
      </c>
      <c r="AI333" s="13">
        <v>3.5</v>
      </c>
      <c r="AJ333" s="13">
        <v>3.5</v>
      </c>
      <c r="AK333" s="13" t="s">
        <v>355</v>
      </c>
      <c r="AL333" s="13" t="s">
        <v>302</v>
      </c>
      <c r="AM333" s="13" t="s">
        <v>302</v>
      </c>
      <c r="AN333" s="13" t="s">
        <v>302</v>
      </c>
      <c r="AP333" s="13">
        <v>1.25</v>
      </c>
      <c r="AQ333" s="13">
        <v>1.25</v>
      </c>
      <c r="AR333" s="13" t="s">
        <v>2310</v>
      </c>
      <c r="AS333" s="13" t="s">
        <v>302</v>
      </c>
      <c r="AT333" s="13" t="s">
        <v>302</v>
      </c>
      <c r="AU333" s="13" t="s">
        <v>302</v>
      </c>
      <c r="AW333" s="13">
        <v>2.5</v>
      </c>
      <c r="AX333" s="13">
        <v>2.5</v>
      </c>
      <c r="AY333" s="13" t="s">
        <v>331</v>
      </c>
      <c r="AZ333" s="13" t="s">
        <v>302</v>
      </c>
      <c r="BA333" s="13" t="s">
        <v>302</v>
      </c>
      <c r="BB333" s="13" t="s">
        <v>302</v>
      </c>
      <c r="BD333" s="13">
        <v>2</v>
      </c>
      <c r="BE333" s="13">
        <v>2</v>
      </c>
      <c r="BF333" s="13" t="s">
        <v>355</v>
      </c>
      <c r="BG333" s="13" t="s">
        <v>302</v>
      </c>
      <c r="BH333" s="13" t="s">
        <v>302</v>
      </c>
      <c r="BI333" s="13" t="s">
        <v>302</v>
      </c>
      <c r="BK333" s="13">
        <v>1.5</v>
      </c>
      <c r="BL333" s="13">
        <v>1.5</v>
      </c>
      <c r="BM333" s="13" t="s">
        <v>2398</v>
      </c>
      <c r="BN333" s="13" t="s">
        <v>302</v>
      </c>
      <c r="BO333" s="13" t="s">
        <v>302</v>
      </c>
      <c r="BP333" s="13" t="s">
        <v>302</v>
      </c>
      <c r="BR333" s="13">
        <v>2</v>
      </c>
      <c r="BS333" s="13">
        <v>2</v>
      </c>
      <c r="BT333" s="13" t="s">
        <v>332</v>
      </c>
      <c r="BU333" s="13" t="s">
        <v>302</v>
      </c>
      <c r="BV333" s="13" t="s">
        <v>302</v>
      </c>
      <c r="BW333" s="13" t="s">
        <v>302</v>
      </c>
      <c r="BY333" s="13">
        <v>1.75</v>
      </c>
      <c r="BZ333" s="13">
        <v>1.75</v>
      </c>
      <c r="CA333" s="13" t="s">
        <v>2803</v>
      </c>
      <c r="CB333" s="13" t="s">
        <v>302</v>
      </c>
      <c r="CC333" s="13" t="s">
        <v>302</v>
      </c>
      <c r="CD333" s="13" t="s">
        <v>302</v>
      </c>
      <c r="CF333" s="13">
        <v>3.5</v>
      </c>
      <c r="CG333" s="13">
        <v>3.5</v>
      </c>
      <c r="CH333" s="13" t="s">
        <v>3122</v>
      </c>
      <c r="CI333" s="13" t="s">
        <v>302</v>
      </c>
      <c r="CJ333" s="13" t="s">
        <v>302</v>
      </c>
      <c r="CK333" s="13" t="s">
        <v>302</v>
      </c>
      <c r="CM333" s="13">
        <v>3</v>
      </c>
      <c r="CN333" s="13">
        <v>3</v>
      </c>
      <c r="CO333" s="13" t="s">
        <v>419</v>
      </c>
      <c r="CP333" s="13" t="s">
        <v>302</v>
      </c>
      <c r="CQ333" s="13" t="s">
        <v>302</v>
      </c>
      <c r="CR333" s="13" t="s">
        <v>302</v>
      </c>
      <c r="CT333" s="13">
        <v>5</v>
      </c>
      <c r="CU333" s="13">
        <v>5</v>
      </c>
      <c r="CV333" s="13" t="s">
        <v>419</v>
      </c>
      <c r="CW333" s="13" t="s">
        <v>302</v>
      </c>
      <c r="CX333" s="13" t="s">
        <v>302</v>
      </c>
      <c r="CY333" s="13" t="s">
        <v>302</v>
      </c>
      <c r="DA333" s="13">
        <v>5</v>
      </c>
      <c r="DB333" s="13">
        <v>5</v>
      </c>
      <c r="DC333" s="13" t="s">
        <v>2231</v>
      </c>
      <c r="DD333" s="13" t="s">
        <v>302</v>
      </c>
      <c r="DE333" s="13" t="s">
        <v>302</v>
      </c>
      <c r="DF333" s="13" t="s">
        <v>302</v>
      </c>
      <c r="DH333" s="13">
        <v>4.75</v>
      </c>
      <c r="DI333" s="13">
        <v>4.75</v>
      </c>
      <c r="DJ333" s="13" t="s">
        <v>3115</v>
      </c>
      <c r="DK333" s="13" t="s">
        <v>302</v>
      </c>
      <c r="DL333" s="13" t="s">
        <v>302</v>
      </c>
      <c r="DM333" s="13" t="s">
        <v>302</v>
      </c>
      <c r="DO333" s="13">
        <v>11</v>
      </c>
      <c r="DP333" s="13">
        <v>11</v>
      </c>
      <c r="DQ333" s="13" t="s">
        <v>364</v>
      </c>
      <c r="DR333" s="13" t="s">
        <v>302</v>
      </c>
      <c r="DS333" s="13" t="s">
        <v>302</v>
      </c>
      <c r="DT333" s="13" t="s">
        <v>302</v>
      </c>
      <c r="DV333" s="13">
        <v>10.5</v>
      </c>
      <c r="DW333" s="13">
        <v>10.5</v>
      </c>
      <c r="DX333" s="13" t="s">
        <v>364</v>
      </c>
      <c r="DY333" s="13" t="s">
        <v>302</v>
      </c>
      <c r="DZ333" s="13" t="s">
        <v>302</v>
      </c>
      <c r="EA333" s="13" t="s">
        <v>302</v>
      </c>
      <c r="EC333" s="13">
        <v>42</v>
      </c>
      <c r="ED333" s="13">
        <v>42</v>
      </c>
      <c r="EE333" s="13" t="s">
        <v>2178</v>
      </c>
      <c r="EF333" s="13" t="s">
        <v>302</v>
      </c>
      <c r="EG333" s="13" t="s">
        <v>302</v>
      </c>
      <c r="EH333" s="13" t="s">
        <v>302</v>
      </c>
      <c r="EJ333" s="13">
        <v>1.25</v>
      </c>
      <c r="EK333" s="13">
        <v>1.25</v>
      </c>
      <c r="EL333" s="13" t="s">
        <v>302</v>
      </c>
      <c r="EM333" s="13" t="s">
        <v>302</v>
      </c>
      <c r="EN333" s="13" t="s">
        <v>302</v>
      </c>
      <c r="EP333" s="13">
        <v>4</v>
      </c>
      <c r="EQ333" s="13">
        <v>4</v>
      </c>
      <c r="ER333" s="13" t="s">
        <v>302</v>
      </c>
      <c r="ES333" s="13" t="s">
        <v>302</v>
      </c>
      <c r="ET333" s="13" t="s">
        <v>302</v>
      </c>
      <c r="EV333" s="13">
        <v>3.5</v>
      </c>
      <c r="EW333" s="13">
        <v>3.5</v>
      </c>
      <c r="EX333" s="13" t="s">
        <v>302</v>
      </c>
      <c r="EY333" s="13" t="s">
        <v>302</v>
      </c>
      <c r="EZ333" s="13" t="s">
        <v>302</v>
      </c>
      <c r="FB333" s="13">
        <v>6</v>
      </c>
      <c r="FC333" s="13">
        <v>6</v>
      </c>
      <c r="FD333" s="13" t="s">
        <v>302</v>
      </c>
      <c r="FE333" s="13" t="s">
        <v>302</v>
      </c>
      <c r="FF333" s="13" t="s">
        <v>302</v>
      </c>
      <c r="FH333" s="13">
        <v>3</v>
      </c>
      <c r="FI333" s="13">
        <v>3</v>
      </c>
      <c r="FJ333" s="13" t="s">
        <v>302</v>
      </c>
      <c r="FK333" s="13" t="s">
        <v>302</v>
      </c>
      <c r="FL333" s="13" t="s">
        <v>302</v>
      </c>
      <c r="FN333" s="13">
        <v>2</v>
      </c>
      <c r="FO333" s="13">
        <v>2</v>
      </c>
      <c r="FP333" s="13" t="s">
        <v>3123</v>
      </c>
      <c r="FQ333" s="13" t="s">
        <v>302</v>
      </c>
      <c r="FR333" s="13" t="s">
        <v>302</v>
      </c>
      <c r="FS333" s="13" t="s">
        <v>302</v>
      </c>
      <c r="FU333" s="13">
        <v>5</v>
      </c>
      <c r="FV333" s="13">
        <v>5</v>
      </c>
      <c r="FW333" s="13" t="s">
        <v>2197</v>
      </c>
      <c r="FX333" s="13" t="s">
        <v>302</v>
      </c>
      <c r="FY333" s="13" t="s">
        <v>302</v>
      </c>
      <c r="FZ333" s="13" t="s">
        <v>302</v>
      </c>
      <c r="GB333" s="13">
        <v>1</v>
      </c>
      <c r="GC333" s="13">
        <v>1</v>
      </c>
      <c r="GD333" s="13" t="s">
        <v>2033</v>
      </c>
      <c r="GE333" s="13" t="s">
        <v>302</v>
      </c>
      <c r="GF333" s="13" t="s">
        <v>302</v>
      </c>
      <c r="GG333" s="13" t="s">
        <v>302</v>
      </c>
      <c r="GI333" s="13">
        <v>10.5</v>
      </c>
      <c r="GJ333" s="13">
        <v>10.5</v>
      </c>
      <c r="GK333" s="13" t="s">
        <v>3124</v>
      </c>
      <c r="GL333" s="13" t="s">
        <v>302</v>
      </c>
      <c r="GM333" s="13" t="s">
        <v>302</v>
      </c>
      <c r="GN333" s="13" t="s">
        <v>302</v>
      </c>
      <c r="GP333" s="13">
        <v>1</v>
      </c>
      <c r="GQ333" s="13">
        <v>1</v>
      </c>
      <c r="GR333" s="13" t="s">
        <v>2033</v>
      </c>
      <c r="GS333" s="13" t="s">
        <v>302</v>
      </c>
      <c r="GT333" s="13" t="s">
        <v>302</v>
      </c>
      <c r="GU333" s="13" t="s">
        <v>302</v>
      </c>
      <c r="GW333" s="13">
        <v>5.5</v>
      </c>
      <c r="GX333" s="13">
        <v>5.5</v>
      </c>
      <c r="GY333" s="13" t="s">
        <v>2039</v>
      </c>
      <c r="GZ333" s="13" t="s">
        <v>302</v>
      </c>
      <c r="HA333" s="13" t="s">
        <v>302</v>
      </c>
      <c r="HB333" s="13" t="s">
        <v>302</v>
      </c>
      <c r="HD333" s="13">
        <v>1.5</v>
      </c>
      <c r="HE333" s="13">
        <v>1.5</v>
      </c>
      <c r="HF333" s="13" t="s">
        <v>3125</v>
      </c>
      <c r="HG333" s="13" t="s">
        <v>302</v>
      </c>
      <c r="HH333" s="13" t="s">
        <v>302</v>
      </c>
      <c r="HI333" s="13" t="s">
        <v>302</v>
      </c>
      <c r="HK333" s="13">
        <v>3</v>
      </c>
      <c r="HL333" s="13">
        <v>3</v>
      </c>
      <c r="HM333" s="13" t="s">
        <v>2180</v>
      </c>
      <c r="HN333" s="13" t="s">
        <v>302</v>
      </c>
      <c r="HO333" s="13" t="s">
        <v>302</v>
      </c>
      <c r="HP333" s="13" t="s">
        <v>302</v>
      </c>
      <c r="HR333" s="13">
        <v>12.5</v>
      </c>
      <c r="HS333" s="13">
        <v>12.5</v>
      </c>
      <c r="HT333" s="13" t="s">
        <v>2233</v>
      </c>
      <c r="HU333" s="13" t="s">
        <v>302</v>
      </c>
      <c r="HV333" s="13" t="s">
        <v>302</v>
      </c>
      <c r="HW333" s="13" t="s">
        <v>302</v>
      </c>
      <c r="HY333" s="13">
        <v>1.75</v>
      </c>
      <c r="HZ333" s="13">
        <v>0.25</v>
      </c>
      <c r="IA333" s="13" t="s">
        <v>2309</v>
      </c>
      <c r="IP333" s="13" t="s">
        <v>304</v>
      </c>
      <c r="IQ333" s="13">
        <v>1</v>
      </c>
      <c r="IR333" s="13">
        <v>0</v>
      </c>
      <c r="IS333" s="13">
        <v>0</v>
      </c>
      <c r="IT333" s="13">
        <v>0</v>
      </c>
      <c r="IU333" s="13">
        <v>0</v>
      </c>
      <c r="IV333" s="13">
        <v>0</v>
      </c>
      <c r="IW333" s="13">
        <v>0</v>
      </c>
      <c r="IX333" s="13">
        <v>0</v>
      </c>
      <c r="IY333" s="13">
        <v>0</v>
      </c>
      <c r="IZ333" s="13">
        <v>0</v>
      </c>
      <c r="JE333" s="13" t="s">
        <v>304</v>
      </c>
      <c r="JF333" s="13">
        <v>1</v>
      </c>
      <c r="JG333" s="13">
        <v>0</v>
      </c>
      <c r="JH333" s="13">
        <v>0</v>
      </c>
      <c r="JI333" s="13">
        <v>0</v>
      </c>
      <c r="JK333" s="13">
        <v>54791232</v>
      </c>
      <c r="JL333" s="13" t="s">
        <v>3126</v>
      </c>
      <c r="JM333" s="13" t="s">
        <v>3127</v>
      </c>
      <c r="JN333" s="13">
        <v>155</v>
      </c>
    </row>
    <row r="334" spans="1:274" x14ac:dyDescent="0.3">
      <c r="A334" s="13" t="s">
        <v>3128</v>
      </c>
      <c r="B334" s="13" t="s">
        <v>3129</v>
      </c>
      <c r="C334" s="53" t="s">
        <v>2847</v>
      </c>
      <c r="D334" s="13" t="s">
        <v>311</v>
      </c>
      <c r="E334" s="13" t="s">
        <v>312</v>
      </c>
      <c r="F334" s="13" t="s">
        <v>427</v>
      </c>
      <c r="G334" s="13" t="s">
        <v>427</v>
      </c>
      <c r="H334" s="13" t="s">
        <v>3130</v>
      </c>
      <c r="I334" s="13" t="s">
        <v>306</v>
      </c>
      <c r="X334" s="13" t="s">
        <v>302</v>
      </c>
      <c r="Y334" s="13" t="s">
        <v>302</v>
      </c>
      <c r="Z334" s="13" t="s">
        <v>302</v>
      </c>
      <c r="AB334" s="13">
        <v>2</v>
      </c>
      <c r="AC334" s="13">
        <v>2</v>
      </c>
      <c r="AD334" s="13" t="s">
        <v>319</v>
      </c>
      <c r="EF334" s="13" t="s">
        <v>302</v>
      </c>
      <c r="EG334" s="13" t="s">
        <v>302</v>
      </c>
      <c r="EH334" s="13" t="s">
        <v>302</v>
      </c>
      <c r="EJ334" s="13">
        <v>1.25</v>
      </c>
      <c r="EK334" s="13">
        <v>1.25</v>
      </c>
      <c r="IP334" s="13" t="s">
        <v>304</v>
      </c>
      <c r="IQ334" s="13">
        <v>1</v>
      </c>
      <c r="IR334" s="13">
        <v>0</v>
      </c>
      <c r="IS334" s="13">
        <v>0</v>
      </c>
      <c r="IT334" s="13">
        <v>0</v>
      </c>
      <c r="IU334" s="13">
        <v>0</v>
      </c>
      <c r="IV334" s="13">
        <v>0</v>
      </c>
      <c r="IW334" s="13">
        <v>0</v>
      </c>
      <c r="IX334" s="13">
        <v>0</v>
      </c>
      <c r="IY334" s="13">
        <v>0</v>
      </c>
      <c r="IZ334" s="13">
        <v>0</v>
      </c>
      <c r="JE334" s="13" t="s">
        <v>304</v>
      </c>
      <c r="JF334" s="13">
        <v>1</v>
      </c>
      <c r="JG334" s="13">
        <v>0</v>
      </c>
      <c r="JH334" s="13">
        <v>0</v>
      </c>
      <c r="JI334" s="13">
        <v>0</v>
      </c>
      <c r="JK334" s="13">
        <v>54791290</v>
      </c>
      <c r="JL334" s="13" t="s">
        <v>3131</v>
      </c>
      <c r="JM334" s="13" t="s">
        <v>3132</v>
      </c>
      <c r="JN334" s="13">
        <v>156</v>
      </c>
    </row>
    <row r="335" spans="1:274" x14ac:dyDescent="0.3">
      <c r="A335" s="13" t="s">
        <v>3137</v>
      </c>
      <c r="B335" s="13" t="s">
        <v>3138</v>
      </c>
      <c r="C335" s="53" t="s">
        <v>2847</v>
      </c>
      <c r="D335" s="13" t="s">
        <v>311</v>
      </c>
      <c r="E335" s="13" t="s">
        <v>312</v>
      </c>
      <c r="F335" s="13" t="s">
        <v>427</v>
      </c>
      <c r="G335" s="13" t="s">
        <v>427</v>
      </c>
      <c r="H335" s="13" t="s">
        <v>2308</v>
      </c>
      <c r="I335" s="13" t="s">
        <v>306</v>
      </c>
      <c r="X335" s="13" t="s">
        <v>302</v>
      </c>
      <c r="Y335" s="13" t="s">
        <v>302</v>
      </c>
      <c r="Z335" s="13" t="s">
        <v>302</v>
      </c>
      <c r="AB335" s="13">
        <v>2</v>
      </c>
      <c r="AC335" s="13">
        <v>2</v>
      </c>
      <c r="AD335" s="13" t="s">
        <v>319</v>
      </c>
      <c r="EF335" s="13" t="s">
        <v>302</v>
      </c>
      <c r="EG335" s="13" t="s">
        <v>302</v>
      </c>
      <c r="EH335" s="13" t="s">
        <v>302</v>
      </c>
      <c r="EJ335" s="13">
        <v>1.25</v>
      </c>
      <c r="EK335" s="13">
        <v>1.25</v>
      </c>
      <c r="ID335" s="16"/>
      <c r="IE335" s="16"/>
      <c r="IF335" s="16"/>
      <c r="IG335" s="16"/>
      <c r="IH335" s="16"/>
      <c r="II335" s="16"/>
      <c r="IJ335" s="16"/>
      <c r="IK335" s="16"/>
      <c r="IL335" s="16"/>
      <c r="IM335" s="16"/>
      <c r="IP335" s="13" t="s">
        <v>304</v>
      </c>
      <c r="IQ335" s="13">
        <v>1</v>
      </c>
      <c r="IR335" s="13">
        <v>0</v>
      </c>
      <c r="IS335" s="17">
        <v>0</v>
      </c>
      <c r="IT335" s="17">
        <v>0</v>
      </c>
      <c r="IU335" s="17">
        <v>0</v>
      </c>
      <c r="IV335" s="17">
        <v>0</v>
      </c>
      <c r="IW335" s="13">
        <v>0</v>
      </c>
      <c r="IX335" s="13">
        <v>0</v>
      </c>
      <c r="IY335" s="13">
        <v>0</v>
      </c>
      <c r="IZ335" s="13">
        <v>0</v>
      </c>
      <c r="JE335" s="13" t="s">
        <v>304</v>
      </c>
      <c r="JF335" s="13">
        <v>1</v>
      </c>
      <c r="JG335" s="13">
        <v>0</v>
      </c>
      <c r="JH335" s="13">
        <v>0</v>
      </c>
      <c r="JI335" s="13">
        <v>0</v>
      </c>
      <c r="JK335" s="13">
        <v>54791366</v>
      </c>
      <c r="JL335" s="13" t="s">
        <v>3139</v>
      </c>
      <c r="JM335" s="13" t="s">
        <v>3140</v>
      </c>
      <c r="JN335" s="13">
        <v>158</v>
      </c>
    </row>
    <row r="336" spans="1:274" x14ac:dyDescent="0.3">
      <c r="A336" s="13" t="s">
        <v>3141</v>
      </c>
      <c r="B336" s="13" t="s">
        <v>3142</v>
      </c>
      <c r="C336" s="53" t="s">
        <v>2847</v>
      </c>
      <c r="D336" s="13" t="s">
        <v>311</v>
      </c>
      <c r="E336" s="13" t="s">
        <v>312</v>
      </c>
      <c r="F336" s="13" t="s">
        <v>427</v>
      </c>
      <c r="G336" s="13" t="s">
        <v>427</v>
      </c>
      <c r="H336" s="13" t="s">
        <v>1142</v>
      </c>
      <c r="I336" s="13" t="s">
        <v>306</v>
      </c>
      <c r="X336" s="13" t="s">
        <v>302</v>
      </c>
      <c r="Y336" s="13" t="s">
        <v>302</v>
      </c>
      <c r="Z336" s="13" t="s">
        <v>302</v>
      </c>
      <c r="AB336" s="13">
        <v>2</v>
      </c>
      <c r="AC336" s="13">
        <v>2</v>
      </c>
      <c r="AD336" s="13" t="s">
        <v>319</v>
      </c>
      <c r="EF336" s="13" t="s">
        <v>302</v>
      </c>
      <c r="EG336" s="13" t="s">
        <v>302</v>
      </c>
      <c r="EH336" s="13" t="s">
        <v>302</v>
      </c>
      <c r="EJ336" s="13">
        <v>1.25</v>
      </c>
      <c r="EK336" s="13">
        <v>1.25</v>
      </c>
      <c r="ID336" s="16"/>
      <c r="IE336" s="16"/>
      <c r="IF336" s="16"/>
      <c r="IG336" s="16"/>
      <c r="IH336" s="16"/>
      <c r="II336" s="16"/>
      <c r="IJ336" s="16"/>
      <c r="IK336" s="16"/>
      <c r="IL336" s="16"/>
      <c r="IM336" s="16"/>
      <c r="IP336" s="13" t="s">
        <v>304</v>
      </c>
      <c r="IQ336" s="13">
        <v>1</v>
      </c>
      <c r="IR336" s="13">
        <v>0</v>
      </c>
      <c r="IS336" s="17">
        <v>0</v>
      </c>
      <c r="IT336" s="17">
        <v>0</v>
      </c>
      <c r="IU336" s="17">
        <v>0</v>
      </c>
      <c r="IV336" s="17">
        <v>0</v>
      </c>
      <c r="IW336" s="13">
        <v>0</v>
      </c>
      <c r="IX336" s="13">
        <v>0</v>
      </c>
      <c r="IY336" s="13">
        <v>0</v>
      </c>
      <c r="IZ336" s="13">
        <v>0</v>
      </c>
      <c r="JE336" s="13" t="s">
        <v>304</v>
      </c>
      <c r="JF336" s="13">
        <v>1</v>
      </c>
      <c r="JG336" s="13">
        <v>0</v>
      </c>
      <c r="JH336" s="13">
        <v>0</v>
      </c>
      <c r="JI336" s="13">
        <v>0</v>
      </c>
      <c r="JK336" s="13">
        <v>54791513</v>
      </c>
      <c r="JL336" s="13" t="s">
        <v>3143</v>
      </c>
      <c r="JM336" s="13" t="s">
        <v>3144</v>
      </c>
      <c r="JN336" s="13">
        <v>159</v>
      </c>
    </row>
    <row r="337" spans="1:274" x14ac:dyDescent="0.3">
      <c r="A337" s="13" t="s">
        <v>3145</v>
      </c>
      <c r="B337" s="13" t="s">
        <v>3146</v>
      </c>
      <c r="C337" s="53" t="s">
        <v>2847</v>
      </c>
      <c r="D337" s="13" t="s">
        <v>311</v>
      </c>
      <c r="E337" s="13" t="s">
        <v>312</v>
      </c>
      <c r="F337" s="13" t="s">
        <v>427</v>
      </c>
      <c r="G337" s="13" t="s">
        <v>427</v>
      </c>
      <c r="H337" s="13" t="s">
        <v>3147</v>
      </c>
      <c r="I337" s="13" t="s">
        <v>306</v>
      </c>
      <c r="X337" s="13" t="s">
        <v>302</v>
      </c>
      <c r="Y337" s="13" t="s">
        <v>302</v>
      </c>
      <c r="Z337" s="13" t="s">
        <v>302</v>
      </c>
      <c r="AB337" s="13">
        <v>1.75</v>
      </c>
      <c r="AC337" s="13">
        <v>1.75</v>
      </c>
      <c r="AD337" s="13" t="s">
        <v>319</v>
      </c>
      <c r="EF337" s="13" t="s">
        <v>302</v>
      </c>
      <c r="EG337" s="13" t="s">
        <v>302</v>
      </c>
      <c r="EH337" s="13" t="s">
        <v>302</v>
      </c>
      <c r="EJ337" s="13">
        <v>1.25</v>
      </c>
      <c r="EK337" s="13">
        <v>1.25</v>
      </c>
      <c r="ID337" s="16"/>
      <c r="IE337" s="16"/>
      <c r="IF337" s="16"/>
      <c r="IG337" s="16"/>
      <c r="IH337" s="16"/>
      <c r="II337" s="16"/>
      <c r="IJ337" s="16"/>
      <c r="IK337" s="16"/>
      <c r="IL337" s="16"/>
      <c r="IM337" s="16"/>
      <c r="IP337" s="13" t="s">
        <v>304</v>
      </c>
      <c r="IQ337" s="13">
        <v>1</v>
      </c>
      <c r="IR337" s="13">
        <v>0</v>
      </c>
      <c r="IS337" s="17">
        <v>0</v>
      </c>
      <c r="IT337" s="17">
        <v>0</v>
      </c>
      <c r="IU337" s="17">
        <v>0</v>
      </c>
      <c r="IV337" s="17">
        <v>0</v>
      </c>
      <c r="IW337" s="13">
        <v>0</v>
      </c>
      <c r="IX337" s="13">
        <v>0</v>
      </c>
      <c r="IY337" s="13">
        <v>0</v>
      </c>
      <c r="IZ337" s="13">
        <v>0</v>
      </c>
      <c r="JE337" s="13" t="s">
        <v>304</v>
      </c>
      <c r="JF337" s="13">
        <v>1</v>
      </c>
      <c r="JG337" s="13">
        <v>0</v>
      </c>
      <c r="JH337" s="13">
        <v>0</v>
      </c>
      <c r="JI337" s="13">
        <v>0</v>
      </c>
      <c r="JK337" s="13">
        <v>54791577</v>
      </c>
      <c r="JL337" s="13" t="s">
        <v>3148</v>
      </c>
      <c r="JM337" s="13" t="s">
        <v>3149</v>
      </c>
      <c r="JN337" s="13">
        <v>160</v>
      </c>
    </row>
    <row r="338" spans="1:274" x14ac:dyDescent="0.3">
      <c r="A338" s="13" t="s">
        <v>3150</v>
      </c>
      <c r="B338" s="13" t="s">
        <v>3151</v>
      </c>
      <c r="C338" s="53" t="s">
        <v>2847</v>
      </c>
      <c r="D338" s="13" t="s">
        <v>311</v>
      </c>
      <c r="E338" s="13" t="s">
        <v>312</v>
      </c>
      <c r="F338" s="13" t="s">
        <v>427</v>
      </c>
      <c r="G338" s="13" t="s">
        <v>427</v>
      </c>
      <c r="H338" s="13" t="s">
        <v>3147</v>
      </c>
      <c r="I338" s="13" t="s">
        <v>356</v>
      </c>
      <c r="DR338" s="13" t="s">
        <v>302</v>
      </c>
      <c r="DS338" s="13" t="s">
        <v>302</v>
      </c>
      <c r="DT338" s="13" t="s">
        <v>302</v>
      </c>
      <c r="DV338" s="13">
        <v>10.5</v>
      </c>
      <c r="DW338" s="13">
        <v>10.5</v>
      </c>
      <c r="DX338" s="13" t="s">
        <v>364</v>
      </c>
      <c r="DY338" s="13" t="s">
        <v>302</v>
      </c>
      <c r="DZ338" s="13" t="s">
        <v>302</v>
      </c>
      <c r="EA338" s="13" t="s">
        <v>302</v>
      </c>
      <c r="EC338" s="13">
        <v>42</v>
      </c>
      <c r="ED338" s="13">
        <v>42</v>
      </c>
      <c r="EE338" s="13" t="s">
        <v>2178</v>
      </c>
      <c r="IP338" s="13" t="s">
        <v>304</v>
      </c>
      <c r="IQ338" s="13">
        <v>1</v>
      </c>
      <c r="IR338" s="13">
        <v>0</v>
      </c>
      <c r="IS338" s="13">
        <v>0</v>
      </c>
      <c r="IT338" s="13">
        <v>0</v>
      </c>
      <c r="IU338" s="13">
        <v>0</v>
      </c>
      <c r="IV338" s="13">
        <v>0</v>
      </c>
      <c r="IW338" s="13">
        <v>0</v>
      </c>
      <c r="IX338" s="13">
        <v>0</v>
      </c>
      <c r="IY338" s="13">
        <v>0</v>
      </c>
      <c r="IZ338" s="13">
        <v>0</v>
      </c>
      <c r="JE338" s="13" t="s">
        <v>304</v>
      </c>
      <c r="JF338" s="13">
        <v>1</v>
      </c>
      <c r="JG338" s="13">
        <v>0</v>
      </c>
      <c r="JH338" s="13">
        <v>0</v>
      </c>
      <c r="JI338" s="13">
        <v>0</v>
      </c>
      <c r="JK338" s="13">
        <v>54791824</v>
      </c>
      <c r="JL338" s="13" t="s">
        <v>3152</v>
      </c>
      <c r="JM338" s="13" t="s">
        <v>3153</v>
      </c>
      <c r="JN338" s="13">
        <v>161</v>
      </c>
    </row>
    <row r="339" spans="1:274" x14ac:dyDescent="0.3">
      <c r="A339" s="13" t="s">
        <v>3154</v>
      </c>
      <c r="B339" s="13" t="s">
        <v>3155</v>
      </c>
      <c r="C339" s="13" t="s">
        <v>2847</v>
      </c>
      <c r="D339" s="13" t="s">
        <v>311</v>
      </c>
      <c r="E339" s="13" t="s">
        <v>312</v>
      </c>
      <c r="F339" s="13" t="s">
        <v>427</v>
      </c>
      <c r="G339" s="13" t="s">
        <v>427</v>
      </c>
      <c r="H339" s="13" t="s">
        <v>3147</v>
      </c>
      <c r="I339" s="13" t="s">
        <v>356</v>
      </c>
      <c r="DR339" s="13" t="s">
        <v>302</v>
      </c>
      <c r="DS339" s="13" t="s">
        <v>302</v>
      </c>
      <c r="DT339" s="13" t="s">
        <v>302</v>
      </c>
      <c r="DV339" s="13">
        <v>10.5</v>
      </c>
      <c r="DW339" s="13">
        <v>10.5</v>
      </c>
      <c r="DX339" s="13" t="s">
        <v>364</v>
      </c>
      <c r="DY339" s="13" t="s">
        <v>302</v>
      </c>
      <c r="DZ339" s="13" t="s">
        <v>302</v>
      </c>
      <c r="EA339" s="13" t="s">
        <v>302</v>
      </c>
      <c r="EC339" s="13">
        <v>30</v>
      </c>
      <c r="ED339" s="13">
        <v>30</v>
      </c>
      <c r="EE339" s="13" t="s">
        <v>1831</v>
      </c>
      <c r="IP339" s="13" t="s">
        <v>304</v>
      </c>
      <c r="IQ339" s="13">
        <v>1</v>
      </c>
      <c r="IR339" s="13">
        <v>0</v>
      </c>
      <c r="IS339" s="13">
        <v>0</v>
      </c>
      <c r="IT339" s="13">
        <v>0</v>
      </c>
      <c r="IU339" s="13">
        <v>0</v>
      </c>
      <c r="IV339" s="13">
        <v>0</v>
      </c>
      <c r="IW339" s="13">
        <v>0</v>
      </c>
      <c r="IX339" s="13">
        <v>0</v>
      </c>
      <c r="IY339" s="13">
        <v>0</v>
      </c>
      <c r="IZ339" s="13">
        <v>0</v>
      </c>
      <c r="JE339" s="13" t="s">
        <v>304</v>
      </c>
      <c r="JF339" s="13">
        <v>1</v>
      </c>
      <c r="JG339" s="13">
        <v>0</v>
      </c>
      <c r="JH339" s="13">
        <v>0</v>
      </c>
      <c r="JI339" s="13">
        <v>0</v>
      </c>
      <c r="JK339" s="13">
        <v>54791855</v>
      </c>
      <c r="JL339" s="13" t="s">
        <v>3156</v>
      </c>
      <c r="JM339" s="13" t="s">
        <v>3157</v>
      </c>
      <c r="JN339" s="13">
        <v>162</v>
      </c>
    </row>
    <row r="340" spans="1:274" x14ac:dyDescent="0.3">
      <c r="A340" s="13" t="s">
        <v>3158</v>
      </c>
      <c r="B340" s="13" t="s">
        <v>3159</v>
      </c>
      <c r="C340" s="53" t="s">
        <v>2847</v>
      </c>
      <c r="D340" s="13" t="s">
        <v>311</v>
      </c>
      <c r="E340" s="13" t="s">
        <v>312</v>
      </c>
      <c r="F340" s="13" t="s">
        <v>427</v>
      </c>
      <c r="G340" s="13" t="s">
        <v>427</v>
      </c>
      <c r="H340" s="13" t="s">
        <v>2308</v>
      </c>
      <c r="I340" s="13" t="s">
        <v>356</v>
      </c>
      <c r="DR340" s="13" t="s">
        <v>302</v>
      </c>
      <c r="DS340" s="13" t="s">
        <v>302</v>
      </c>
      <c r="DT340" s="13" t="s">
        <v>302</v>
      </c>
      <c r="DV340" s="13">
        <v>11</v>
      </c>
      <c r="DW340" s="13">
        <v>11</v>
      </c>
      <c r="DX340" s="13" t="s">
        <v>364</v>
      </c>
      <c r="DY340" s="13" t="s">
        <v>302</v>
      </c>
      <c r="DZ340" s="13" t="s">
        <v>302</v>
      </c>
      <c r="EA340" s="13" t="s">
        <v>302</v>
      </c>
      <c r="EC340" s="13">
        <v>40</v>
      </c>
      <c r="ED340" s="13">
        <v>40</v>
      </c>
      <c r="EE340" s="13" t="s">
        <v>2178</v>
      </c>
      <c r="IP340" s="13" t="s">
        <v>304</v>
      </c>
      <c r="IQ340" s="13">
        <v>1</v>
      </c>
      <c r="IR340" s="13">
        <v>0</v>
      </c>
      <c r="IS340" s="13">
        <v>0</v>
      </c>
      <c r="IT340" s="13">
        <v>0</v>
      </c>
      <c r="IU340" s="13">
        <v>0</v>
      </c>
      <c r="IV340" s="13">
        <v>0</v>
      </c>
      <c r="IW340" s="13">
        <v>0</v>
      </c>
      <c r="IX340" s="13">
        <v>0</v>
      </c>
      <c r="IY340" s="13">
        <v>0</v>
      </c>
      <c r="IZ340" s="13">
        <v>0</v>
      </c>
      <c r="JE340" s="13" t="s">
        <v>304</v>
      </c>
      <c r="JF340" s="13">
        <v>1</v>
      </c>
      <c r="JG340" s="13">
        <v>0</v>
      </c>
      <c r="JH340" s="13">
        <v>0</v>
      </c>
      <c r="JI340" s="13">
        <v>0</v>
      </c>
      <c r="JK340" s="13">
        <v>54791885</v>
      </c>
      <c r="JL340" s="13" t="s">
        <v>3160</v>
      </c>
      <c r="JM340" s="13" t="s">
        <v>3161</v>
      </c>
      <c r="JN340" s="13">
        <v>163</v>
      </c>
    </row>
    <row r="341" spans="1:274" x14ac:dyDescent="0.3">
      <c r="A341" s="13" t="s">
        <v>3162</v>
      </c>
      <c r="B341" s="13" t="s">
        <v>3163</v>
      </c>
      <c r="C341" s="53" t="s">
        <v>2847</v>
      </c>
      <c r="D341" s="13" t="s">
        <v>311</v>
      </c>
      <c r="E341" s="13" t="s">
        <v>312</v>
      </c>
      <c r="F341" s="13" t="s">
        <v>427</v>
      </c>
      <c r="G341" s="13" t="s">
        <v>427</v>
      </c>
      <c r="H341" s="13" t="s">
        <v>2308</v>
      </c>
      <c r="I341" s="13" t="s">
        <v>356</v>
      </c>
      <c r="DR341" s="13" t="s">
        <v>302</v>
      </c>
      <c r="DS341" s="13" t="s">
        <v>302</v>
      </c>
      <c r="DT341" s="13" t="s">
        <v>302</v>
      </c>
      <c r="DV341" s="13">
        <v>10.5</v>
      </c>
      <c r="DW341" s="13">
        <v>10.5</v>
      </c>
      <c r="DX341" s="13" t="s">
        <v>364</v>
      </c>
      <c r="DY341" s="13" t="s">
        <v>302</v>
      </c>
      <c r="DZ341" s="13" t="s">
        <v>302</v>
      </c>
      <c r="EA341" s="13" t="s">
        <v>302</v>
      </c>
      <c r="EC341" s="13">
        <v>42</v>
      </c>
      <c r="ED341" s="13">
        <v>42</v>
      </c>
      <c r="EE341" s="13" t="s">
        <v>2178</v>
      </c>
      <c r="IP341" s="13" t="s">
        <v>304</v>
      </c>
      <c r="IQ341" s="13">
        <v>1</v>
      </c>
      <c r="IR341" s="13">
        <v>0</v>
      </c>
      <c r="IS341" s="13">
        <v>0</v>
      </c>
      <c r="IT341" s="13">
        <v>0</v>
      </c>
      <c r="IU341" s="13">
        <v>0</v>
      </c>
      <c r="IV341" s="13">
        <v>0</v>
      </c>
      <c r="IW341" s="13">
        <v>0</v>
      </c>
      <c r="IX341" s="13">
        <v>0</v>
      </c>
      <c r="IY341" s="13">
        <v>0</v>
      </c>
      <c r="IZ341" s="13">
        <v>0</v>
      </c>
      <c r="JE341" s="13" t="s">
        <v>304</v>
      </c>
      <c r="JF341" s="13">
        <v>1</v>
      </c>
      <c r="JG341" s="13">
        <v>0</v>
      </c>
      <c r="JH341" s="13">
        <v>0</v>
      </c>
      <c r="JI341" s="13">
        <v>0</v>
      </c>
      <c r="JK341" s="13">
        <v>54791902</v>
      </c>
      <c r="JL341" s="13" t="s">
        <v>3164</v>
      </c>
      <c r="JM341" s="13" t="s">
        <v>3165</v>
      </c>
      <c r="JN341" s="13">
        <v>164</v>
      </c>
    </row>
    <row r="342" spans="1:274" x14ac:dyDescent="0.3">
      <c r="A342" s="13" t="s">
        <v>3166</v>
      </c>
      <c r="B342" s="13" t="s">
        <v>3167</v>
      </c>
      <c r="C342" s="53" t="s">
        <v>2847</v>
      </c>
      <c r="D342" s="13" t="s">
        <v>311</v>
      </c>
      <c r="E342" s="13" t="s">
        <v>312</v>
      </c>
      <c r="F342" s="13" t="s">
        <v>427</v>
      </c>
      <c r="G342" s="13" t="s">
        <v>427</v>
      </c>
      <c r="H342" s="13" t="s">
        <v>2308</v>
      </c>
      <c r="I342" s="13" t="s">
        <v>301</v>
      </c>
      <c r="EL342" s="13" t="s">
        <v>302</v>
      </c>
      <c r="EM342" s="13" t="s">
        <v>302</v>
      </c>
      <c r="EN342" s="13" t="s">
        <v>302</v>
      </c>
      <c r="EP342" s="13">
        <v>4</v>
      </c>
      <c r="EQ342" s="13">
        <v>4</v>
      </c>
      <c r="ER342" s="13" t="s">
        <v>302</v>
      </c>
      <c r="ES342" s="13" t="s">
        <v>302</v>
      </c>
      <c r="ET342" s="13" t="s">
        <v>302</v>
      </c>
      <c r="EV342" s="13">
        <v>3</v>
      </c>
      <c r="EW342" s="13">
        <v>3</v>
      </c>
      <c r="EX342" s="13" t="s">
        <v>302</v>
      </c>
      <c r="EY342" s="13" t="s">
        <v>302</v>
      </c>
      <c r="EZ342" s="13" t="s">
        <v>302</v>
      </c>
      <c r="FB342" s="13">
        <v>6</v>
      </c>
      <c r="FC342" s="13">
        <v>6</v>
      </c>
      <c r="FD342" s="13" t="s">
        <v>302</v>
      </c>
      <c r="FE342" s="13" t="s">
        <v>302</v>
      </c>
      <c r="FF342" s="13" t="s">
        <v>302</v>
      </c>
      <c r="FH342" s="13">
        <v>3</v>
      </c>
      <c r="FI342" s="13">
        <v>3</v>
      </c>
      <c r="IP342" s="13" t="s">
        <v>304</v>
      </c>
      <c r="IQ342" s="13">
        <v>1</v>
      </c>
      <c r="IR342" s="13">
        <v>0</v>
      </c>
      <c r="IS342" s="13">
        <v>0</v>
      </c>
      <c r="IT342" s="13">
        <v>0</v>
      </c>
      <c r="IU342" s="13">
        <v>0</v>
      </c>
      <c r="IV342" s="13">
        <v>0</v>
      </c>
      <c r="IW342" s="13">
        <v>0</v>
      </c>
      <c r="IX342" s="13">
        <v>0</v>
      </c>
      <c r="IY342" s="13">
        <v>0</v>
      </c>
      <c r="IZ342" s="13">
        <v>0</v>
      </c>
      <c r="JE342" s="13" t="s">
        <v>304</v>
      </c>
      <c r="JF342" s="13">
        <v>1</v>
      </c>
      <c r="JG342" s="13">
        <v>0</v>
      </c>
      <c r="JH342" s="13">
        <v>0</v>
      </c>
      <c r="JI342" s="13">
        <v>0</v>
      </c>
      <c r="JK342" s="13">
        <v>54792013</v>
      </c>
      <c r="JL342" s="13" t="s">
        <v>3168</v>
      </c>
      <c r="JM342" s="13" t="s">
        <v>3169</v>
      </c>
      <c r="JN342" s="13">
        <v>165</v>
      </c>
    </row>
    <row r="343" spans="1:274" x14ac:dyDescent="0.3">
      <c r="A343" s="13" t="s">
        <v>3170</v>
      </c>
      <c r="B343" s="13" t="s">
        <v>3171</v>
      </c>
      <c r="C343" s="53" t="s">
        <v>2847</v>
      </c>
      <c r="D343" s="13" t="s">
        <v>311</v>
      </c>
      <c r="E343" s="13" t="s">
        <v>312</v>
      </c>
      <c r="F343" s="13" t="s">
        <v>427</v>
      </c>
      <c r="G343" s="13" t="s">
        <v>427</v>
      </c>
      <c r="H343" s="13" t="s">
        <v>2308</v>
      </c>
      <c r="I343" s="13" t="s">
        <v>301</v>
      </c>
      <c r="EL343" s="13" t="s">
        <v>302</v>
      </c>
      <c r="EM343" s="13" t="s">
        <v>302</v>
      </c>
      <c r="EN343" s="13" t="s">
        <v>302</v>
      </c>
      <c r="EP343" s="13">
        <v>4</v>
      </c>
      <c r="EQ343" s="13">
        <v>4</v>
      </c>
      <c r="ER343" s="13" t="s">
        <v>302</v>
      </c>
      <c r="ES343" s="13" t="s">
        <v>302</v>
      </c>
      <c r="ET343" s="13" t="s">
        <v>302</v>
      </c>
      <c r="EV343" s="13">
        <v>3</v>
      </c>
      <c r="EW343" s="13">
        <v>3</v>
      </c>
      <c r="EX343" s="13" t="s">
        <v>302</v>
      </c>
      <c r="EY343" s="13" t="s">
        <v>302</v>
      </c>
      <c r="EZ343" s="13" t="s">
        <v>302</v>
      </c>
      <c r="FB343" s="13">
        <v>6</v>
      </c>
      <c r="FC343" s="13">
        <v>6</v>
      </c>
      <c r="FD343" s="13" t="s">
        <v>302</v>
      </c>
      <c r="FE343" s="13" t="s">
        <v>302</v>
      </c>
      <c r="FF343" s="13" t="s">
        <v>302</v>
      </c>
      <c r="FH343" s="13">
        <v>2.5</v>
      </c>
      <c r="FI343" s="13">
        <v>2.5</v>
      </c>
      <c r="IP343" s="13" t="s">
        <v>304</v>
      </c>
      <c r="IQ343" s="13">
        <v>1</v>
      </c>
      <c r="IR343" s="13">
        <v>0</v>
      </c>
      <c r="IS343" s="13">
        <v>0</v>
      </c>
      <c r="IT343" s="13">
        <v>0</v>
      </c>
      <c r="IU343" s="13">
        <v>0</v>
      </c>
      <c r="IV343" s="13">
        <v>0</v>
      </c>
      <c r="IW343" s="13">
        <v>0</v>
      </c>
      <c r="IX343" s="13">
        <v>0</v>
      </c>
      <c r="IY343" s="13">
        <v>0</v>
      </c>
      <c r="IZ343" s="13">
        <v>0</v>
      </c>
      <c r="JE343" s="13" t="s">
        <v>304</v>
      </c>
      <c r="JF343" s="13">
        <v>1</v>
      </c>
      <c r="JG343" s="13">
        <v>0</v>
      </c>
      <c r="JH343" s="13">
        <v>0</v>
      </c>
      <c r="JI343" s="13">
        <v>0</v>
      </c>
      <c r="JK343" s="13">
        <v>54792081</v>
      </c>
      <c r="JL343" s="13" t="s">
        <v>3172</v>
      </c>
      <c r="JM343" s="13" t="s">
        <v>3173</v>
      </c>
      <c r="JN343" s="13">
        <v>166</v>
      </c>
    </row>
    <row r="344" spans="1:274" x14ac:dyDescent="0.3">
      <c r="A344" s="13" t="s">
        <v>3174</v>
      </c>
      <c r="B344" s="13" t="s">
        <v>3175</v>
      </c>
      <c r="C344" s="53" t="s">
        <v>2847</v>
      </c>
      <c r="D344" s="13" t="s">
        <v>311</v>
      </c>
      <c r="E344" s="13" t="s">
        <v>312</v>
      </c>
      <c r="F344" s="13" t="s">
        <v>427</v>
      </c>
      <c r="G344" s="13" t="s">
        <v>427</v>
      </c>
      <c r="H344" s="13" t="s">
        <v>2308</v>
      </c>
      <c r="I344" s="13" t="s">
        <v>301</v>
      </c>
      <c r="EL344" s="13" t="s">
        <v>302</v>
      </c>
      <c r="EM344" s="13" t="s">
        <v>302</v>
      </c>
      <c r="EN344" s="13" t="s">
        <v>302</v>
      </c>
      <c r="EP344" s="13">
        <v>3.5</v>
      </c>
      <c r="EQ344" s="13">
        <v>3.5</v>
      </c>
      <c r="ER344" s="13" t="s">
        <v>302</v>
      </c>
      <c r="ES344" s="13" t="s">
        <v>302</v>
      </c>
      <c r="ET344" s="13" t="s">
        <v>302</v>
      </c>
      <c r="EV344" s="13">
        <v>3.5</v>
      </c>
      <c r="EW344" s="13">
        <v>3.5</v>
      </c>
      <c r="EX344" s="13" t="s">
        <v>302</v>
      </c>
      <c r="EY344" s="13" t="s">
        <v>302</v>
      </c>
      <c r="EZ344" s="13" t="s">
        <v>302</v>
      </c>
      <c r="FB344" s="13">
        <v>8</v>
      </c>
      <c r="FC344" s="13">
        <v>8</v>
      </c>
      <c r="FD344" s="13" t="s">
        <v>302</v>
      </c>
      <c r="FE344" s="13" t="s">
        <v>302</v>
      </c>
      <c r="FF344" s="13" t="s">
        <v>302</v>
      </c>
      <c r="FH344" s="13">
        <v>4</v>
      </c>
      <c r="FI344" s="13">
        <v>4</v>
      </c>
      <c r="IP344" s="13" t="s">
        <v>304</v>
      </c>
      <c r="IQ344" s="13">
        <v>1</v>
      </c>
      <c r="IR344" s="13">
        <v>0</v>
      </c>
      <c r="IS344" s="13">
        <v>0</v>
      </c>
      <c r="IT344" s="13">
        <v>0</v>
      </c>
      <c r="IU344" s="13">
        <v>0</v>
      </c>
      <c r="IV344" s="13">
        <v>0</v>
      </c>
      <c r="IW344" s="13">
        <v>0</v>
      </c>
      <c r="IX344" s="13">
        <v>0</v>
      </c>
      <c r="IY344" s="13">
        <v>0</v>
      </c>
      <c r="IZ344" s="13">
        <v>0</v>
      </c>
      <c r="JE344" s="13" t="s">
        <v>304</v>
      </c>
      <c r="JF344" s="13">
        <v>1</v>
      </c>
      <c r="JG344" s="13">
        <v>0</v>
      </c>
      <c r="JH344" s="13">
        <v>0</v>
      </c>
      <c r="JI344" s="13">
        <v>0</v>
      </c>
      <c r="JK344" s="13">
        <v>54792140</v>
      </c>
      <c r="JL344" s="13" t="s">
        <v>3176</v>
      </c>
      <c r="JM344" s="13" t="s">
        <v>3177</v>
      </c>
      <c r="JN344" s="13">
        <v>167</v>
      </c>
    </row>
    <row r="345" spans="1:274" x14ac:dyDescent="0.3">
      <c r="A345" s="13" t="s">
        <v>3178</v>
      </c>
      <c r="B345" s="13" t="s">
        <v>3179</v>
      </c>
      <c r="C345" s="53" t="s">
        <v>2847</v>
      </c>
      <c r="D345" s="13" t="s">
        <v>311</v>
      </c>
      <c r="E345" s="13" t="s">
        <v>312</v>
      </c>
      <c r="F345" s="13" t="s">
        <v>427</v>
      </c>
      <c r="G345" s="13" t="s">
        <v>427</v>
      </c>
      <c r="H345" s="13" t="s">
        <v>3147</v>
      </c>
      <c r="I345" s="13" t="s">
        <v>301</v>
      </c>
      <c r="EL345" s="13" t="s">
        <v>302</v>
      </c>
      <c r="EM345" s="13" t="s">
        <v>302</v>
      </c>
      <c r="EN345" s="13" t="s">
        <v>302</v>
      </c>
      <c r="EP345" s="13">
        <v>4</v>
      </c>
      <c r="EQ345" s="13">
        <v>4</v>
      </c>
      <c r="ER345" s="13" t="s">
        <v>302</v>
      </c>
      <c r="ES345" s="13" t="s">
        <v>302</v>
      </c>
      <c r="ET345" s="13" t="s">
        <v>302</v>
      </c>
      <c r="EV345" s="13">
        <v>3.5</v>
      </c>
      <c r="EW345" s="13">
        <v>3.5</v>
      </c>
      <c r="EX345" s="13" t="s">
        <v>302</v>
      </c>
      <c r="EY345" s="13" t="s">
        <v>302</v>
      </c>
      <c r="EZ345" s="13" t="s">
        <v>302</v>
      </c>
      <c r="FB345" s="13">
        <v>6</v>
      </c>
      <c r="FC345" s="13">
        <v>6</v>
      </c>
      <c r="FD345" s="13" t="s">
        <v>302</v>
      </c>
      <c r="FE345" s="13" t="s">
        <v>302</v>
      </c>
      <c r="FF345" s="13" t="s">
        <v>302</v>
      </c>
      <c r="FH345" s="13">
        <v>3</v>
      </c>
      <c r="FI345" s="13">
        <v>3</v>
      </c>
      <c r="IP345" s="13" t="s">
        <v>304</v>
      </c>
      <c r="IQ345" s="13">
        <v>1</v>
      </c>
      <c r="IR345" s="13">
        <v>0</v>
      </c>
      <c r="IS345" s="13">
        <v>0</v>
      </c>
      <c r="IT345" s="13">
        <v>0</v>
      </c>
      <c r="IU345" s="13">
        <v>0</v>
      </c>
      <c r="IV345" s="13">
        <v>0</v>
      </c>
      <c r="IW345" s="13">
        <v>0</v>
      </c>
      <c r="IX345" s="13">
        <v>0</v>
      </c>
      <c r="IY345" s="13">
        <v>0</v>
      </c>
      <c r="IZ345" s="13">
        <v>0</v>
      </c>
      <c r="JE345" s="13" t="s">
        <v>304</v>
      </c>
      <c r="JF345" s="13">
        <v>1</v>
      </c>
      <c r="JG345" s="13">
        <v>0</v>
      </c>
      <c r="JH345" s="13">
        <v>0</v>
      </c>
      <c r="JI345" s="13">
        <v>0</v>
      </c>
      <c r="JK345" s="13">
        <v>54792175</v>
      </c>
      <c r="JL345" s="13" t="s">
        <v>3180</v>
      </c>
      <c r="JM345" s="13" t="s">
        <v>3181</v>
      </c>
      <c r="JN345" s="13">
        <v>168</v>
      </c>
    </row>
    <row r="346" spans="1:274" x14ac:dyDescent="0.3">
      <c r="A346" s="13" t="s">
        <v>3182</v>
      </c>
      <c r="B346" s="13" t="s">
        <v>3183</v>
      </c>
      <c r="C346" s="53" t="s">
        <v>2847</v>
      </c>
      <c r="D346" s="13" t="s">
        <v>311</v>
      </c>
      <c r="E346" s="13" t="s">
        <v>312</v>
      </c>
      <c r="F346" s="13" t="s">
        <v>427</v>
      </c>
      <c r="G346" s="13" t="s">
        <v>427</v>
      </c>
      <c r="H346" s="13" t="s">
        <v>2205</v>
      </c>
      <c r="I346" s="13" t="s">
        <v>1850</v>
      </c>
      <c r="IB346" s="13" t="s">
        <v>302</v>
      </c>
      <c r="IC346" s="13" t="s">
        <v>2215</v>
      </c>
      <c r="IE346" s="13" t="s">
        <v>302</v>
      </c>
      <c r="IF346" s="13" t="s">
        <v>302</v>
      </c>
      <c r="IH346" s="13">
        <v>3</v>
      </c>
      <c r="II346" s="13">
        <v>3</v>
      </c>
      <c r="IO346" s="13">
        <v>3</v>
      </c>
      <c r="IP346" s="13" t="s">
        <v>304</v>
      </c>
      <c r="IQ346" s="13">
        <v>1</v>
      </c>
      <c r="IR346" s="13">
        <v>0</v>
      </c>
      <c r="IS346" s="13">
        <v>0</v>
      </c>
      <c r="IT346" s="13">
        <v>0</v>
      </c>
      <c r="IU346" s="13">
        <v>0</v>
      </c>
      <c r="IV346" s="13">
        <v>0</v>
      </c>
      <c r="IW346" s="13">
        <v>0</v>
      </c>
      <c r="IX346" s="13">
        <v>0</v>
      </c>
      <c r="IY346" s="13">
        <v>0</v>
      </c>
      <c r="IZ346" s="13">
        <v>0</v>
      </c>
      <c r="JE346" s="13" t="s">
        <v>304</v>
      </c>
      <c r="JF346" s="13">
        <v>1</v>
      </c>
      <c r="JG346" s="13">
        <v>0</v>
      </c>
      <c r="JH346" s="13">
        <v>0</v>
      </c>
      <c r="JI346" s="13">
        <v>0</v>
      </c>
      <c r="JK346" s="13">
        <v>54792244</v>
      </c>
      <c r="JL346" s="13" t="s">
        <v>3184</v>
      </c>
      <c r="JM346" s="13" t="s">
        <v>3185</v>
      </c>
      <c r="JN346" s="13">
        <v>169</v>
      </c>
    </row>
    <row r="347" spans="1:274" x14ac:dyDescent="0.3">
      <c r="A347" s="13" t="s">
        <v>3186</v>
      </c>
      <c r="B347" s="13" t="s">
        <v>3187</v>
      </c>
      <c r="C347" s="53" t="s">
        <v>2847</v>
      </c>
      <c r="D347" s="13" t="s">
        <v>311</v>
      </c>
      <c r="E347" s="13" t="s">
        <v>312</v>
      </c>
      <c r="F347" s="13" t="s">
        <v>427</v>
      </c>
      <c r="G347" s="13" t="s">
        <v>427</v>
      </c>
      <c r="H347" s="13" t="s">
        <v>3112</v>
      </c>
      <c r="I347" s="13" t="s">
        <v>1850</v>
      </c>
      <c r="IB347" s="13" t="s">
        <v>302</v>
      </c>
      <c r="IC347" s="13" t="s">
        <v>2215</v>
      </c>
      <c r="IE347" s="13" t="s">
        <v>302</v>
      </c>
      <c r="IF347" s="13" t="s">
        <v>302</v>
      </c>
      <c r="IH347" s="13">
        <v>3</v>
      </c>
      <c r="II347" s="13">
        <v>3</v>
      </c>
      <c r="IO347" s="13">
        <v>3</v>
      </c>
      <c r="IP347" s="13" t="s">
        <v>304</v>
      </c>
      <c r="IQ347" s="13">
        <v>1</v>
      </c>
      <c r="IR347" s="13">
        <v>0</v>
      </c>
      <c r="IS347" s="13">
        <v>0</v>
      </c>
      <c r="IT347" s="13">
        <v>0</v>
      </c>
      <c r="IU347" s="13">
        <v>0</v>
      </c>
      <c r="IV347" s="13">
        <v>0</v>
      </c>
      <c r="IW347" s="13">
        <v>0</v>
      </c>
      <c r="IX347" s="13">
        <v>0</v>
      </c>
      <c r="IY347" s="13">
        <v>0</v>
      </c>
      <c r="IZ347" s="13">
        <v>0</v>
      </c>
      <c r="JE347" s="13" t="s">
        <v>304</v>
      </c>
      <c r="JF347" s="13">
        <v>1</v>
      </c>
      <c r="JG347" s="13">
        <v>0</v>
      </c>
      <c r="JH347" s="13">
        <v>0</v>
      </c>
      <c r="JI347" s="13">
        <v>0</v>
      </c>
      <c r="JK347" s="13">
        <v>54792277</v>
      </c>
      <c r="JL347" s="13" t="s">
        <v>3188</v>
      </c>
      <c r="JM347" s="13" t="s">
        <v>3189</v>
      </c>
      <c r="JN347" s="13">
        <v>170</v>
      </c>
    </row>
    <row r="348" spans="1:274" x14ac:dyDescent="0.3">
      <c r="A348" s="13" t="s">
        <v>3190</v>
      </c>
      <c r="B348" s="13" t="s">
        <v>3191</v>
      </c>
      <c r="C348" s="53" t="s">
        <v>2847</v>
      </c>
      <c r="D348" s="13" t="s">
        <v>311</v>
      </c>
      <c r="E348" s="13" t="s">
        <v>312</v>
      </c>
      <c r="F348" s="13" t="s">
        <v>427</v>
      </c>
      <c r="G348" s="13" t="s">
        <v>427</v>
      </c>
      <c r="H348" s="13" t="s">
        <v>2119</v>
      </c>
      <c r="I348" s="13" t="s">
        <v>1850</v>
      </c>
      <c r="IB348" s="13" t="s">
        <v>302</v>
      </c>
      <c r="IC348" s="13" t="s">
        <v>2215</v>
      </c>
      <c r="IE348" s="13" t="s">
        <v>302</v>
      </c>
      <c r="IF348" s="13" t="s">
        <v>302</v>
      </c>
      <c r="IH348" s="13">
        <v>3</v>
      </c>
      <c r="II348" s="13">
        <v>3</v>
      </c>
      <c r="IO348" s="13">
        <v>3</v>
      </c>
      <c r="IP348" s="13" t="s">
        <v>304</v>
      </c>
      <c r="IQ348" s="13">
        <v>1</v>
      </c>
      <c r="IR348" s="13">
        <v>0</v>
      </c>
      <c r="IS348" s="13">
        <v>0</v>
      </c>
      <c r="IT348" s="13">
        <v>0</v>
      </c>
      <c r="IU348" s="13">
        <v>0</v>
      </c>
      <c r="IV348" s="13">
        <v>0</v>
      </c>
      <c r="IW348" s="13">
        <v>0</v>
      </c>
      <c r="IX348" s="13">
        <v>0</v>
      </c>
      <c r="IY348" s="13">
        <v>0</v>
      </c>
      <c r="IZ348" s="13">
        <v>0</v>
      </c>
      <c r="JE348" s="13" t="s">
        <v>304</v>
      </c>
      <c r="JF348" s="13">
        <v>1</v>
      </c>
      <c r="JG348" s="13">
        <v>0</v>
      </c>
      <c r="JH348" s="13">
        <v>0</v>
      </c>
      <c r="JI348" s="13">
        <v>0</v>
      </c>
      <c r="JK348" s="13">
        <v>54792293</v>
      </c>
      <c r="JL348" s="13" t="s">
        <v>3192</v>
      </c>
      <c r="JM348" s="13" t="s">
        <v>3193</v>
      </c>
      <c r="JN348" s="13">
        <v>171</v>
      </c>
    </row>
    <row r="349" spans="1:274" x14ac:dyDescent="0.3">
      <c r="A349" s="13" t="s">
        <v>3194</v>
      </c>
      <c r="B349" s="13" t="s">
        <v>3195</v>
      </c>
      <c r="C349" s="53" t="s">
        <v>2847</v>
      </c>
      <c r="D349" s="13" t="s">
        <v>311</v>
      </c>
      <c r="E349" s="13" t="s">
        <v>312</v>
      </c>
      <c r="F349" s="13" t="s">
        <v>427</v>
      </c>
      <c r="G349" s="13" t="s">
        <v>427</v>
      </c>
      <c r="H349" s="13" t="s">
        <v>2311</v>
      </c>
      <c r="I349" s="13" t="s">
        <v>1850</v>
      </c>
      <c r="IB349" s="13" t="s">
        <v>302</v>
      </c>
      <c r="IC349" s="13" t="s">
        <v>2215</v>
      </c>
      <c r="ID349" s="16"/>
      <c r="IE349" s="16" t="s">
        <v>302</v>
      </c>
      <c r="IF349" s="16" t="s">
        <v>302</v>
      </c>
      <c r="IG349" s="16"/>
      <c r="IH349" s="16">
        <v>3</v>
      </c>
      <c r="II349" s="16">
        <v>3</v>
      </c>
      <c r="IJ349" s="16"/>
      <c r="IK349" s="16"/>
      <c r="IL349" s="16"/>
      <c r="IM349" s="16"/>
      <c r="IO349" s="13">
        <v>3</v>
      </c>
      <c r="IP349" s="13" t="s">
        <v>304</v>
      </c>
      <c r="IQ349" s="13">
        <v>1</v>
      </c>
      <c r="IR349" s="13">
        <v>0</v>
      </c>
      <c r="IS349" s="17">
        <v>0</v>
      </c>
      <c r="IT349" s="17">
        <v>0</v>
      </c>
      <c r="IU349" s="17">
        <v>0</v>
      </c>
      <c r="IV349" s="17">
        <v>0</v>
      </c>
      <c r="IW349" s="13">
        <v>0</v>
      </c>
      <c r="IX349" s="13">
        <v>0</v>
      </c>
      <c r="IY349" s="13">
        <v>0</v>
      </c>
      <c r="IZ349" s="13">
        <v>0</v>
      </c>
      <c r="JE349" s="13" t="s">
        <v>304</v>
      </c>
      <c r="JF349" s="13">
        <v>1</v>
      </c>
      <c r="JG349" s="13">
        <v>0</v>
      </c>
      <c r="JH349" s="13">
        <v>0</v>
      </c>
      <c r="JI349" s="13">
        <v>0</v>
      </c>
      <c r="JK349" s="13">
        <v>54792316</v>
      </c>
      <c r="JL349" s="13" t="s">
        <v>3196</v>
      </c>
      <c r="JM349" s="13" t="s">
        <v>3197</v>
      </c>
      <c r="JN349" s="13">
        <v>172</v>
      </c>
    </row>
  </sheetData>
  <autoFilter ref="A2:JN349"/>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80" zoomScaleNormal="80" zoomScalePageLayoutView="80" workbookViewId="0">
      <pane ySplit="1" topLeftCell="A2" activePane="bottomLeft" state="frozen"/>
      <selection pane="bottomLeft"/>
    </sheetView>
  </sheetViews>
  <sheetFormatPr defaultColWidth="8.7109375"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10" t="s">
        <v>1399</v>
      </c>
      <c r="B1" s="11" t="s">
        <v>1400</v>
      </c>
      <c r="C1" s="11" t="s">
        <v>1401</v>
      </c>
      <c r="D1" s="11" t="s">
        <v>1402</v>
      </c>
      <c r="E1" s="11" t="s">
        <v>1403</v>
      </c>
      <c r="F1" s="12" t="s">
        <v>1404</v>
      </c>
    </row>
    <row r="2" spans="1:6" ht="16.5" x14ac:dyDescent="0.3">
      <c r="A2" s="66" t="s">
        <v>2971</v>
      </c>
      <c r="B2" s="66" t="s">
        <v>160</v>
      </c>
      <c r="C2" s="66">
        <v>1100</v>
      </c>
      <c r="D2" s="66">
        <v>1.1000000000000001</v>
      </c>
      <c r="E2" s="66" t="s">
        <v>1839</v>
      </c>
      <c r="F2" s="66" t="s">
        <v>1495</v>
      </c>
    </row>
    <row r="3" spans="1:6" ht="16.5" x14ac:dyDescent="0.3">
      <c r="A3" s="66" t="s">
        <v>2971</v>
      </c>
      <c r="B3" s="66" t="s">
        <v>162</v>
      </c>
      <c r="C3" s="66">
        <v>0.01</v>
      </c>
      <c r="D3" s="66">
        <v>6.82</v>
      </c>
      <c r="E3" s="66" t="s">
        <v>1839</v>
      </c>
      <c r="F3" s="66" t="s">
        <v>1495</v>
      </c>
    </row>
    <row r="4" spans="1:6" ht="16.5" x14ac:dyDescent="0.3">
      <c r="A4" s="66" t="s">
        <v>3087</v>
      </c>
      <c r="B4" s="66" t="s">
        <v>160</v>
      </c>
      <c r="C4" s="66">
        <v>1100</v>
      </c>
      <c r="D4" s="66">
        <v>1.1000000000000001</v>
      </c>
      <c r="E4" s="66" t="s">
        <v>1839</v>
      </c>
      <c r="F4" s="66" t="s">
        <v>1495</v>
      </c>
    </row>
    <row r="5" spans="1:6" ht="16.5" x14ac:dyDescent="0.3">
      <c r="A5" s="66" t="s">
        <v>3087</v>
      </c>
      <c r="B5" s="66" t="s">
        <v>162</v>
      </c>
      <c r="C5" s="66">
        <v>0.01</v>
      </c>
      <c r="D5" s="66">
        <v>7.04</v>
      </c>
      <c r="E5" s="66" t="s">
        <v>1839</v>
      </c>
      <c r="F5" s="66" t="s">
        <v>1495</v>
      </c>
    </row>
    <row r="6" spans="1:6" ht="16.5" x14ac:dyDescent="0.3">
      <c r="A6" s="66" t="s">
        <v>2529</v>
      </c>
      <c r="B6" s="66" t="s">
        <v>212</v>
      </c>
      <c r="C6" s="66">
        <v>150</v>
      </c>
      <c r="D6" s="66">
        <v>1.5</v>
      </c>
      <c r="E6" s="66" t="s">
        <v>1839</v>
      </c>
      <c r="F6" s="66" t="s">
        <v>1147</v>
      </c>
    </row>
    <row r="7" spans="1:6" ht="16.5" x14ac:dyDescent="0.3">
      <c r="A7" s="66" t="s">
        <v>2529</v>
      </c>
      <c r="B7" s="66" t="s">
        <v>213</v>
      </c>
      <c r="C7" s="66">
        <v>150</v>
      </c>
      <c r="D7" s="66">
        <v>1.5</v>
      </c>
      <c r="E7" s="66" t="s">
        <v>1839</v>
      </c>
      <c r="F7" s="66" t="s">
        <v>1147</v>
      </c>
    </row>
    <row r="8" spans="1:6" ht="16.5" x14ac:dyDescent="0.3">
      <c r="A8" s="66" t="s">
        <v>3021</v>
      </c>
      <c r="B8" s="66" t="s">
        <v>103</v>
      </c>
      <c r="C8" s="66" t="s">
        <v>302</v>
      </c>
      <c r="D8" s="66" t="s">
        <v>303</v>
      </c>
      <c r="E8" s="66" t="s">
        <v>1839</v>
      </c>
      <c r="F8" s="66" t="s">
        <v>343</v>
      </c>
    </row>
    <row r="9" spans="1:6" ht="16.5" x14ac:dyDescent="0.3">
      <c r="A9" s="66" t="s">
        <v>3021</v>
      </c>
      <c r="B9" s="66" t="s">
        <v>104</v>
      </c>
      <c r="C9" s="66" t="s">
        <v>4097</v>
      </c>
      <c r="D9" s="66">
        <v>170</v>
      </c>
      <c r="E9" s="66" t="s">
        <v>1839</v>
      </c>
      <c r="F9" s="66" t="s">
        <v>343</v>
      </c>
    </row>
    <row r="10" spans="1:6" ht="16.5" x14ac:dyDescent="0.3">
      <c r="A10" s="66" t="s">
        <v>3021</v>
      </c>
      <c r="B10" s="66" t="s">
        <v>105</v>
      </c>
      <c r="C10" s="66">
        <v>170</v>
      </c>
      <c r="D10" s="66">
        <v>3.5</v>
      </c>
      <c r="E10" s="66" t="s">
        <v>1839</v>
      </c>
      <c r="F10" s="66" t="s">
        <v>343</v>
      </c>
    </row>
    <row r="11" spans="1:6" ht="16.5" x14ac:dyDescent="0.3">
      <c r="A11" s="66" t="s">
        <v>3021</v>
      </c>
      <c r="B11" s="66" t="s">
        <v>106</v>
      </c>
      <c r="C11" s="66">
        <v>170</v>
      </c>
      <c r="D11" s="66">
        <v>4.12</v>
      </c>
      <c r="E11" s="66" t="s">
        <v>1839</v>
      </c>
      <c r="F11" s="66" t="s">
        <v>343</v>
      </c>
    </row>
    <row r="12" spans="1:6" ht="16.5" x14ac:dyDescent="0.3">
      <c r="A12" s="66" t="s">
        <v>3254</v>
      </c>
      <c r="B12" s="66" t="s">
        <v>89</v>
      </c>
      <c r="C12" s="66">
        <v>175</v>
      </c>
      <c r="D12" s="66">
        <v>1.75</v>
      </c>
      <c r="E12" s="66" t="s">
        <v>1839</v>
      </c>
      <c r="F12" s="66" t="s">
        <v>1170</v>
      </c>
    </row>
    <row r="13" spans="1:6" ht="16.5" x14ac:dyDescent="0.3">
      <c r="A13" s="66" t="s">
        <v>3254</v>
      </c>
      <c r="B13" s="66" t="s">
        <v>90</v>
      </c>
      <c r="C13" s="66">
        <v>175</v>
      </c>
      <c r="D13" s="66">
        <v>1.75</v>
      </c>
      <c r="E13" s="66" t="s">
        <v>1839</v>
      </c>
      <c r="F13" s="66" t="s">
        <v>1170</v>
      </c>
    </row>
    <row r="14" spans="1:6" ht="16.5" x14ac:dyDescent="0.3">
      <c r="A14" s="66" t="s">
        <v>3244</v>
      </c>
      <c r="B14" s="66" t="s">
        <v>129</v>
      </c>
      <c r="C14" s="66">
        <v>625</v>
      </c>
      <c r="D14" s="66">
        <v>6.25</v>
      </c>
      <c r="E14" s="66" t="s">
        <v>1839</v>
      </c>
      <c r="F14" s="66" t="s">
        <v>1170</v>
      </c>
    </row>
    <row r="15" spans="1:6" ht="16.5" x14ac:dyDescent="0.3">
      <c r="A15" s="66" t="s">
        <v>3244</v>
      </c>
      <c r="B15" s="66" t="s">
        <v>130</v>
      </c>
      <c r="C15" s="66">
        <v>625</v>
      </c>
      <c r="D15" s="66">
        <v>6.25</v>
      </c>
      <c r="E15" s="66" t="s">
        <v>1839</v>
      </c>
      <c r="F15" s="66" t="s">
        <v>1170</v>
      </c>
    </row>
    <row r="16" spans="1:6" ht="16.5" x14ac:dyDescent="0.3">
      <c r="A16" s="66" t="s">
        <v>3244</v>
      </c>
      <c r="B16" s="66" t="s">
        <v>212</v>
      </c>
      <c r="C16" s="66">
        <v>75</v>
      </c>
      <c r="D16" s="66">
        <v>0.75</v>
      </c>
      <c r="E16" s="66" t="s">
        <v>1839</v>
      </c>
      <c r="F16" s="66" t="s">
        <v>1170</v>
      </c>
    </row>
    <row r="17" spans="1:6" ht="16.5" x14ac:dyDescent="0.3">
      <c r="A17" s="66" t="s">
        <v>3244</v>
      </c>
      <c r="B17" s="66" t="s">
        <v>213</v>
      </c>
      <c r="C17" s="66">
        <v>75</v>
      </c>
      <c r="D17" s="66">
        <v>0.75</v>
      </c>
      <c r="E17" s="66" t="s">
        <v>1839</v>
      </c>
      <c r="F17" s="66" t="s">
        <v>1170</v>
      </c>
    </row>
    <row r="18" spans="1:6" ht="16.5" x14ac:dyDescent="0.3">
      <c r="A18" s="66" t="s">
        <v>3249</v>
      </c>
      <c r="B18" s="66" t="s">
        <v>212</v>
      </c>
      <c r="C18" s="66">
        <v>75</v>
      </c>
      <c r="D18" s="66">
        <v>0.75</v>
      </c>
      <c r="E18" s="66" t="s">
        <v>1839</v>
      </c>
      <c r="F18" s="66" t="s">
        <v>1170</v>
      </c>
    </row>
    <row r="19" spans="1:6" ht="16.5" x14ac:dyDescent="0.3">
      <c r="A19" s="66" t="s">
        <v>3249</v>
      </c>
      <c r="B19" s="66" t="s">
        <v>213</v>
      </c>
      <c r="C19" s="66">
        <v>75</v>
      </c>
      <c r="D19" s="66">
        <v>0.75</v>
      </c>
      <c r="E19" s="66" t="s">
        <v>1839</v>
      </c>
      <c r="F19" s="66" t="s">
        <v>1170</v>
      </c>
    </row>
    <row r="20" spans="1:6" ht="16.5" x14ac:dyDescent="0.3">
      <c r="A20" s="66" t="s">
        <v>3254</v>
      </c>
      <c r="B20" s="66" t="s">
        <v>212</v>
      </c>
      <c r="C20" s="66">
        <v>75</v>
      </c>
      <c r="D20" s="66">
        <v>0.75</v>
      </c>
      <c r="E20" s="66" t="s">
        <v>1839</v>
      </c>
      <c r="F20" s="66" t="s">
        <v>1170</v>
      </c>
    </row>
    <row r="21" spans="1:6" ht="16.5" x14ac:dyDescent="0.3">
      <c r="A21" s="66" t="s">
        <v>3254</v>
      </c>
      <c r="B21" s="66" t="s">
        <v>213</v>
      </c>
      <c r="C21" s="66">
        <v>75</v>
      </c>
      <c r="D21" s="66">
        <v>0.75</v>
      </c>
      <c r="E21" s="66" t="s">
        <v>1839</v>
      </c>
      <c r="F21" s="66" t="s">
        <v>1170</v>
      </c>
    </row>
    <row r="22" spans="1:6" ht="16.5" x14ac:dyDescent="0.3">
      <c r="A22" s="66" t="s">
        <v>3258</v>
      </c>
      <c r="B22" s="66" t="s">
        <v>212</v>
      </c>
      <c r="C22" s="66">
        <v>75</v>
      </c>
      <c r="D22" s="66">
        <v>0.75</v>
      </c>
      <c r="E22" s="66" t="s">
        <v>1839</v>
      </c>
      <c r="F22" s="66" t="s">
        <v>1170</v>
      </c>
    </row>
    <row r="23" spans="1:6" ht="16.5" x14ac:dyDescent="0.3">
      <c r="A23" s="66" t="s">
        <v>3258</v>
      </c>
      <c r="B23" s="66" t="s">
        <v>213</v>
      </c>
      <c r="C23" s="66">
        <v>75</v>
      </c>
      <c r="D23" s="66">
        <v>0.75</v>
      </c>
      <c r="E23" s="66" t="s">
        <v>1839</v>
      </c>
      <c r="F23" s="66" t="s">
        <v>1170</v>
      </c>
    </row>
    <row r="24" spans="1:6" ht="16.5" x14ac:dyDescent="0.3">
      <c r="A24" s="66" t="s">
        <v>2834</v>
      </c>
      <c r="B24" s="66" t="s">
        <v>153</v>
      </c>
      <c r="C24" s="66">
        <v>1.5</v>
      </c>
      <c r="D24" s="66">
        <v>11.5</v>
      </c>
      <c r="E24" s="66" t="s">
        <v>1839</v>
      </c>
      <c r="F24" s="66" t="s">
        <v>1226</v>
      </c>
    </row>
    <row r="25" spans="1:6" ht="16.5" x14ac:dyDescent="0.3">
      <c r="A25" s="66" t="s">
        <v>2834</v>
      </c>
      <c r="B25" s="66" t="s">
        <v>154</v>
      </c>
      <c r="C25" s="66">
        <v>1.5</v>
      </c>
      <c r="D25" s="66">
        <v>11.5</v>
      </c>
      <c r="E25" s="66" t="s">
        <v>1839</v>
      </c>
      <c r="F25" s="66" t="s">
        <v>1226</v>
      </c>
    </row>
    <row r="26" spans="1:6" ht="16.5" x14ac:dyDescent="0.3">
      <c r="A26" s="66" t="s">
        <v>3620</v>
      </c>
      <c r="B26" s="66" t="s">
        <v>145</v>
      </c>
      <c r="C26" s="66">
        <v>45</v>
      </c>
      <c r="D26" s="66">
        <v>4.5</v>
      </c>
      <c r="E26" s="66" t="s">
        <v>1839</v>
      </c>
      <c r="F26" s="66" t="s">
        <v>1523</v>
      </c>
    </row>
    <row r="27" spans="1:6" ht="16.5" x14ac:dyDescent="0.3">
      <c r="A27" s="66" t="s">
        <v>3620</v>
      </c>
      <c r="B27" s="66" t="s">
        <v>146</v>
      </c>
      <c r="C27" s="66">
        <v>45</v>
      </c>
      <c r="D27" s="66">
        <v>4.5</v>
      </c>
      <c r="E27" s="66" t="s">
        <v>1839</v>
      </c>
      <c r="F27" s="66" t="s">
        <v>1523</v>
      </c>
    </row>
    <row r="28" spans="1:6" ht="16.5" x14ac:dyDescent="0.3">
      <c r="A28" s="66"/>
      <c r="B28" s="66"/>
      <c r="C28" s="66"/>
      <c r="D28" s="66"/>
      <c r="E28" s="66"/>
      <c r="F28" s="66"/>
    </row>
    <row r="29" spans="1:6" ht="16.5" x14ac:dyDescent="0.3">
      <c r="A29" s="66"/>
      <c r="B29" s="66"/>
      <c r="C29" s="66"/>
      <c r="D29" s="66"/>
      <c r="E29" s="66"/>
      <c r="F29" s="66"/>
    </row>
    <row r="30" spans="1:6" ht="16.5" x14ac:dyDescent="0.3">
      <c r="A30" s="66"/>
      <c r="B30" s="66"/>
      <c r="C30" s="66"/>
      <c r="D30" s="66"/>
      <c r="E30" s="66"/>
      <c r="F30" s="66"/>
    </row>
    <row r="31" spans="1:6" ht="16.5" x14ac:dyDescent="0.3">
      <c r="A31" s="66"/>
      <c r="B31" s="66"/>
      <c r="C31" s="66"/>
      <c r="D31" s="66"/>
      <c r="E31" s="66"/>
      <c r="F31" s="66"/>
    </row>
    <row r="32" spans="1:6" ht="16.5" x14ac:dyDescent="0.3">
      <c r="A32" s="66"/>
      <c r="B32" s="66"/>
      <c r="C32" s="66"/>
      <c r="D32" s="66"/>
      <c r="E32" s="66"/>
      <c r="F32" s="66"/>
    </row>
    <row r="33" spans="1:6" ht="16.5" x14ac:dyDescent="0.3">
      <c r="A33" s="66"/>
      <c r="B33" s="66"/>
      <c r="C33" s="66"/>
      <c r="D33" s="66"/>
      <c r="E33" s="66"/>
      <c r="F33" s="66"/>
    </row>
    <row r="34" spans="1:6" ht="16.5" x14ac:dyDescent="0.3">
      <c r="A34" s="66"/>
      <c r="B34" s="66"/>
      <c r="C34" s="66"/>
      <c r="D34" s="66"/>
      <c r="E34" s="66"/>
      <c r="F34" s="66"/>
    </row>
    <row r="35" spans="1:6" ht="16.5" x14ac:dyDescent="0.3">
      <c r="A35" s="66"/>
      <c r="B35" s="66"/>
      <c r="C35" s="66"/>
      <c r="D35" s="66"/>
      <c r="E35" s="66"/>
      <c r="F35" s="66"/>
    </row>
    <row r="36" spans="1:6" ht="16.5" x14ac:dyDescent="0.3">
      <c r="A36" s="66"/>
      <c r="B36" s="66"/>
      <c r="C36" s="66"/>
      <c r="D36" s="66"/>
      <c r="E36" s="66"/>
      <c r="F36" s="66"/>
    </row>
    <row r="37" spans="1:6" ht="16.5" x14ac:dyDescent="0.3">
      <c r="A37" s="66"/>
      <c r="B37" s="66"/>
      <c r="C37" s="66"/>
      <c r="D37" s="66"/>
      <c r="E37" s="66"/>
      <c r="F37" s="66"/>
    </row>
    <row r="38" spans="1:6" ht="16.5" x14ac:dyDescent="0.3">
      <c r="A38" s="66"/>
      <c r="B38" s="66"/>
      <c r="C38" s="66"/>
      <c r="D38" s="66"/>
      <c r="E38" s="66"/>
      <c r="F38" s="66"/>
    </row>
    <row r="39" spans="1:6" ht="16.5" x14ac:dyDescent="0.3">
      <c r="A39" s="66"/>
      <c r="B39" s="66"/>
      <c r="C39" s="66"/>
      <c r="D39" s="66"/>
      <c r="E39" s="66"/>
      <c r="F39" s="66"/>
    </row>
    <row r="40" spans="1:6" ht="16.5" x14ac:dyDescent="0.3">
      <c r="A40" s="66"/>
      <c r="B40" s="66"/>
      <c r="C40" s="66"/>
      <c r="D40" s="66"/>
      <c r="E40" s="66"/>
      <c r="F40" s="66"/>
    </row>
    <row r="41" spans="1:6" ht="16.5" x14ac:dyDescent="0.3">
      <c r="A41" s="66"/>
      <c r="B41" s="66"/>
      <c r="C41" s="66"/>
      <c r="D41" s="66"/>
      <c r="E41" s="66"/>
      <c r="F41" s="66"/>
    </row>
    <row r="42" spans="1:6" ht="16.5" x14ac:dyDescent="0.3">
      <c r="A42" s="66"/>
      <c r="B42" s="66"/>
      <c r="C42" s="66"/>
      <c r="D42" s="66"/>
      <c r="E42" s="149"/>
      <c r="F42" s="66"/>
    </row>
    <row r="43" spans="1:6" ht="16.5" x14ac:dyDescent="0.3">
      <c r="A43" s="66"/>
      <c r="B43" s="66"/>
      <c r="C43" s="66"/>
      <c r="D43" s="66"/>
      <c r="E43" s="149"/>
      <c r="F43" s="66"/>
    </row>
    <row r="44" spans="1:6" ht="16.5" x14ac:dyDescent="0.3">
      <c r="A44" s="66"/>
      <c r="B44" s="66"/>
      <c r="C44" s="66"/>
      <c r="D44" s="66"/>
      <c r="E44" s="149"/>
      <c r="F44" s="66"/>
    </row>
    <row r="45" spans="1:6" ht="16.5" x14ac:dyDescent="0.3">
      <c r="A45" s="66"/>
      <c r="B45" s="66"/>
      <c r="C45" s="66"/>
      <c r="D45" s="66"/>
      <c r="E45" s="149"/>
      <c r="F45" s="66"/>
    </row>
    <row r="46" spans="1:6" ht="16.5" x14ac:dyDescent="0.3">
      <c r="A46" s="66"/>
      <c r="B46" s="66"/>
      <c r="C46" s="66"/>
      <c r="D46" s="66"/>
      <c r="E46" s="149"/>
      <c r="F46" s="66"/>
    </row>
    <row r="47" spans="1:6" ht="16.5" x14ac:dyDescent="0.3">
      <c r="A47" s="66"/>
      <c r="B47" s="66"/>
      <c r="C47" s="66"/>
      <c r="D47" s="66"/>
      <c r="E47" s="149"/>
      <c r="F47" s="66"/>
    </row>
    <row r="48" spans="1:6" ht="16.5" x14ac:dyDescent="0.3">
      <c r="A48" s="66"/>
      <c r="B48" s="66"/>
      <c r="C48" s="66"/>
      <c r="D48" s="66"/>
      <c r="E48" s="149"/>
      <c r="F48" s="66"/>
    </row>
    <row r="49" spans="1:6" ht="16.5" x14ac:dyDescent="0.3">
      <c r="A49" s="66"/>
      <c r="B49" s="66"/>
      <c r="C49" s="66"/>
      <c r="D49" s="66"/>
      <c r="E49" s="149"/>
      <c r="F49" s="66"/>
    </row>
    <row r="50" spans="1:6" ht="16.5" x14ac:dyDescent="0.3">
      <c r="A50" s="66"/>
      <c r="B50" s="66"/>
      <c r="C50" s="66"/>
      <c r="D50" s="66"/>
      <c r="E50" s="149"/>
      <c r="F50" s="66"/>
    </row>
    <row r="51" spans="1:6" ht="16.5" x14ac:dyDescent="0.3">
      <c r="A51" s="66"/>
      <c r="B51" s="66"/>
      <c r="C51" s="66"/>
      <c r="D51" s="66"/>
      <c r="E51" s="149"/>
      <c r="F51" s="66"/>
    </row>
    <row r="52" spans="1:6" ht="16.5" x14ac:dyDescent="0.3">
      <c r="A52" s="66"/>
      <c r="B52" s="66"/>
      <c r="C52" s="66"/>
      <c r="D52" s="66"/>
      <c r="E52" s="149"/>
      <c r="F52" s="66"/>
    </row>
    <row r="53" spans="1:6" ht="16.5" x14ac:dyDescent="0.3">
      <c r="A53" s="66"/>
      <c r="B53" s="66"/>
      <c r="C53" s="66"/>
      <c r="D53" s="66"/>
      <c r="E53" s="149"/>
      <c r="F53" s="66"/>
    </row>
    <row r="54" spans="1:6" ht="16.5" x14ac:dyDescent="0.3">
      <c r="A54" s="66"/>
      <c r="B54" s="66"/>
      <c r="C54" s="66"/>
      <c r="D54" s="66"/>
      <c r="E54" s="149"/>
      <c r="F54" s="66"/>
    </row>
    <row r="55" spans="1:6" ht="16.5" x14ac:dyDescent="0.3">
      <c r="A55" s="66"/>
      <c r="B55" s="66"/>
      <c r="C55" s="66"/>
      <c r="D55" s="66"/>
      <c r="E55" s="149"/>
      <c r="F55" s="66"/>
    </row>
    <row r="56" spans="1:6" ht="16.5" x14ac:dyDescent="0.3">
      <c r="A56" s="66"/>
      <c r="B56" s="66"/>
      <c r="C56" s="66"/>
      <c r="D56" s="66"/>
      <c r="E56" s="149"/>
      <c r="F56" s="66"/>
    </row>
    <row r="57" spans="1:6" ht="16.5" x14ac:dyDescent="0.3">
      <c r="A57" s="66"/>
      <c r="B57" s="66"/>
      <c r="C57" s="66"/>
      <c r="D57" s="66"/>
      <c r="E57" s="149"/>
      <c r="F57" s="66"/>
    </row>
    <row r="58" spans="1:6" ht="16.5" x14ac:dyDescent="0.3">
      <c r="A58" s="66"/>
      <c r="B58" s="66"/>
      <c r="C58" s="66"/>
      <c r="D58" s="66"/>
      <c r="E58" s="149"/>
      <c r="F58" s="66"/>
    </row>
    <row r="59" spans="1:6" ht="16.5" x14ac:dyDescent="0.3">
      <c r="A59" s="66"/>
      <c r="B59" s="66"/>
      <c r="C59" s="66"/>
      <c r="D59" s="66"/>
      <c r="E59" s="149"/>
      <c r="F59" s="66"/>
    </row>
    <row r="60" spans="1:6" ht="16.5" x14ac:dyDescent="0.3">
      <c r="A60" s="66"/>
      <c r="B60" s="66"/>
      <c r="C60" s="66"/>
      <c r="D60" s="66"/>
      <c r="E60" s="149"/>
      <c r="F60" s="66"/>
    </row>
    <row r="61" spans="1:6" ht="16.5" x14ac:dyDescent="0.3">
      <c r="A61" s="66"/>
      <c r="B61" s="66"/>
      <c r="C61" s="66"/>
      <c r="D61" s="66"/>
      <c r="E61" s="149"/>
      <c r="F61" s="66"/>
    </row>
    <row r="62" spans="1:6" ht="16.5" x14ac:dyDescent="0.3">
      <c r="A62" s="66"/>
      <c r="B62" s="66"/>
      <c r="C62" s="66"/>
      <c r="D62" s="66"/>
      <c r="E62" s="149"/>
      <c r="F62" s="66"/>
    </row>
    <row r="63" spans="1:6" ht="16.5" x14ac:dyDescent="0.3">
      <c r="A63" s="66"/>
      <c r="B63" s="66"/>
      <c r="C63" s="66"/>
      <c r="D63" s="66"/>
      <c r="E63" s="149"/>
      <c r="F63" s="66"/>
    </row>
    <row r="64" spans="1:6" ht="16.5" x14ac:dyDescent="0.3">
      <c r="A64" s="66"/>
      <c r="B64" s="66"/>
      <c r="C64" s="66"/>
      <c r="D64" s="66"/>
      <c r="E64" s="149"/>
      <c r="F64" s="66"/>
    </row>
    <row r="65" spans="1:6" ht="16.5" x14ac:dyDescent="0.3">
      <c r="A65" s="66"/>
      <c r="B65" s="66"/>
      <c r="C65" s="66"/>
      <c r="D65" s="66"/>
      <c r="E65" s="149"/>
      <c r="F65" s="66"/>
    </row>
    <row r="66" spans="1:6" ht="16.5" x14ac:dyDescent="0.3">
      <c r="A66" s="66"/>
      <c r="B66" s="66"/>
      <c r="C66" s="66"/>
      <c r="D66" s="66"/>
      <c r="E66" s="149"/>
      <c r="F66" s="66"/>
    </row>
    <row r="67" spans="1:6" ht="16.5" x14ac:dyDescent="0.3">
      <c r="A67" s="66"/>
      <c r="B67" s="66"/>
      <c r="C67" s="66"/>
      <c r="D67" s="66"/>
      <c r="E67" s="149"/>
      <c r="F67" s="66"/>
    </row>
    <row r="68" spans="1:6" ht="16.5" x14ac:dyDescent="0.3">
      <c r="A68" s="66"/>
      <c r="B68" s="66"/>
      <c r="C68" s="66"/>
      <c r="D68" s="66"/>
      <c r="E68" s="149"/>
      <c r="F68" s="66"/>
    </row>
    <row r="69" spans="1:6" ht="16.5" x14ac:dyDescent="0.3">
      <c r="A69" s="66"/>
      <c r="B69" s="66"/>
      <c r="C69" s="66"/>
      <c r="D69" s="66"/>
      <c r="E69" s="149"/>
      <c r="F69" s="66"/>
    </row>
    <row r="70" spans="1:6" ht="16.5" x14ac:dyDescent="0.3">
      <c r="A70" s="66"/>
      <c r="B70" s="66"/>
      <c r="C70" s="66"/>
      <c r="D70" s="66"/>
      <c r="E70" s="149"/>
      <c r="F70" s="66"/>
    </row>
    <row r="71" spans="1:6" ht="16.5" x14ac:dyDescent="0.3">
      <c r="A71" s="66"/>
      <c r="B71" s="66"/>
      <c r="C71" s="66"/>
      <c r="D71" s="66"/>
      <c r="E71" s="149"/>
      <c r="F71" s="66"/>
    </row>
    <row r="72" spans="1:6" ht="16.5" x14ac:dyDescent="0.3">
      <c r="A72" s="66"/>
      <c r="B72" s="66"/>
      <c r="C72" s="66"/>
      <c r="D72" s="66"/>
      <c r="E72" s="149"/>
      <c r="F72" s="66"/>
    </row>
    <row r="73" spans="1:6" ht="16.5" x14ac:dyDescent="0.3">
      <c r="A73" s="66"/>
      <c r="B73" s="66"/>
      <c r="C73" s="66"/>
      <c r="D73" s="66"/>
      <c r="E73" s="149"/>
      <c r="F73" s="66"/>
    </row>
    <row r="74" spans="1:6" ht="16.5" x14ac:dyDescent="0.3">
      <c r="A74" s="66"/>
      <c r="B74" s="66"/>
      <c r="C74" s="66"/>
      <c r="D74" s="66"/>
      <c r="E74" s="149"/>
      <c r="F74" s="66"/>
    </row>
    <row r="75" spans="1:6" ht="16.5" x14ac:dyDescent="0.3">
      <c r="A75" s="66"/>
      <c r="B75" s="66"/>
      <c r="C75" s="66"/>
      <c r="D75" s="66"/>
      <c r="E75" s="149"/>
      <c r="F75" s="66"/>
    </row>
    <row r="76" spans="1:6" ht="16.5" x14ac:dyDescent="0.3">
      <c r="A76" s="66"/>
      <c r="B76" s="66"/>
      <c r="C76" s="66"/>
      <c r="D76" s="66"/>
      <c r="E76" s="149"/>
      <c r="F76" s="66"/>
    </row>
    <row r="77" spans="1:6" ht="16.5" x14ac:dyDescent="0.3">
      <c r="A77" s="66"/>
      <c r="B77" s="66"/>
      <c r="C77" s="66"/>
      <c r="D77" s="66"/>
      <c r="E77" s="149"/>
      <c r="F77" s="66"/>
    </row>
    <row r="78" spans="1:6" ht="16.5" x14ac:dyDescent="0.3">
      <c r="A78" s="66"/>
      <c r="B78" s="66"/>
      <c r="C78" s="66"/>
      <c r="D78" s="66"/>
      <c r="E78" s="149"/>
      <c r="F78" s="66"/>
    </row>
    <row r="79" spans="1:6" ht="16.5" x14ac:dyDescent="0.3">
      <c r="A79" s="66"/>
      <c r="B79" s="66"/>
      <c r="C79" s="66"/>
      <c r="D79" s="66"/>
      <c r="E79" s="149"/>
      <c r="F79" s="66"/>
    </row>
    <row r="80" spans="1:6" ht="16.5" x14ac:dyDescent="0.3">
      <c r="A80" s="66"/>
      <c r="B80" s="66"/>
      <c r="C80" s="66"/>
      <c r="D80" s="66"/>
      <c r="E80" s="149"/>
      <c r="F80" s="66"/>
    </row>
    <row r="81" spans="1:6" ht="16.5" x14ac:dyDescent="0.3">
      <c r="A81" s="66"/>
      <c r="B81" s="66"/>
      <c r="C81" s="66"/>
      <c r="D81" s="66"/>
      <c r="E81" s="149"/>
      <c r="F81" s="66"/>
    </row>
    <row r="82" spans="1:6" ht="16.5" x14ac:dyDescent="0.3">
      <c r="A82" s="66"/>
      <c r="B82" s="66"/>
      <c r="C82" s="66"/>
      <c r="D82" s="66"/>
      <c r="E82" s="149"/>
      <c r="F82" s="66"/>
    </row>
    <row r="83" spans="1:6" ht="16.5" x14ac:dyDescent="0.3">
      <c r="A83" s="66"/>
      <c r="B83" s="66"/>
      <c r="C83" s="66"/>
      <c r="D83" s="66"/>
      <c r="E83" s="149"/>
      <c r="F83" s="66"/>
    </row>
    <row r="84" spans="1:6" ht="16.5" x14ac:dyDescent="0.3">
      <c r="A84" s="66"/>
      <c r="B84" s="66"/>
      <c r="C84" s="66"/>
      <c r="D84" s="66"/>
      <c r="E84" s="149"/>
      <c r="F84" s="66"/>
    </row>
    <row r="85" spans="1:6" ht="16.5" x14ac:dyDescent="0.3">
      <c r="A85" s="66"/>
      <c r="B85" s="66"/>
      <c r="C85" s="66"/>
      <c r="D85" s="66"/>
      <c r="E85" s="149"/>
      <c r="F85" s="66"/>
    </row>
    <row r="86" spans="1:6" ht="16.5" x14ac:dyDescent="0.3">
      <c r="A86" s="66"/>
      <c r="B86" s="66"/>
      <c r="C86" s="66"/>
      <c r="D86" s="66"/>
      <c r="E86" s="149"/>
      <c r="F86" s="66"/>
    </row>
    <row r="87" spans="1:6" ht="16.5" x14ac:dyDescent="0.3">
      <c r="A87" s="66"/>
      <c r="B87" s="66"/>
      <c r="C87" s="66"/>
      <c r="D87" s="66"/>
      <c r="E87" s="149"/>
      <c r="F87" s="66"/>
    </row>
    <row r="88" spans="1:6" ht="16.5" x14ac:dyDescent="0.3">
      <c r="A88" s="66"/>
      <c r="B88" s="66"/>
      <c r="C88" s="66"/>
      <c r="D88" s="66"/>
      <c r="E88" s="149"/>
      <c r="F88" s="66"/>
    </row>
    <row r="89" spans="1:6" ht="16.5" x14ac:dyDescent="0.3">
      <c r="A89" s="13"/>
      <c r="B89" s="13"/>
      <c r="C89" s="19"/>
      <c r="D89" s="13"/>
      <c r="E89" s="13"/>
      <c r="F89" s="13"/>
    </row>
    <row r="90" spans="1:6" ht="16.5" x14ac:dyDescent="0.3">
      <c r="A90" s="13"/>
      <c r="B90" s="13"/>
      <c r="C90" s="19"/>
      <c r="D90" s="13"/>
      <c r="E90" s="13"/>
      <c r="F90" s="13"/>
    </row>
    <row r="91" spans="1:6" ht="16.5" x14ac:dyDescent="0.3">
      <c r="A91" s="13"/>
      <c r="B91" s="14"/>
      <c r="C91" s="19"/>
      <c r="D91" s="13"/>
      <c r="E91" s="13"/>
      <c r="F91" s="13"/>
    </row>
    <row r="92" spans="1:6" ht="16.5" x14ac:dyDescent="0.3">
      <c r="A92" s="13"/>
      <c r="B92" s="14"/>
      <c r="C92" s="19"/>
      <c r="D92" s="13"/>
      <c r="E92" s="13"/>
      <c r="F92" s="13"/>
    </row>
    <row r="93" spans="1:6" ht="16.5" x14ac:dyDescent="0.3">
      <c r="A93" s="13"/>
      <c r="B93" s="14"/>
      <c r="C93" s="19"/>
      <c r="D93" s="13"/>
      <c r="E93" s="13"/>
      <c r="F93" s="13"/>
    </row>
    <row r="94" spans="1:6" ht="16.5" x14ac:dyDescent="0.3">
      <c r="A94" s="13"/>
      <c r="B94" s="14"/>
      <c r="C94" s="19"/>
      <c r="D94" s="13"/>
      <c r="E94" s="13"/>
      <c r="F94" s="13"/>
    </row>
    <row r="95" spans="1:6" ht="16.5" x14ac:dyDescent="0.3">
      <c r="A95" s="13"/>
      <c r="B95" s="14"/>
      <c r="C95" s="13"/>
      <c r="D95" s="13"/>
      <c r="E95" s="13"/>
      <c r="F95" s="13"/>
    </row>
    <row r="96" spans="1:6" ht="16.5" x14ac:dyDescent="0.3">
      <c r="A96" s="13"/>
      <c r="B96" s="14"/>
      <c r="C96" s="13"/>
      <c r="D96" s="13"/>
      <c r="E96" s="13"/>
      <c r="F96" s="13"/>
    </row>
    <row r="97" spans="1:6" ht="16.5" x14ac:dyDescent="0.3">
      <c r="A97" s="13"/>
      <c r="B97" s="14"/>
      <c r="C97" s="19"/>
      <c r="D97" s="13"/>
      <c r="E97" s="13"/>
      <c r="F97" s="13"/>
    </row>
    <row r="98" spans="1:6" ht="16.5" x14ac:dyDescent="0.3">
      <c r="A98" s="13"/>
      <c r="B98" s="13"/>
      <c r="C98" s="13"/>
      <c r="D98" s="13"/>
      <c r="E98" s="13"/>
      <c r="F98" s="13"/>
    </row>
    <row r="99" spans="1:6" ht="16.5" x14ac:dyDescent="0.3">
      <c r="A99" s="13"/>
      <c r="B99" s="14"/>
      <c r="C99" s="13"/>
      <c r="D99" s="13"/>
      <c r="E99" s="13"/>
      <c r="F99" s="13"/>
    </row>
    <row r="100" spans="1:6" ht="16.5" x14ac:dyDescent="0.3">
      <c r="A100" s="13"/>
      <c r="B100" s="14"/>
      <c r="C100" s="19"/>
      <c r="D100" s="13"/>
      <c r="E100" s="13"/>
      <c r="F100" s="13"/>
    </row>
    <row r="101" spans="1:6" ht="16.5" x14ac:dyDescent="0.3">
      <c r="A101" s="13"/>
      <c r="B101" s="14"/>
      <c r="C101" s="13"/>
      <c r="D101" s="13"/>
      <c r="E101" s="13"/>
      <c r="F101" s="13"/>
    </row>
    <row r="102" spans="1:6" ht="16.5" x14ac:dyDescent="0.3">
      <c r="A102" s="13"/>
      <c r="B102" s="14"/>
      <c r="C102" s="13"/>
      <c r="D102" s="13"/>
      <c r="E102" s="13"/>
      <c r="F102" s="13"/>
    </row>
    <row r="103" spans="1:6" ht="16.5" x14ac:dyDescent="0.3">
      <c r="A103" s="13"/>
      <c r="B103" s="14"/>
      <c r="C103" s="19"/>
      <c r="D103" s="13"/>
      <c r="E103" s="13"/>
      <c r="F103" s="13"/>
    </row>
    <row r="104" spans="1:6" ht="16.5" x14ac:dyDescent="0.3">
      <c r="A104" s="13"/>
      <c r="B104" s="14"/>
      <c r="C104" s="13"/>
      <c r="D104" s="13"/>
      <c r="E104" s="13"/>
      <c r="F104" s="13"/>
    </row>
    <row r="105" spans="1:6" ht="16.5" x14ac:dyDescent="0.3">
      <c r="A105" s="13"/>
      <c r="B105" s="14"/>
      <c r="C105" s="19"/>
      <c r="D105" s="13"/>
      <c r="E105" s="13"/>
      <c r="F105" s="13"/>
    </row>
    <row r="106" spans="1:6" ht="16.5" x14ac:dyDescent="0.3">
      <c r="A106" s="13"/>
      <c r="B106" s="14"/>
      <c r="C106" s="13"/>
      <c r="D106" s="13"/>
      <c r="E106" s="13"/>
      <c r="F106" s="13"/>
    </row>
    <row r="107" spans="1:6" ht="16.5" x14ac:dyDescent="0.3">
      <c r="A107" s="13"/>
      <c r="B107" s="14"/>
      <c r="C107" s="19"/>
      <c r="D107" s="13"/>
      <c r="E107" s="13"/>
      <c r="F107" s="13"/>
    </row>
    <row r="108" spans="1:6" ht="16.5" x14ac:dyDescent="0.3">
      <c r="A108" s="13"/>
      <c r="B108" s="14"/>
      <c r="C108" s="13"/>
      <c r="D108" s="13"/>
      <c r="E108" s="13"/>
      <c r="F108" s="13"/>
    </row>
    <row r="109" spans="1:6" ht="16.5" x14ac:dyDescent="0.3">
      <c r="A109" s="13"/>
      <c r="B109" s="14"/>
      <c r="C109" s="19"/>
      <c r="D109" s="13"/>
      <c r="E109" s="13"/>
      <c r="F109" s="13"/>
    </row>
    <row r="110" spans="1:6" ht="16.5" x14ac:dyDescent="0.3">
      <c r="A110" s="13"/>
      <c r="B110" s="13"/>
      <c r="C110" s="13"/>
      <c r="D110" s="13"/>
      <c r="E110" s="13"/>
      <c r="F110" s="13"/>
    </row>
    <row r="111" spans="1:6" ht="16.5" x14ac:dyDescent="0.3">
      <c r="A111" s="13"/>
      <c r="B111" s="13"/>
      <c r="C111" s="19"/>
      <c r="D111" s="13"/>
      <c r="E111" s="13"/>
      <c r="F111" s="13"/>
    </row>
    <row r="112" spans="1:6" ht="16.5" x14ac:dyDescent="0.3">
      <c r="A112" s="13"/>
      <c r="B112" s="13"/>
      <c r="C112" s="19"/>
      <c r="D112" s="13"/>
      <c r="E112" s="13"/>
      <c r="F112" s="13"/>
    </row>
    <row r="113" spans="1:6" ht="16.5" x14ac:dyDescent="0.3">
      <c r="A113" s="13"/>
      <c r="B113" s="13"/>
      <c r="C113" s="19"/>
      <c r="D113" s="13"/>
      <c r="E113" s="13"/>
      <c r="F113" s="13"/>
    </row>
    <row r="114" spans="1:6" ht="16.5" x14ac:dyDescent="0.3">
      <c r="A114" s="13"/>
      <c r="B114" s="13"/>
      <c r="C114" s="19"/>
      <c r="D114" s="13"/>
      <c r="E114" s="13"/>
      <c r="F114" s="13"/>
    </row>
    <row r="115" spans="1:6" ht="16.5" x14ac:dyDescent="0.3">
      <c r="A115" s="13"/>
      <c r="B115" s="13"/>
      <c r="C115" s="19"/>
      <c r="D115" s="13"/>
      <c r="E115" s="13"/>
      <c r="F115" s="13"/>
    </row>
    <row r="116" spans="1:6" ht="16.5" x14ac:dyDescent="0.3">
      <c r="A116" s="13"/>
      <c r="B116" s="13"/>
      <c r="C116" s="19"/>
      <c r="D116" s="13"/>
      <c r="E116" s="13"/>
      <c r="F116" s="13"/>
    </row>
    <row r="117" spans="1:6" ht="16.5" x14ac:dyDescent="0.3">
      <c r="A117" s="13"/>
      <c r="B117" s="13"/>
      <c r="C117" s="19"/>
      <c r="D117" s="13"/>
      <c r="E117" s="13"/>
      <c r="F117" s="13"/>
    </row>
    <row r="118" spans="1:6" ht="16.5" x14ac:dyDescent="0.3">
      <c r="A118" s="13"/>
      <c r="B118" s="13"/>
      <c r="C118" s="13"/>
      <c r="D118" s="13"/>
      <c r="E118" s="13"/>
      <c r="F118" s="13"/>
    </row>
    <row r="119" spans="1:6" ht="16.5" x14ac:dyDescent="0.3">
      <c r="A119" s="13"/>
      <c r="B119" s="13"/>
      <c r="C119" s="13"/>
      <c r="D119" s="13"/>
      <c r="E119" s="13"/>
      <c r="F119" s="13"/>
    </row>
    <row r="120" spans="1:6" ht="16.5" x14ac:dyDescent="0.3">
      <c r="A120" s="13"/>
      <c r="B120" s="13"/>
      <c r="C120" s="13"/>
      <c r="D120" s="13"/>
      <c r="E120" s="13"/>
      <c r="F120" s="13"/>
    </row>
    <row r="121" spans="1:6" ht="16.5" x14ac:dyDescent="0.3">
      <c r="A121" s="13"/>
      <c r="B121" s="13"/>
      <c r="C121" s="13"/>
      <c r="D121" s="13"/>
      <c r="E121" s="13"/>
      <c r="F121" s="13"/>
    </row>
    <row r="122" spans="1:6" ht="16.5" x14ac:dyDescent="0.3">
      <c r="A122" s="13"/>
      <c r="B122" s="13"/>
      <c r="C122" s="13"/>
      <c r="D122" s="13"/>
      <c r="E122" s="13"/>
      <c r="F122" s="13"/>
    </row>
    <row r="123" spans="1:6" ht="16.5" x14ac:dyDescent="0.3">
      <c r="A123" s="13"/>
      <c r="B123" s="13"/>
      <c r="C123" s="13"/>
      <c r="D123" s="13"/>
      <c r="E123" s="13"/>
      <c r="F123" s="13"/>
    </row>
    <row r="124" spans="1:6" ht="16.5" x14ac:dyDescent="0.3">
      <c r="A124" s="13"/>
      <c r="B124" s="13"/>
      <c r="C124" s="13"/>
      <c r="D124" s="13"/>
      <c r="E124" s="13"/>
      <c r="F124" s="13"/>
    </row>
    <row r="125" spans="1:6" ht="16.5" x14ac:dyDescent="0.3">
      <c r="A125" s="13"/>
      <c r="B125" s="13"/>
      <c r="C125" s="13"/>
      <c r="D125" s="13"/>
      <c r="E125" s="13"/>
      <c r="F125" s="13"/>
    </row>
    <row r="126" spans="1:6" ht="16.5" x14ac:dyDescent="0.3">
      <c r="A126" s="13"/>
      <c r="B126" s="13"/>
      <c r="C126" s="13"/>
      <c r="D126" s="13"/>
      <c r="E126" s="13"/>
      <c r="F126" s="13"/>
    </row>
    <row r="127" spans="1:6" ht="16.5" x14ac:dyDescent="0.3">
      <c r="A127" s="13"/>
      <c r="B127" s="13"/>
      <c r="C127" s="13"/>
      <c r="D127" s="13"/>
      <c r="E127" s="13"/>
      <c r="F127" s="1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
  <sheetViews>
    <sheetView zoomScale="85" zoomScaleNormal="85" zoomScalePageLayoutView="85" workbookViewId="0">
      <pane xSplit="1" ySplit="1" topLeftCell="B2" activePane="bottomRight" state="frozen"/>
      <selection pane="topRight" activeCell="B1" sqref="B1"/>
      <selection pane="bottomLeft" activeCell="A2" sqref="A2"/>
      <selection pane="bottomRight"/>
    </sheetView>
  </sheetViews>
  <sheetFormatPr defaultColWidth="9.7109375" defaultRowHeight="16.5" x14ac:dyDescent="0.3"/>
  <cols>
    <col min="1" max="1" width="15.7109375" style="154" customWidth="1"/>
    <col min="2" max="16384" width="9.7109375" style="154"/>
  </cols>
  <sheetData>
    <row r="1" spans="1:27" s="55" customFormat="1" ht="25.5" x14ac:dyDescent="0.25">
      <c r="A1" s="54" t="s">
        <v>2012</v>
      </c>
    </row>
    <row r="2" spans="1:27" s="55" customFormat="1" ht="25.5" x14ac:dyDescent="0.25">
      <c r="A2" s="54"/>
    </row>
    <row r="3" spans="1:27" s="55" customFormat="1" x14ac:dyDescent="0.25">
      <c r="A3" s="56" t="s">
        <v>1405</v>
      </c>
      <c r="Z3" s="57"/>
    </row>
    <row r="5" spans="1:27" ht="51" x14ac:dyDescent="0.3">
      <c r="A5" s="152"/>
      <c r="B5" s="153" t="s">
        <v>1406</v>
      </c>
      <c r="C5" s="153" t="s">
        <v>1407</v>
      </c>
      <c r="D5" s="153" t="s">
        <v>1408</v>
      </c>
      <c r="E5" s="153" t="s">
        <v>1409</v>
      </c>
      <c r="F5" s="153" t="s">
        <v>1410</v>
      </c>
      <c r="G5" s="153" t="s">
        <v>1411</v>
      </c>
      <c r="H5" s="153" t="s">
        <v>1412</v>
      </c>
      <c r="I5" s="153" t="s">
        <v>1413</v>
      </c>
      <c r="J5" s="153" t="s">
        <v>1414</v>
      </c>
      <c r="K5" s="153" t="s">
        <v>1415</v>
      </c>
      <c r="L5" s="153" t="s">
        <v>1416</v>
      </c>
      <c r="M5" s="153" t="s">
        <v>1417</v>
      </c>
      <c r="N5" s="153" t="s">
        <v>1418</v>
      </c>
      <c r="O5" s="153" t="s">
        <v>1419</v>
      </c>
      <c r="P5" s="153" t="s">
        <v>1420</v>
      </c>
      <c r="Q5" s="153" t="s">
        <v>1421</v>
      </c>
      <c r="R5" s="153" t="s">
        <v>1422</v>
      </c>
      <c r="S5" s="153" t="s">
        <v>1953</v>
      </c>
      <c r="T5" s="153" t="s">
        <v>1423</v>
      </c>
      <c r="U5" s="153" t="s">
        <v>1424</v>
      </c>
      <c r="V5" s="153" t="s">
        <v>1425</v>
      </c>
      <c r="W5" s="153" t="s">
        <v>1426</v>
      </c>
      <c r="X5" s="153" t="s">
        <v>1427</v>
      </c>
      <c r="Y5" s="153" t="s">
        <v>1983</v>
      </c>
      <c r="AA5" s="58" t="s">
        <v>1974</v>
      </c>
    </row>
    <row r="6" spans="1:27" x14ac:dyDescent="0.3">
      <c r="A6" s="155" t="s">
        <v>1523</v>
      </c>
      <c r="B6" s="152">
        <v>1</v>
      </c>
      <c r="C6" s="152">
        <v>2.25</v>
      </c>
      <c r="D6" s="152">
        <v>2.75</v>
      </c>
      <c r="E6" s="152">
        <v>3.5</v>
      </c>
      <c r="F6" s="152">
        <v>1.25</v>
      </c>
      <c r="G6" s="152">
        <v>2.75</v>
      </c>
      <c r="H6" s="152">
        <v>2</v>
      </c>
      <c r="I6" s="152">
        <v>1.5</v>
      </c>
      <c r="J6" s="152">
        <v>1.5</v>
      </c>
      <c r="K6" s="152">
        <v>1.5</v>
      </c>
      <c r="L6" s="152">
        <v>3.5</v>
      </c>
      <c r="M6" s="152">
        <v>3</v>
      </c>
      <c r="N6" s="152">
        <v>5</v>
      </c>
      <c r="O6" s="152">
        <v>4.5</v>
      </c>
      <c r="P6" s="152">
        <v>4.5</v>
      </c>
      <c r="Q6" s="152">
        <v>11</v>
      </c>
      <c r="R6" s="152">
        <v>9</v>
      </c>
      <c r="S6" s="152" t="s">
        <v>2335</v>
      </c>
      <c r="T6" s="152">
        <v>1.5</v>
      </c>
      <c r="U6" s="152">
        <v>6.5</v>
      </c>
      <c r="V6" s="152">
        <v>3</v>
      </c>
      <c r="W6" s="152">
        <v>5.5</v>
      </c>
      <c r="X6" s="152">
        <v>3</v>
      </c>
      <c r="Y6" s="152">
        <v>0.18</v>
      </c>
      <c r="AA6" s="152">
        <v>718.125</v>
      </c>
    </row>
    <row r="7" spans="1:27" x14ac:dyDescent="0.3">
      <c r="A7" s="155" t="s">
        <v>1246</v>
      </c>
      <c r="B7" s="152">
        <v>2</v>
      </c>
      <c r="C7" s="152">
        <v>3</v>
      </c>
      <c r="D7" s="152">
        <v>3.25</v>
      </c>
      <c r="E7" s="152">
        <v>4</v>
      </c>
      <c r="F7" s="152">
        <v>2.75</v>
      </c>
      <c r="G7" s="152">
        <v>3.75</v>
      </c>
      <c r="H7" s="152">
        <v>3.5</v>
      </c>
      <c r="I7" s="152">
        <v>4.25</v>
      </c>
      <c r="J7" s="152">
        <v>4.5</v>
      </c>
      <c r="K7" s="152">
        <v>2.5</v>
      </c>
      <c r="L7" s="152">
        <v>3.5</v>
      </c>
      <c r="M7" s="152">
        <v>4</v>
      </c>
      <c r="N7" s="152">
        <v>4</v>
      </c>
      <c r="O7" s="152">
        <v>5</v>
      </c>
      <c r="P7" s="152">
        <v>3.5</v>
      </c>
      <c r="Q7" s="152">
        <v>12</v>
      </c>
      <c r="R7" s="152">
        <v>10</v>
      </c>
      <c r="S7" s="152">
        <v>44</v>
      </c>
      <c r="T7" s="152">
        <v>1.67</v>
      </c>
      <c r="U7" s="152">
        <v>7</v>
      </c>
      <c r="V7" s="152">
        <v>8</v>
      </c>
      <c r="W7" s="152">
        <v>8.75</v>
      </c>
      <c r="X7" s="152">
        <v>6</v>
      </c>
      <c r="Y7" s="152">
        <v>0.36</v>
      </c>
      <c r="AA7" s="152">
        <v>941.83500000000004</v>
      </c>
    </row>
    <row r="8" spans="1:27" x14ac:dyDescent="0.3">
      <c r="A8" s="155" t="s">
        <v>1501</v>
      </c>
      <c r="B8" s="152">
        <v>1</v>
      </c>
      <c r="C8" s="152">
        <v>2.5</v>
      </c>
      <c r="D8" s="152">
        <v>2.5</v>
      </c>
      <c r="E8" s="152">
        <v>4</v>
      </c>
      <c r="F8" s="152">
        <v>1.25</v>
      </c>
      <c r="G8" s="152">
        <v>2.625</v>
      </c>
      <c r="H8" s="152">
        <v>2.5</v>
      </c>
      <c r="I8" s="152">
        <v>2.125</v>
      </c>
      <c r="J8" s="152">
        <v>2.5</v>
      </c>
      <c r="K8" s="152">
        <v>2.25</v>
      </c>
      <c r="L8" s="152">
        <v>3.75</v>
      </c>
      <c r="M8" s="152">
        <v>3.25</v>
      </c>
      <c r="N8" s="152">
        <v>6</v>
      </c>
      <c r="O8" s="152">
        <v>4.875</v>
      </c>
      <c r="P8" s="152">
        <v>3.5</v>
      </c>
      <c r="Q8" s="152">
        <v>12</v>
      </c>
      <c r="R8" s="152">
        <v>11</v>
      </c>
      <c r="S8" s="152">
        <v>39</v>
      </c>
      <c r="T8" s="152">
        <v>1.25</v>
      </c>
      <c r="U8" s="152">
        <v>3.75</v>
      </c>
      <c r="V8" s="152">
        <v>4.25</v>
      </c>
      <c r="W8" s="152">
        <v>5.5</v>
      </c>
      <c r="X8" s="152">
        <v>3.5</v>
      </c>
      <c r="Y8" s="152">
        <v>0.21</v>
      </c>
      <c r="AA8" s="152">
        <v>737.5625</v>
      </c>
    </row>
    <row r="9" spans="1:27" x14ac:dyDescent="0.3">
      <c r="A9" s="155" t="s">
        <v>1170</v>
      </c>
      <c r="B9" s="152">
        <v>1</v>
      </c>
      <c r="C9" s="152">
        <v>2</v>
      </c>
      <c r="D9" s="152">
        <v>2</v>
      </c>
      <c r="E9" s="152">
        <v>4.5</v>
      </c>
      <c r="F9" s="152">
        <v>1</v>
      </c>
      <c r="G9" s="152">
        <v>2.5</v>
      </c>
      <c r="H9" s="152">
        <v>2.25</v>
      </c>
      <c r="I9" s="152">
        <v>1.625</v>
      </c>
      <c r="J9" s="152">
        <v>2.5</v>
      </c>
      <c r="K9" s="152">
        <v>2</v>
      </c>
      <c r="L9" s="152">
        <v>4</v>
      </c>
      <c r="M9" s="152">
        <v>4</v>
      </c>
      <c r="N9" s="152">
        <v>6.25</v>
      </c>
      <c r="O9" s="152">
        <v>4.5</v>
      </c>
      <c r="P9" s="152">
        <v>3.5</v>
      </c>
      <c r="Q9" s="152">
        <v>10</v>
      </c>
      <c r="R9" s="152">
        <v>10</v>
      </c>
      <c r="S9" s="152">
        <v>30</v>
      </c>
      <c r="T9" s="152">
        <v>1</v>
      </c>
      <c r="U9" s="152">
        <v>4</v>
      </c>
      <c r="V9" s="152">
        <v>5</v>
      </c>
      <c r="W9" s="152">
        <v>6</v>
      </c>
      <c r="X9" s="152">
        <v>3</v>
      </c>
      <c r="Y9" s="152">
        <v>0.21</v>
      </c>
      <c r="AA9" s="152">
        <v>711.375</v>
      </c>
    </row>
    <row r="10" spans="1:27" x14ac:dyDescent="0.3">
      <c r="A10" s="155" t="s">
        <v>312</v>
      </c>
      <c r="B10" s="152">
        <v>1</v>
      </c>
      <c r="C10" s="152">
        <v>2.125</v>
      </c>
      <c r="D10" s="152">
        <v>1.75</v>
      </c>
      <c r="E10" s="152">
        <v>3.75</v>
      </c>
      <c r="F10" s="152">
        <v>1.56</v>
      </c>
      <c r="G10" s="152">
        <v>3</v>
      </c>
      <c r="H10" s="152">
        <v>1.625</v>
      </c>
      <c r="I10" s="152">
        <v>1.5</v>
      </c>
      <c r="J10" s="152">
        <v>2</v>
      </c>
      <c r="K10" s="152">
        <v>1.5249999999999999</v>
      </c>
      <c r="L10" s="152">
        <v>3.5</v>
      </c>
      <c r="M10" s="152">
        <v>2.5</v>
      </c>
      <c r="N10" s="152">
        <v>3.75</v>
      </c>
      <c r="O10" s="152">
        <v>4</v>
      </c>
      <c r="P10" s="152">
        <v>4.0599999999999996</v>
      </c>
      <c r="Q10" s="152">
        <v>11.25</v>
      </c>
      <c r="R10" s="152">
        <v>7.375</v>
      </c>
      <c r="S10" s="152">
        <v>30</v>
      </c>
      <c r="T10" s="152">
        <v>0.83</v>
      </c>
      <c r="U10" s="152">
        <v>5</v>
      </c>
      <c r="V10" s="152">
        <v>3.5</v>
      </c>
      <c r="W10" s="152">
        <v>6</v>
      </c>
      <c r="X10" s="152">
        <v>3.5</v>
      </c>
      <c r="Y10" s="152">
        <v>0.25</v>
      </c>
      <c r="AA10" s="152">
        <v>665.27250000000004</v>
      </c>
    </row>
    <row r="11" spans="1:27" x14ac:dyDescent="0.3">
      <c r="A11" s="155" t="s">
        <v>1131</v>
      </c>
      <c r="B11" s="152">
        <v>1</v>
      </c>
      <c r="C11" s="152">
        <v>2.5</v>
      </c>
      <c r="D11" s="152">
        <v>1.5</v>
      </c>
      <c r="E11" s="152">
        <v>3.25</v>
      </c>
      <c r="F11" s="152">
        <v>1.5</v>
      </c>
      <c r="G11" s="152">
        <v>3.5</v>
      </c>
      <c r="H11" s="152">
        <v>2</v>
      </c>
      <c r="I11" s="152">
        <v>2</v>
      </c>
      <c r="J11" s="152">
        <v>2</v>
      </c>
      <c r="K11" s="152">
        <v>3</v>
      </c>
      <c r="L11" s="152">
        <v>3.625</v>
      </c>
      <c r="M11" s="152">
        <v>3.5</v>
      </c>
      <c r="N11" s="152">
        <v>6.25</v>
      </c>
      <c r="O11" s="152">
        <v>3.5</v>
      </c>
      <c r="P11" s="152">
        <v>3.5</v>
      </c>
      <c r="Q11" s="152">
        <v>12.5</v>
      </c>
      <c r="R11" s="152">
        <v>12</v>
      </c>
      <c r="S11" s="152">
        <v>39.5</v>
      </c>
      <c r="T11" s="152">
        <v>1.25</v>
      </c>
      <c r="U11" s="152">
        <v>4</v>
      </c>
      <c r="V11" s="152">
        <v>6</v>
      </c>
      <c r="W11" s="152">
        <v>4</v>
      </c>
      <c r="X11" s="152">
        <v>3.5</v>
      </c>
      <c r="Y11" s="152">
        <v>0.28999999999999998</v>
      </c>
      <c r="AA11" s="152">
        <v>735.125</v>
      </c>
    </row>
    <row r="12" spans="1:27" x14ac:dyDescent="0.3">
      <c r="A12" s="155" t="s">
        <v>348</v>
      </c>
      <c r="B12" s="152">
        <v>1.125</v>
      </c>
      <c r="C12" s="152">
        <v>2.75</v>
      </c>
      <c r="D12" s="152">
        <v>3.125</v>
      </c>
      <c r="E12" s="152">
        <v>3.875</v>
      </c>
      <c r="F12" s="152">
        <v>1.5</v>
      </c>
      <c r="G12" s="152">
        <v>3.625</v>
      </c>
      <c r="H12" s="152">
        <v>2.5</v>
      </c>
      <c r="I12" s="152">
        <v>3.5</v>
      </c>
      <c r="J12" s="152">
        <v>3.5</v>
      </c>
      <c r="K12" s="152">
        <v>4</v>
      </c>
      <c r="L12" s="152">
        <v>3.25</v>
      </c>
      <c r="M12" s="152">
        <v>2.75</v>
      </c>
      <c r="N12" s="152">
        <v>5.375</v>
      </c>
      <c r="O12" s="152">
        <v>5.25</v>
      </c>
      <c r="P12" s="152">
        <v>5.5</v>
      </c>
      <c r="Q12" s="152">
        <v>12.5</v>
      </c>
      <c r="R12" s="152">
        <v>6.5</v>
      </c>
      <c r="S12" s="152">
        <v>44.5</v>
      </c>
      <c r="T12" s="152">
        <v>2</v>
      </c>
      <c r="U12" s="152">
        <v>4</v>
      </c>
      <c r="V12" s="152">
        <v>5.5</v>
      </c>
      <c r="W12" s="152">
        <v>6</v>
      </c>
      <c r="X12" s="152">
        <v>4.5</v>
      </c>
      <c r="Y12" s="152">
        <v>0.28999999999999998</v>
      </c>
      <c r="AA12" s="152">
        <v>823.125</v>
      </c>
    </row>
    <row r="13" spans="1:27" x14ac:dyDescent="0.3">
      <c r="A13" s="155" t="s">
        <v>359</v>
      </c>
      <c r="B13" s="152">
        <v>1</v>
      </c>
      <c r="C13" s="152">
        <v>2.625</v>
      </c>
      <c r="D13" s="152">
        <v>2.5</v>
      </c>
      <c r="E13" s="152">
        <v>4</v>
      </c>
      <c r="F13" s="152">
        <v>1.375</v>
      </c>
      <c r="G13" s="152">
        <v>2.75</v>
      </c>
      <c r="H13" s="152">
        <v>2.375</v>
      </c>
      <c r="I13" s="152">
        <v>1.875</v>
      </c>
      <c r="J13" s="152">
        <v>2</v>
      </c>
      <c r="K13" s="152">
        <v>2.625</v>
      </c>
      <c r="L13" s="152">
        <v>3.25</v>
      </c>
      <c r="M13" s="152">
        <v>3.25</v>
      </c>
      <c r="N13" s="152">
        <v>5.25</v>
      </c>
      <c r="O13" s="152">
        <v>5</v>
      </c>
      <c r="P13" s="152">
        <v>4</v>
      </c>
      <c r="Q13" s="152">
        <v>12</v>
      </c>
      <c r="R13" s="152">
        <v>11.75</v>
      </c>
      <c r="S13" s="152">
        <v>39.5</v>
      </c>
      <c r="T13" s="152">
        <v>1.25</v>
      </c>
      <c r="U13" s="152">
        <v>4</v>
      </c>
      <c r="V13" s="152">
        <v>4.5</v>
      </c>
      <c r="W13" s="152">
        <v>5.25</v>
      </c>
      <c r="X13" s="152">
        <v>3.5</v>
      </c>
      <c r="Y13" s="152">
        <v>0.21</v>
      </c>
      <c r="AA13" s="152">
        <v>741.9375</v>
      </c>
    </row>
    <row r="14" spans="1:27" x14ac:dyDescent="0.3">
      <c r="A14" s="155" t="s">
        <v>409</v>
      </c>
      <c r="B14" s="152">
        <v>1</v>
      </c>
      <c r="C14" s="152">
        <v>2.5</v>
      </c>
      <c r="D14" s="152">
        <v>2.25</v>
      </c>
      <c r="E14" s="152">
        <v>3.875</v>
      </c>
      <c r="F14" s="152">
        <v>1.53</v>
      </c>
      <c r="G14" s="152">
        <v>3.5</v>
      </c>
      <c r="H14" s="152">
        <v>2.5</v>
      </c>
      <c r="I14" s="152">
        <v>1.875</v>
      </c>
      <c r="J14" s="152">
        <v>2.125</v>
      </c>
      <c r="K14" s="152">
        <v>2</v>
      </c>
      <c r="L14" s="152">
        <v>3.5350000000000001</v>
      </c>
      <c r="M14" s="152">
        <v>3</v>
      </c>
      <c r="N14" s="152">
        <v>6</v>
      </c>
      <c r="O14" s="152">
        <v>4.625</v>
      </c>
      <c r="P14" s="152">
        <v>4</v>
      </c>
      <c r="Q14" s="152">
        <v>11</v>
      </c>
      <c r="R14" s="152">
        <v>9</v>
      </c>
      <c r="S14" s="152">
        <v>35</v>
      </c>
      <c r="T14" s="152">
        <v>1.25</v>
      </c>
      <c r="U14" s="152">
        <v>4</v>
      </c>
      <c r="V14" s="152">
        <v>3.5</v>
      </c>
      <c r="W14" s="152">
        <v>4</v>
      </c>
      <c r="X14" s="152">
        <v>3.875</v>
      </c>
      <c r="Y14" s="152">
        <v>0.27</v>
      </c>
      <c r="AA14" s="152">
        <v>721.13499999999999</v>
      </c>
    </row>
    <row r="15" spans="1:27" x14ac:dyDescent="0.3">
      <c r="A15" s="166" t="s">
        <v>421</v>
      </c>
      <c r="B15" s="152">
        <v>1</v>
      </c>
      <c r="C15" s="152">
        <v>2.5</v>
      </c>
      <c r="D15" s="152">
        <v>1.875</v>
      </c>
      <c r="E15" s="152">
        <v>4</v>
      </c>
      <c r="F15" s="152">
        <v>1.375</v>
      </c>
      <c r="G15" s="152">
        <v>3</v>
      </c>
      <c r="H15" s="152">
        <v>2.625</v>
      </c>
      <c r="I15" s="152">
        <v>2</v>
      </c>
      <c r="J15" s="152">
        <v>2.25</v>
      </c>
      <c r="K15" s="152">
        <v>1.25</v>
      </c>
      <c r="L15" s="152">
        <v>3.66</v>
      </c>
      <c r="M15" s="152">
        <v>4</v>
      </c>
      <c r="N15" s="152">
        <v>6.75</v>
      </c>
      <c r="O15" s="152">
        <v>5.25</v>
      </c>
      <c r="P15" s="152">
        <v>4</v>
      </c>
      <c r="Q15" s="152">
        <v>10</v>
      </c>
      <c r="R15" s="152">
        <v>9</v>
      </c>
      <c r="S15" s="152">
        <v>35</v>
      </c>
      <c r="T15" s="152">
        <v>1.25</v>
      </c>
      <c r="U15" s="152">
        <v>4</v>
      </c>
      <c r="V15" s="152">
        <v>6</v>
      </c>
      <c r="W15" s="152">
        <v>4.5</v>
      </c>
      <c r="X15" s="152">
        <v>4</v>
      </c>
      <c r="Y15" s="152">
        <v>0.19500000000000001</v>
      </c>
      <c r="AA15" s="152">
        <v>751.16250000000002</v>
      </c>
    </row>
    <row r="16" spans="1:27" x14ac:dyDescent="0.3">
      <c r="A16" s="166" t="s">
        <v>1147</v>
      </c>
      <c r="B16" s="152">
        <v>1</v>
      </c>
      <c r="C16" s="152">
        <v>2</v>
      </c>
      <c r="D16" s="152">
        <v>2.25</v>
      </c>
      <c r="E16" s="152">
        <v>3.375</v>
      </c>
      <c r="F16" s="152">
        <v>1.88</v>
      </c>
      <c r="G16" s="152">
        <v>4.375</v>
      </c>
      <c r="H16" s="152">
        <v>2.875</v>
      </c>
      <c r="I16" s="152">
        <v>1.5</v>
      </c>
      <c r="J16" s="152">
        <v>2</v>
      </c>
      <c r="K16" s="152">
        <v>2</v>
      </c>
      <c r="L16" s="152">
        <v>3.75</v>
      </c>
      <c r="M16" s="152">
        <v>2.5</v>
      </c>
      <c r="N16" s="152">
        <v>4.375</v>
      </c>
      <c r="O16" s="152">
        <v>4.5</v>
      </c>
      <c r="P16" s="152">
        <v>3.25</v>
      </c>
      <c r="Q16" s="152">
        <v>10</v>
      </c>
      <c r="R16" s="152">
        <v>8</v>
      </c>
      <c r="S16" s="152">
        <v>33.5</v>
      </c>
      <c r="T16" s="152">
        <v>1.25</v>
      </c>
      <c r="U16" s="152">
        <v>3.25</v>
      </c>
      <c r="V16" s="152">
        <v>3</v>
      </c>
      <c r="W16" s="152">
        <v>3.75</v>
      </c>
      <c r="X16" s="152">
        <v>3.875</v>
      </c>
      <c r="Y16" s="152">
        <v>0.28999999999999998</v>
      </c>
      <c r="AA16" s="152">
        <v>675.42250000000001</v>
      </c>
    </row>
    <row r="17" spans="1:27" x14ac:dyDescent="0.3">
      <c r="A17" s="166" t="s">
        <v>426</v>
      </c>
      <c r="B17" s="152">
        <v>1</v>
      </c>
      <c r="C17" s="152">
        <v>3</v>
      </c>
      <c r="D17" s="152">
        <v>2</v>
      </c>
      <c r="E17" s="152">
        <v>4.125</v>
      </c>
      <c r="F17" s="152">
        <v>1.5</v>
      </c>
      <c r="G17" s="152">
        <v>3</v>
      </c>
      <c r="H17" s="152">
        <v>2.375</v>
      </c>
      <c r="I17" s="152">
        <v>2.125</v>
      </c>
      <c r="J17" s="152">
        <v>2.5</v>
      </c>
      <c r="K17" s="152">
        <v>2.25</v>
      </c>
      <c r="L17" s="152">
        <v>3</v>
      </c>
      <c r="M17" s="152">
        <v>3.875</v>
      </c>
      <c r="N17" s="152">
        <v>6.25</v>
      </c>
      <c r="O17" s="152">
        <v>5</v>
      </c>
      <c r="P17" s="152">
        <v>4</v>
      </c>
      <c r="Q17" s="152">
        <v>11</v>
      </c>
      <c r="R17" s="152">
        <v>9</v>
      </c>
      <c r="S17" s="152">
        <v>35</v>
      </c>
      <c r="T17" s="152">
        <v>1.25</v>
      </c>
      <c r="U17" s="152">
        <v>4</v>
      </c>
      <c r="V17" s="152">
        <v>4.5</v>
      </c>
      <c r="W17" s="152">
        <v>4</v>
      </c>
      <c r="X17" s="152">
        <v>3.5</v>
      </c>
      <c r="Y17" s="152">
        <v>0.21</v>
      </c>
      <c r="AA17" s="152">
        <v>727.375</v>
      </c>
    </row>
    <row r="18" spans="1:27" x14ac:dyDescent="0.3">
      <c r="A18" s="166" t="s">
        <v>1144</v>
      </c>
      <c r="B18" s="152">
        <v>1</v>
      </c>
      <c r="C18" s="152">
        <v>2.5</v>
      </c>
      <c r="D18" s="152">
        <v>2.5</v>
      </c>
      <c r="E18" s="152">
        <v>3.5</v>
      </c>
      <c r="F18" s="152">
        <v>1.88</v>
      </c>
      <c r="G18" s="152">
        <v>3.5</v>
      </c>
      <c r="H18" s="152">
        <v>2.5</v>
      </c>
      <c r="I18" s="152">
        <v>2.25</v>
      </c>
      <c r="J18" s="152">
        <v>2.375</v>
      </c>
      <c r="K18" s="152">
        <v>2.4249999999999998</v>
      </c>
      <c r="L18" s="152">
        <v>3.625</v>
      </c>
      <c r="M18" s="152">
        <v>2.625</v>
      </c>
      <c r="N18" s="152">
        <v>6.125</v>
      </c>
      <c r="O18" s="152">
        <v>4.25</v>
      </c>
      <c r="P18" s="152">
        <v>4.0599999999999996</v>
      </c>
      <c r="Q18" s="152">
        <v>11</v>
      </c>
      <c r="R18" s="152">
        <v>9.75</v>
      </c>
      <c r="S18" s="152">
        <v>39.5</v>
      </c>
      <c r="T18" s="152">
        <v>1.25</v>
      </c>
      <c r="U18" s="152">
        <v>6</v>
      </c>
      <c r="V18" s="152">
        <v>3.125</v>
      </c>
      <c r="W18" s="152">
        <v>4</v>
      </c>
      <c r="X18" s="152">
        <v>3.75</v>
      </c>
      <c r="Y18" s="152">
        <v>0.28999999999999998</v>
      </c>
      <c r="AA18" s="152">
        <v>755.52250000000004</v>
      </c>
    </row>
    <row r="19" spans="1:27" x14ac:dyDescent="0.3">
      <c r="A19" s="155" t="s">
        <v>1226</v>
      </c>
      <c r="B19" s="152">
        <v>1</v>
      </c>
      <c r="C19" s="152">
        <v>2.125</v>
      </c>
      <c r="D19" s="152">
        <v>2.375</v>
      </c>
      <c r="E19" s="152">
        <v>3.25</v>
      </c>
      <c r="F19" s="152">
        <v>1.88</v>
      </c>
      <c r="G19" s="152">
        <v>4.5</v>
      </c>
      <c r="H19" s="152">
        <v>3.25</v>
      </c>
      <c r="I19" s="152">
        <v>1.5</v>
      </c>
      <c r="J19" s="152">
        <v>1.875</v>
      </c>
      <c r="K19" s="152">
        <v>2</v>
      </c>
      <c r="L19" s="152">
        <v>3.75</v>
      </c>
      <c r="M19" s="152">
        <v>2.5</v>
      </c>
      <c r="N19" s="152">
        <v>4.25</v>
      </c>
      <c r="O19" s="152">
        <v>4.5</v>
      </c>
      <c r="P19" s="152">
        <v>3.25</v>
      </c>
      <c r="Q19" s="152">
        <v>11.25</v>
      </c>
      <c r="R19" s="152">
        <v>8</v>
      </c>
      <c r="S19" s="152">
        <v>35</v>
      </c>
      <c r="T19" s="152">
        <v>1.25</v>
      </c>
      <c r="U19" s="152">
        <v>3.5</v>
      </c>
      <c r="V19" s="152">
        <v>3</v>
      </c>
      <c r="W19" s="152">
        <v>5</v>
      </c>
      <c r="X19" s="152">
        <v>3.875</v>
      </c>
      <c r="Y19" s="152">
        <v>0.28999999999999998</v>
      </c>
      <c r="AA19" s="152">
        <v>693.17250000000001</v>
      </c>
    </row>
    <row r="20" spans="1:27" x14ac:dyDescent="0.3">
      <c r="A20" s="155" t="s">
        <v>427</v>
      </c>
      <c r="B20" s="152">
        <v>0.875</v>
      </c>
      <c r="C20" s="152">
        <v>2.25</v>
      </c>
      <c r="D20" s="152">
        <v>2</v>
      </c>
      <c r="E20" s="152">
        <v>3.5</v>
      </c>
      <c r="F20" s="152">
        <v>1.25</v>
      </c>
      <c r="G20" s="152">
        <v>2.5</v>
      </c>
      <c r="H20" s="152">
        <v>2</v>
      </c>
      <c r="I20" s="152">
        <v>1.625</v>
      </c>
      <c r="J20" s="152">
        <v>1.75</v>
      </c>
      <c r="K20" s="152">
        <v>1.75</v>
      </c>
      <c r="L20" s="152">
        <v>3.125</v>
      </c>
      <c r="M20" s="152">
        <v>2.875</v>
      </c>
      <c r="N20" s="152">
        <v>4.875</v>
      </c>
      <c r="O20" s="152">
        <v>4.625</v>
      </c>
      <c r="P20" s="152">
        <v>4.625</v>
      </c>
      <c r="Q20" s="152">
        <v>11</v>
      </c>
      <c r="R20" s="152">
        <v>10.5</v>
      </c>
      <c r="S20" s="152">
        <v>41</v>
      </c>
      <c r="T20" s="152">
        <v>1.25</v>
      </c>
      <c r="U20" s="152">
        <v>4</v>
      </c>
      <c r="V20" s="152">
        <v>3.25</v>
      </c>
      <c r="W20" s="152">
        <v>6</v>
      </c>
      <c r="X20" s="152">
        <v>3</v>
      </c>
      <c r="Y20" s="152">
        <v>0.21</v>
      </c>
      <c r="AA20" s="152">
        <v>698.0625</v>
      </c>
    </row>
    <row r="21" spans="1:27" x14ac:dyDescent="0.3">
      <c r="A21" s="156" t="s">
        <v>1500</v>
      </c>
      <c r="B21" s="157">
        <v>1</v>
      </c>
      <c r="C21" s="157">
        <v>2</v>
      </c>
      <c r="D21" s="157">
        <v>1.75</v>
      </c>
      <c r="E21" s="157">
        <v>3.5</v>
      </c>
      <c r="F21" s="157">
        <v>1.5</v>
      </c>
      <c r="G21" s="157">
        <v>4</v>
      </c>
      <c r="H21" s="157">
        <v>2.25</v>
      </c>
      <c r="I21" s="157">
        <v>1.5</v>
      </c>
      <c r="J21" s="157">
        <v>1.5</v>
      </c>
      <c r="K21" s="157">
        <v>2.06</v>
      </c>
      <c r="L21" s="157">
        <v>4</v>
      </c>
      <c r="M21" s="157">
        <v>2.5</v>
      </c>
      <c r="N21" s="157">
        <v>5.5</v>
      </c>
      <c r="O21" s="157">
        <v>5</v>
      </c>
      <c r="P21" s="157">
        <v>4.0599999999999996</v>
      </c>
      <c r="Q21" s="157">
        <v>12</v>
      </c>
      <c r="R21" s="157">
        <v>7</v>
      </c>
      <c r="S21" s="157">
        <v>45</v>
      </c>
      <c r="T21" s="157">
        <v>1</v>
      </c>
      <c r="U21" s="157">
        <v>3</v>
      </c>
      <c r="V21" s="157">
        <v>3.5</v>
      </c>
      <c r="W21" s="157">
        <v>6</v>
      </c>
      <c r="X21" s="157">
        <v>3.5</v>
      </c>
      <c r="Y21" s="157">
        <v>0.21</v>
      </c>
      <c r="Z21" s="158"/>
      <c r="AA21" s="157">
        <v>676.72500000000002</v>
      </c>
    </row>
    <row r="22" spans="1:27" x14ac:dyDescent="0.3">
      <c r="A22" s="155" t="s">
        <v>1495</v>
      </c>
      <c r="B22" s="152">
        <v>1.5</v>
      </c>
      <c r="C22" s="152">
        <v>2.5</v>
      </c>
      <c r="D22" s="152">
        <v>2.5</v>
      </c>
      <c r="E22" s="152">
        <v>4</v>
      </c>
      <c r="F22" s="152">
        <v>1.56</v>
      </c>
      <c r="G22" s="152">
        <v>3.5</v>
      </c>
      <c r="H22" s="152">
        <v>2.25</v>
      </c>
      <c r="I22" s="152">
        <v>1.5</v>
      </c>
      <c r="J22" s="152">
        <v>1.5</v>
      </c>
      <c r="K22" s="152">
        <v>1.75</v>
      </c>
      <c r="L22" s="152">
        <v>3.5</v>
      </c>
      <c r="M22" s="152">
        <v>3.5</v>
      </c>
      <c r="N22" s="152">
        <v>6.5</v>
      </c>
      <c r="O22" s="152">
        <v>3.5</v>
      </c>
      <c r="P22" s="152">
        <v>2.5</v>
      </c>
      <c r="Q22" s="152">
        <v>12</v>
      </c>
      <c r="R22" s="152">
        <v>7.04</v>
      </c>
      <c r="S22" s="152">
        <v>47</v>
      </c>
      <c r="T22" s="152">
        <v>0.63</v>
      </c>
      <c r="U22" s="152">
        <v>4</v>
      </c>
      <c r="V22" s="152">
        <v>3.5</v>
      </c>
      <c r="W22" s="152">
        <v>6</v>
      </c>
      <c r="X22" s="152">
        <v>3</v>
      </c>
      <c r="Y22" s="152">
        <v>0.21</v>
      </c>
      <c r="Z22" s="159"/>
      <c r="AA22" s="152">
        <v>632.745</v>
      </c>
    </row>
    <row r="23" spans="1:27" x14ac:dyDescent="0.3">
      <c r="A23" s="155" t="s">
        <v>1497</v>
      </c>
      <c r="B23" s="152">
        <v>2</v>
      </c>
      <c r="C23" s="152">
        <v>2.5</v>
      </c>
      <c r="D23" s="152">
        <v>2</v>
      </c>
      <c r="E23" s="152">
        <v>3</v>
      </c>
      <c r="F23" s="152">
        <v>1.5</v>
      </c>
      <c r="G23" s="152">
        <v>4</v>
      </c>
      <c r="H23" s="152">
        <v>2</v>
      </c>
      <c r="I23" s="152">
        <v>2</v>
      </c>
      <c r="J23" s="152">
        <v>2</v>
      </c>
      <c r="K23" s="152">
        <v>4</v>
      </c>
      <c r="L23" s="152">
        <v>4.5</v>
      </c>
      <c r="M23" s="152">
        <v>4</v>
      </c>
      <c r="N23" s="152">
        <v>6</v>
      </c>
      <c r="O23" s="152">
        <v>5</v>
      </c>
      <c r="P23" s="152">
        <v>3.5</v>
      </c>
      <c r="Q23" s="152">
        <v>14</v>
      </c>
      <c r="R23" s="152">
        <v>10.67</v>
      </c>
      <c r="S23" s="152">
        <v>35</v>
      </c>
      <c r="T23" s="152">
        <v>1</v>
      </c>
      <c r="U23" s="152">
        <v>3</v>
      </c>
      <c r="V23" s="152">
        <v>2.5</v>
      </c>
      <c r="W23" s="152">
        <v>7</v>
      </c>
      <c r="X23" s="152">
        <v>3</v>
      </c>
      <c r="Y23" s="152">
        <v>0.36</v>
      </c>
      <c r="Z23" s="159"/>
      <c r="AA23" s="152">
        <v>705.28</v>
      </c>
    </row>
    <row r="24" spans="1:27" x14ac:dyDescent="0.3">
      <c r="A24" s="155" t="s">
        <v>388</v>
      </c>
      <c r="B24" s="152">
        <v>2</v>
      </c>
      <c r="C24" s="152">
        <v>2.125</v>
      </c>
      <c r="D24" s="152">
        <v>2</v>
      </c>
      <c r="E24" s="152">
        <v>3.625</v>
      </c>
      <c r="F24" s="152">
        <v>1</v>
      </c>
      <c r="G24" s="152">
        <v>2.75</v>
      </c>
      <c r="H24" s="152">
        <v>2.375</v>
      </c>
      <c r="I24" s="152">
        <v>2.25</v>
      </c>
      <c r="J24" s="152">
        <v>1.375</v>
      </c>
      <c r="K24" s="152">
        <v>2.5</v>
      </c>
      <c r="L24" s="152">
        <v>3.2</v>
      </c>
      <c r="M24" s="152">
        <v>3</v>
      </c>
      <c r="N24" s="152">
        <v>6.125</v>
      </c>
      <c r="O24" s="152">
        <v>4.3</v>
      </c>
      <c r="P24" s="152">
        <v>4.625</v>
      </c>
      <c r="Q24" s="152">
        <v>13</v>
      </c>
      <c r="R24" s="152">
        <v>8.5</v>
      </c>
      <c r="S24" s="152">
        <v>32.5</v>
      </c>
      <c r="T24" s="152">
        <v>1.04</v>
      </c>
      <c r="U24" s="152">
        <v>6.5</v>
      </c>
      <c r="V24" s="152">
        <v>3</v>
      </c>
      <c r="W24" s="152">
        <v>8</v>
      </c>
      <c r="X24" s="152">
        <v>4.25</v>
      </c>
      <c r="Y24" s="152">
        <v>0.21</v>
      </c>
      <c r="Z24" s="159"/>
      <c r="AA24" s="152">
        <v>743.94499999999994</v>
      </c>
    </row>
    <row r="25" spans="1:27" x14ac:dyDescent="0.3">
      <c r="A25" s="160" t="s">
        <v>403</v>
      </c>
      <c r="B25" s="161">
        <v>0.5</v>
      </c>
      <c r="C25" s="161">
        <v>2.125</v>
      </c>
      <c r="D25" s="161">
        <v>1.825</v>
      </c>
      <c r="E25" s="161">
        <v>3.75</v>
      </c>
      <c r="F25" s="161">
        <v>1</v>
      </c>
      <c r="G25" s="161">
        <v>3.25</v>
      </c>
      <c r="H25" s="161">
        <v>2.125</v>
      </c>
      <c r="I25" s="161">
        <v>1</v>
      </c>
      <c r="J25" s="161">
        <v>1.75</v>
      </c>
      <c r="K25" s="161">
        <v>1.875</v>
      </c>
      <c r="L25" s="161">
        <v>3.125</v>
      </c>
      <c r="M25" s="161">
        <v>2.75</v>
      </c>
      <c r="N25" s="161">
        <v>5.375</v>
      </c>
      <c r="O25" s="161">
        <v>4.125</v>
      </c>
      <c r="P25" s="161">
        <v>3.25</v>
      </c>
      <c r="Q25" s="161">
        <v>12</v>
      </c>
      <c r="R25" s="161">
        <v>10.25</v>
      </c>
      <c r="S25" s="161">
        <v>45</v>
      </c>
      <c r="T25" s="161">
        <v>1.25</v>
      </c>
      <c r="U25" s="161">
        <v>4</v>
      </c>
      <c r="V25" s="161">
        <v>3</v>
      </c>
      <c r="W25" s="161">
        <v>5</v>
      </c>
      <c r="X25" s="161">
        <v>3</v>
      </c>
      <c r="Y25" s="161">
        <v>0.60499999999999998</v>
      </c>
      <c r="Z25" s="162"/>
      <c r="AA25" s="161">
        <v>667.4375</v>
      </c>
    </row>
    <row r="26" spans="1:27" x14ac:dyDescent="0.3">
      <c r="A26" s="155" t="s">
        <v>1496</v>
      </c>
      <c r="B26" s="152">
        <v>2</v>
      </c>
      <c r="C26" s="152">
        <v>5</v>
      </c>
      <c r="D26" s="152">
        <v>4</v>
      </c>
      <c r="E26" s="152">
        <v>6</v>
      </c>
      <c r="F26" s="152">
        <v>3.5</v>
      </c>
      <c r="G26" s="152">
        <v>5.5</v>
      </c>
      <c r="H26" s="152">
        <v>3</v>
      </c>
      <c r="I26" s="152">
        <v>3</v>
      </c>
      <c r="J26" s="152">
        <v>3.5</v>
      </c>
      <c r="K26" s="152">
        <v>6.5</v>
      </c>
      <c r="L26" s="152">
        <v>7.5</v>
      </c>
      <c r="M26" s="152">
        <v>8</v>
      </c>
      <c r="N26" s="152">
        <v>8.5</v>
      </c>
      <c r="O26" s="152">
        <v>6</v>
      </c>
      <c r="P26" s="152">
        <v>5.25</v>
      </c>
      <c r="Q26" s="152">
        <v>15</v>
      </c>
      <c r="R26" s="152">
        <v>12.25</v>
      </c>
      <c r="S26" s="152">
        <v>35</v>
      </c>
      <c r="T26" s="152">
        <v>1.67</v>
      </c>
      <c r="U26" s="152">
        <v>3</v>
      </c>
      <c r="V26" s="152">
        <v>3</v>
      </c>
      <c r="W26" s="152">
        <v>4.5</v>
      </c>
      <c r="X26" s="152">
        <v>3</v>
      </c>
      <c r="Y26" s="152">
        <v>0.71</v>
      </c>
      <c r="AA26" s="152">
        <v>976.33500000000004</v>
      </c>
    </row>
    <row r="27" spans="1:27" x14ac:dyDescent="0.3">
      <c r="A27" s="155" t="s">
        <v>1515</v>
      </c>
      <c r="B27" s="152">
        <v>2</v>
      </c>
      <c r="C27" s="152">
        <v>3</v>
      </c>
      <c r="D27" s="152">
        <v>2.5</v>
      </c>
      <c r="E27" s="152">
        <v>4.5</v>
      </c>
      <c r="F27" s="152">
        <v>2</v>
      </c>
      <c r="G27" s="152">
        <v>4.5</v>
      </c>
      <c r="H27" s="152">
        <v>2.5</v>
      </c>
      <c r="I27" s="152">
        <v>2.5</v>
      </c>
      <c r="J27" s="152">
        <v>2.5</v>
      </c>
      <c r="K27" s="152">
        <v>4.5</v>
      </c>
      <c r="L27" s="152">
        <v>5</v>
      </c>
      <c r="M27" s="152">
        <v>3.5</v>
      </c>
      <c r="N27" s="152">
        <v>8</v>
      </c>
      <c r="O27" s="152">
        <v>5</v>
      </c>
      <c r="P27" s="152">
        <v>5</v>
      </c>
      <c r="Q27" s="152">
        <v>14</v>
      </c>
      <c r="R27" s="152">
        <v>11.33</v>
      </c>
      <c r="S27" s="152">
        <v>40</v>
      </c>
      <c r="T27" s="152">
        <v>1</v>
      </c>
      <c r="U27" s="152">
        <v>4</v>
      </c>
      <c r="V27" s="152">
        <v>3</v>
      </c>
      <c r="W27" s="152">
        <v>7</v>
      </c>
      <c r="X27" s="152">
        <v>3</v>
      </c>
      <c r="Y27" s="152">
        <v>0.28999999999999998</v>
      </c>
      <c r="AA27" s="152">
        <v>833.47</v>
      </c>
    </row>
    <row r="28" spans="1:27" x14ac:dyDescent="0.3">
      <c r="A28" s="155" t="s">
        <v>401</v>
      </c>
      <c r="B28" s="152">
        <v>1</v>
      </c>
      <c r="C28" s="152">
        <v>2</v>
      </c>
      <c r="D28" s="152">
        <v>2</v>
      </c>
      <c r="E28" s="152">
        <v>3.5</v>
      </c>
      <c r="F28" s="152">
        <v>1.5</v>
      </c>
      <c r="G28" s="152">
        <v>2.5</v>
      </c>
      <c r="H28" s="152">
        <v>2.5</v>
      </c>
      <c r="I28" s="152">
        <v>1.75</v>
      </c>
      <c r="J28" s="152">
        <v>1.75</v>
      </c>
      <c r="K28" s="152">
        <v>4</v>
      </c>
      <c r="L28" s="152">
        <v>3.5</v>
      </c>
      <c r="M28" s="152">
        <v>3</v>
      </c>
      <c r="N28" s="152">
        <v>6.5</v>
      </c>
      <c r="O28" s="152">
        <v>5</v>
      </c>
      <c r="P28" s="152">
        <v>3.5</v>
      </c>
      <c r="Q28" s="152">
        <v>12</v>
      </c>
      <c r="R28" s="152">
        <v>11.33</v>
      </c>
      <c r="S28" s="152">
        <v>45</v>
      </c>
      <c r="T28" s="152">
        <v>1</v>
      </c>
      <c r="U28" s="152">
        <v>4</v>
      </c>
      <c r="V28" s="152">
        <v>3</v>
      </c>
      <c r="W28" s="152">
        <v>7</v>
      </c>
      <c r="X28" s="152">
        <v>3</v>
      </c>
      <c r="Y28" s="152">
        <v>0.28999999999999998</v>
      </c>
      <c r="AA28" s="152">
        <v>711.09500000000003</v>
      </c>
    </row>
    <row r="29" spans="1:27" x14ac:dyDescent="0.3">
      <c r="A29" s="155" t="s">
        <v>429</v>
      </c>
      <c r="B29" s="152">
        <v>2</v>
      </c>
      <c r="C29" s="152">
        <v>3.5</v>
      </c>
      <c r="D29" s="152">
        <v>3.5</v>
      </c>
      <c r="E29" s="152">
        <v>5.5</v>
      </c>
      <c r="F29" s="152">
        <v>2</v>
      </c>
      <c r="G29" s="152">
        <v>5.5</v>
      </c>
      <c r="H29" s="152">
        <v>3.5</v>
      </c>
      <c r="I29" s="152">
        <v>3.5</v>
      </c>
      <c r="J29" s="152">
        <v>3.5</v>
      </c>
      <c r="K29" s="152">
        <v>8</v>
      </c>
      <c r="L29" s="152">
        <v>6</v>
      </c>
      <c r="M29" s="152">
        <v>5</v>
      </c>
      <c r="N29" s="152">
        <v>10</v>
      </c>
      <c r="O29" s="152">
        <v>7</v>
      </c>
      <c r="P29" s="152">
        <v>5</v>
      </c>
      <c r="Q29" s="152">
        <v>16</v>
      </c>
      <c r="R29" s="152">
        <v>13.33</v>
      </c>
      <c r="S29" s="152">
        <v>35</v>
      </c>
      <c r="T29" s="152">
        <v>1.25</v>
      </c>
      <c r="U29" s="152">
        <v>4</v>
      </c>
      <c r="V29" s="152">
        <v>3</v>
      </c>
      <c r="W29" s="152">
        <v>7</v>
      </c>
      <c r="X29" s="152">
        <v>3</v>
      </c>
      <c r="Y29" s="152">
        <v>0.36</v>
      </c>
      <c r="AA29" s="152">
        <v>962.97</v>
      </c>
    </row>
    <row r="30" spans="1:27" x14ac:dyDescent="0.3">
      <c r="A30" s="155" t="s">
        <v>300</v>
      </c>
      <c r="B30" s="152">
        <v>1.5</v>
      </c>
      <c r="C30" s="152">
        <v>3</v>
      </c>
      <c r="D30" s="152">
        <v>3</v>
      </c>
      <c r="E30" s="152">
        <v>6</v>
      </c>
      <c r="F30" s="152">
        <v>2</v>
      </c>
      <c r="G30" s="152">
        <v>5</v>
      </c>
      <c r="H30" s="152">
        <v>3</v>
      </c>
      <c r="I30" s="152">
        <v>4</v>
      </c>
      <c r="J30" s="152">
        <v>4</v>
      </c>
      <c r="K30" s="152">
        <v>5</v>
      </c>
      <c r="L30" s="152">
        <v>6</v>
      </c>
      <c r="M30" s="152">
        <v>5</v>
      </c>
      <c r="N30" s="152">
        <v>8</v>
      </c>
      <c r="O30" s="152">
        <v>5</v>
      </c>
      <c r="P30" s="152">
        <v>4</v>
      </c>
      <c r="Q30" s="152">
        <v>14</v>
      </c>
      <c r="R30" s="152">
        <v>12</v>
      </c>
      <c r="S30" s="152">
        <v>35</v>
      </c>
      <c r="T30" s="152">
        <v>1.25</v>
      </c>
      <c r="U30" s="152">
        <v>4</v>
      </c>
      <c r="V30" s="152">
        <v>3</v>
      </c>
      <c r="W30" s="152">
        <v>7</v>
      </c>
      <c r="X30" s="152">
        <v>3</v>
      </c>
      <c r="Y30" s="152">
        <v>0.28999999999999998</v>
      </c>
      <c r="AA30" s="152">
        <v>893</v>
      </c>
    </row>
    <row r="31" spans="1:27" x14ac:dyDescent="0.3">
      <c r="A31" s="155" t="s">
        <v>418</v>
      </c>
      <c r="B31" s="152">
        <v>1.25</v>
      </c>
      <c r="C31" s="152">
        <v>2.5</v>
      </c>
      <c r="D31" s="152">
        <v>2</v>
      </c>
      <c r="E31" s="152">
        <v>3.5</v>
      </c>
      <c r="F31" s="152">
        <v>1.5</v>
      </c>
      <c r="G31" s="152">
        <v>3.5</v>
      </c>
      <c r="H31" s="152">
        <v>2.5</v>
      </c>
      <c r="I31" s="152">
        <v>1.75</v>
      </c>
      <c r="J31" s="152">
        <v>1.75</v>
      </c>
      <c r="K31" s="152">
        <v>4</v>
      </c>
      <c r="L31" s="152">
        <v>3.5</v>
      </c>
      <c r="M31" s="152">
        <v>3.25</v>
      </c>
      <c r="N31" s="152">
        <v>8</v>
      </c>
      <c r="O31" s="152">
        <v>5</v>
      </c>
      <c r="P31" s="152">
        <v>3</v>
      </c>
      <c r="Q31" s="152">
        <v>13</v>
      </c>
      <c r="R31" s="152">
        <v>11.33</v>
      </c>
      <c r="S31" s="152">
        <v>45</v>
      </c>
      <c r="T31" s="152">
        <v>1</v>
      </c>
      <c r="U31" s="152">
        <v>3</v>
      </c>
      <c r="V31" s="152">
        <v>4</v>
      </c>
      <c r="W31" s="152">
        <v>6</v>
      </c>
      <c r="X31" s="152">
        <v>3</v>
      </c>
      <c r="Y31" s="152">
        <v>0.28999999999999998</v>
      </c>
      <c r="AA31" s="152">
        <v>715.09500000000003</v>
      </c>
    </row>
    <row r="32" spans="1:27" x14ac:dyDescent="0.3">
      <c r="A32" s="155" t="s">
        <v>343</v>
      </c>
      <c r="B32" s="152">
        <v>2</v>
      </c>
      <c r="C32" s="152">
        <v>4</v>
      </c>
      <c r="D32" s="152">
        <v>2.5</v>
      </c>
      <c r="E32" s="152">
        <v>5</v>
      </c>
      <c r="F32" s="152">
        <v>2.5</v>
      </c>
      <c r="G32" s="152">
        <v>5</v>
      </c>
      <c r="H32" s="152">
        <v>3.875</v>
      </c>
      <c r="I32" s="152">
        <v>3</v>
      </c>
      <c r="J32" s="152">
        <v>3</v>
      </c>
      <c r="K32" s="152">
        <v>4.12</v>
      </c>
      <c r="L32" s="152">
        <v>5</v>
      </c>
      <c r="M32" s="152">
        <v>5.5</v>
      </c>
      <c r="N32" s="152">
        <v>8</v>
      </c>
      <c r="O32" s="152">
        <v>7.25</v>
      </c>
      <c r="P32" s="152">
        <v>5.89</v>
      </c>
      <c r="Q32" s="152">
        <v>13.25</v>
      </c>
      <c r="R32" s="152">
        <v>12.5</v>
      </c>
      <c r="S32" s="152">
        <v>40</v>
      </c>
      <c r="T32" s="152">
        <v>1.67</v>
      </c>
      <c r="U32" s="152">
        <v>4</v>
      </c>
      <c r="V32" s="152">
        <v>4</v>
      </c>
      <c r="W32" s="152">
        <v>7</v>
      </c>
      <c r="X32" s="152">
        <v>4</v>
      </c>
      <c r="Y32" s="152">
        <v>0.625</v>
      </c>
      <c r="AA32" s="152">
        <v>976.92250000000001</v>
      </c>
    </row>
    <row r="33" spans="1:27" x14ac:dyDescent="0.3">
      <c r="A33" s="163" t="s">
        <v>4098</v>
      </c>
      <c r="B33" s="164">
        <v>1</v>
      </c>
      <c r="C33" s="164">
        <v>2.5</v>
      </c>
      <c r="D33" s="164">
        <v>2.375</v>
      </c>
      <c r="E33" s="164">
        <v>3.875</v>
      </c>
      <c r="F33" s="164">
        <v>1.5</v>
      </c>
      <c r="G33" s="164">
        <v>3.5</v>
      </c>
      <c r="H33" s="164">
        <v>2.5</v>
      </c>
      <c r="I33" s="164">
        <v>1.875</v>
      </c>
      <c r="J33" s="164">
        <v>2</v>
      </c>
      <c r="K33" s="164">
        <v>2.5</v>
      </c>
      <c r="L33" s="164">
        <v>3.5350000000000001</v>
      </c>
      <c r="M33" s="164">
        <v>3.25</v>
      </c>
      <c r="N33" s="164">
        <v>6</v>
      </c>
      <c r="O33" s="164">
        <v>5</v>
      </c>
      <c r="P33" s="164">
        <v>4</v>
      </c>
      <c r="Q33" s="164">
        <v>12</v>
      </c>
      <c r="R33" s="164">
        <v>10.5</v>
      </c>
      <c r="S33" s="164">
        <v>39.5</v>
      </c>
      <c r="T33" s="164">
        <v>1.25</v>
      </c>
      <c r="U33" s="164">
        <v>4</v>
      </c>
      <c r="V33" s="164">
        <v>3.5</v>
      </c>
      <c r="W33" s="164">
        <v>6</v>
      </c>
      <c r="X33" s="164">
        <v>3</v>
      </c>
      <c r="Y33" s="164">
        <v>0.28999999999999998</v>
      </c>
      <c r="Z33" s="165"/>
      <c r="AA33" s="164">
        <v>736.28750000000002</v>
      </c>
    </row>
    <row r="37" spans="1:27" x14ac:dyDescent="0.3">
      <c r="A37" s="56" t="s">
        <v>1972</v>
      </c>
    </row>
    <row r="39" spans="1:27" ht="51" x14ac:dyDescent="0.3">
      <c r="A39" s="152"/>
      <c r="B39" s="153" t="s">
        <v>1428</v>
      </c>
      <c r="C39" s="153" t="s">
        <v>1971</v>
      </c>
      <c r="D39" s="152" t="s">
        <v>1524</v>
      </c>
      <c r="E39" s="152" t="s">
        <v>2334</v>
      </c>
      <c r="F39" s="153" t="s">
        <v>1429</v>
      </c>
      <c r="G39" s="153" t="s">
        <v>1430</v>
      </c>
      <c r="H39" s="153" t="s">
        <v>1431</v>
      </c>
      <c r="I39" s="153" t="s">
        <v>1432</v>
      </c>
      <c r="J39" s="153" t="s">
        <v>1433</v>
      </c>
      <c r="L39" s="58" t="s">
        <v>1970</v>
      </c>
    </row>
    <row r="40" spans="1:27" x14ac:dyDescent="0.3">
      <c r="A40" s="155" t="s">
        <v>1523</v>
      </c>
      <c r="B40" s="152">
        <v>1</v>
      </c>
      <c r="C40" s="152">
        <v>0.01</v>
      </c>
      <c r="D40" s="152">
        <v>1</v>
      </c>
      <c r="E40" s="152">
        <v>3.5</v>
      </c>
      <c r="F40" s="152">
        <v>2.5</v>
      </c>
      <c r="G40" s="152">
        <v>2</v>
      </c>
      <c r="H40" s="152">
        <v>1</v>
      </c>
      <c r="I40" s="152">
        <v>2.5</v>
      </c>
      <c r="J40" s="152">
        <v>12</v>
      </c>
      <c r="L40" s="152">
        <v>37.25</v>
      </c>
    </row>
    <row r="41" spans="1:27" x14ac:dyDescent="0.3">
      <c r="A41" s="155" t="s">
        <v>1246</v>
      </c>
      <c r="B41" s="152">
        <v>2.5</v>
      </c>
      <c r="C41" s="152">
        <v>3</v>
      </c>
      <c r="D41" s="152">
        <v>1.25</v>
      </c>
      <c r="E41" s="152">
        <v>4</v>
      </c>
      <c r="F41" s="152">
        <v>1.25</v>
      </c>
      <c r="G41" s="152">
        <v>2.5</v>
      </c>
      <c r="H41" s="152">
        <v>2.75</v>
      </c>
      <c r="I41" s="152">
        <v>2.5</v>
      </c>
      <c r="J41" s="152">
        <v>14</v>
      </c>
      <c r="L41" s="152">
        <v>53.75</v>
      </c>
    </row>
    <row r="42" spans="1:27" x14ac:dyDescent="0.3">
      <c r="A42" s="155" t="s">
        <v>1501</v>
      </c>
      <c r="B42" s="152">
        <v>1.625</v>
      </c>
      <c r="C42" s="152">
        <v>7.25</v>
      </c>
      <c r="D42" s="152">
        <v>1</v>
      </c>
      <c r="E42" s="152">
        <v>6</v>
      </c>
      <c r="F42" s="152">
        <v>1</v>
      </c>
      <c r="G42" s="152">
        <v>3.5</v>
      </c>
      <c r="H42" s="152">
        <v>1.5</v>
      </c>
      <c r="I42" s="152">
        <v>2</v>
      </c>
      <c r="J42" s="152">
        <v>12.75</v>
      </c>
      <c r="L42" s="152">
        <v>48.25</v>
      </c>
    </row>
    <row r="43" spans="1:27" x14ac:dyDescent="0.3">
      <c r="A43" s="155" t="s">
        <v>1170</v>
      </c>
      <c r="B43" s="152">
        <v>0.75</v>
      </c>
      <c r="C43" s="152">
        <v>6</v>
      </c>
      <c r="D43" s="152">
        <v>1</v>
      </c>
      <c r="E43" s="152">
        <v>3</v>
      </c>
      <c r="F43" s="152">
        <v>1</v>
      </c>
      <c r="G43" s="152">
        <v>3</v>
      </c>
      <c r="H43" s="152">
        <v>1</v>
      </c>
      <c r="I43" s="152">
        <v>5</v>
      </c>
      <c r="J43" s="152">
        <v>15</v>
      </c>
      <c r="L43" s="152">
        <v>48.5</v>
      </c>
    </row>
    <row r="44" spans="1:27" x14ac:dyDescent="0.3">
      <c r="A44" s="155" t="s">
        <v>312</v>
      </c>
      <c r="B44" s="152">
        <v>0.75</v>
      </c>
      <c r="C44" s="152">
        <v>7.71</v>
      </c>
      <c r="D44" s="152">
        <v>4.165</v>
      </c>
      <c r="E44" s="152">
        <v>5.625</v>
      </c>
      <c r="F44" s="152">
        <v>5</v>
      </c>
      <c r="G44" s="152">
        <v>2.75</v>
      </c>
      <c r="H44" s="152">
        <v>1.5</v>
      </c>
      <c r="I44" s="152">
        <v>8</v>
      </c>
      <c r="J44" s="152">
        <v>14</v>
      </c>
      <c r="L44" s="152">
        <v>69.747500000000002</v>
      </c>
    </row>
    <row r="45" spans="1:27" x14ac:dyDescent="0.3">
      <c r="A45" s="155" t="s">
        <v>1131</v>
      </c>
      <c r="B45" s="152">
        <v>1</v>
      </c>
      <c r="C45" s="152">
        <v>3.75</v>
      </c>
      <c r="D45" s="152">
        <v>1</v>
      </c>
      <c r="E45" s="152">
        <v>4</v>
      </c>
      <c r="F45" s="152">
        <v>0.75</v>
      </c>
      <c r="G45" s="152">
        <v>1.5</v>
      </c>
      <c r="H45" s="152">
        <v>1</v>
      </c>
      <c r="I45" s="152">
        <v>3.75</v>
      </c>
      <c r="J45" s="152">
        <v>15.5</v>
      </c>
      <c r="L45" s="152">
        <v>36.625</v>
      </c>
    </row>
    <row r="46" spans="1:27" x14ac:dyDescent="0.3">
      <c r="A46" s="155" t="s">
        <v>348</v>
      </c>
      <c r="B46" s="152">
        <v>1.25</v>
      </c>
      <c r="C46" s="152">
        <v>2</v>
      </c>
      <c r="D46" s="152">
        <v>3</v>
      </c>
      <c r="E46" s="152">
        <v>6</v>
      </c>
      <c r="F46" s="152">
        <v>4</v>
      </c>
      <c r="G46" s="152">
        <v>2.75</v>
      </c>
      <c r="H46" s="152">
        <v>1.375</v>
      </c>
      <c r="I46" s="152">
        <v>6</v>
      </c>
      <c r="J46" s="152">
        <v>18.75</v>
      </c>
      <c r="L46" s="152">
        <v>63.5</v>
      </c>
    </row>
    <row r="47" spans="1:27" x14ac:dyDescent="0.3">
      <c r="A47" s="155" t="s">
        <v>359</v>
      </c>
      <c r="B47" s="152">
        <v>1.625</v>
      </c>
      <c r="C47" s="152">
        <v>7.125</v>
      </c>
      <c r="D47" s="152">
        <v>1</v>
      </c>
      <c r="E47" s="152">
        <v>6.5</v>
      </c>
      <c r="F47" s="152">
        <v>1</v>
      </c>
      <c r="G47" s="152">
        <v>3.75</v>
      </c>
      <c r="H47" s="152">
        <v>2</v>
      </c>
      <c r="I47" s="152">
        <v>2.125</v>
      </c>
      <c r="J47" s="152">
        <v>13.75</v>
      </c>
      <c r="L47" s="152">
        <v>50.25</v>
      </c>
    </row>
    <row r="48" spans="1:27" x14ac:dyDescent="0.3">
      <c r="A48" s="155" t="s">
        <v>409</v>
      </c>
      <c r="B48" s="152">
        <v>1.625</v>
      </c>
      <c r="C48" s="152">
        <v>6</v>
      </c>
      <c r="D48" s="152">
        <v>1.5</v>
      </c>
      <c r="E48" s="152">
        <v>4.375</v>
      </c>
      <c r="F48" s="152">
        <v>1.875</v>
      </c>
      <c r="G48" s="152">
        <v>3.875</v>
      </c>
      <c r="H48" s="152">
        <v>2.375</v>
      </c>
      <c r="I48" s="152">
        <v>3.5</v>
      </c>
      <c r="J48" s="152">
        <v>14.75</v>
      </c>
      <c r="L48" s="152">
        <v>58.5625</v>
      </c>
    </row>
    <row r="49" spans="1:12" x14ac:dyDescent="0.3">
      <c r="A49" s="166" t="s">
        <v>421</v>
      </c>
      <c r="B49" s="152">
        <v>1.875</v>
      </c>
      <c r="C49" s="152">
        <v>7</v>
      </c>
      <c r="D49" s="152">
        <v>1</v>
      </c>
      <c r="E49" s="152">
        <v>6.5</v>
      </c>
      <c r="F49" s="152">
        <v>1</v>
      </c>
      <c r="G49" s="152">
        <v>4.5</v>
      </c>
      <c r="H49" s="152">
        <v>2.5</v>
      </c>
      <c r="I49" s="152">
        <v>3.5</v>
      </c>
      <c r="J49" s="152">
        <v>13.75</v>
      </c>
      <c r="L49" s="152">
        <v>62.75</v>
      </c>
    </row>
    <row r="50" spans="1:12" x14ac:dyDescent="0.3">
      <c r="A50" s="166" t="s">
        <v>1147</v>
      </c>
      <c r="B50" s="152">
        <v>1.5</v>
      </c>
      <c r="C50" s="152">
        <v>1.875</v>
      </c>
      <c r="D50" s="152">
        <v>2.375</v>
      </c>
      <c r="E50" s="152">
        <v>3.25</v>
      </c>
      <c r="F50" s="152">
        <v>3.375</v>
      </c>
      <c r="G50" s="152">
        <v>2.5</v>
      </c>
      <c r="H50" s="152">
        <v>1.25</v>
      </c>
      <c r="I50" s="152">
        <v>3.5</v>
      </c>
      <c r="J50" s="152">
        <v>15</v>
      </c>
      <c r="L50" s="152">
        <v>52.625</v>
      </c>
    </row>
    <row r="51" spans="1:12" x14ac:dyDescent="0.3">
      <c r="A51" s="166" t="s">
        <v>426</v>
      </c>
      <c r="B51" s="152">
        <v>2</v>
      </c>
      <c r="C51" s="152">
        <v>6.5</v>
      </c>
      <c r="D51" s="152">
        <v>1</v>
      </c>
      <c r="E51" s="152">
        <v>5</v>
      </c>
      <c r="F51" s="152">
        <v>1</v>
      </c>
      <c r="G51" s="152">
        <v>5.125</v>
      </c>
      <c r="H51" s="152">
        <v>3</v>
      </c>
      <c r="I51" s="152">
        <v>3.5</v>
      </c>
      <c r="J51" s="152">
        <v>14.5</v>
      </c>
      <c r="L51" s="152">
        <v>67.75</v>
      </c>
    </row>
    <row r="52" spans="1:12" x14ac:dyDescent="0.3">
      <c r="A52" s="166" t="s">
        <v>1144</v>
      </c>
      <c r="B52" s="152">
        <v>1.5</v>
      </c>
      <c r="C52" s="152">
        <v>6</v>
      </c>
      <c r="D52" s="152">
        <v>5</v>
      </c>
      <c r="E52" s="152">
        <v>2.86</v>
      </c>
      <c r="F52" s="152">
        <v>5</v>
      </c>
      <c r="G52" s="152">
        <v>3</v>
      </c>
      <c r="H52" s="152">
        <v>2.5</v>
      </c>
      <c r="I52" s="152">
        <v>2.5</v>
      </c>
      <c r="J52" s="152">
        <v>14.5</v>
      </c>
      <c r="L52" s="152">
        <v>58</v>
      </c>
    </row>
    <row r="53" spans="1:12" x14ac:dyDescent="0.3">
      <c r="A53" s="155" t="s">
        <v>1226</v>
      </c>
      <c r="B53" s="152">
        <v>1.5</v>
      </c>
      <c r="C53" s="152">
        <v>1.75</v>
      </c>
      <c r="D53" s="152">
        <v>2</v>
      </c>
      <c r="E53" s="152">
        <v>3.25</v>
      </c>
      <c r="F53" s="152">
        <v>2.25</v>
      </c>
      <c r="G53" s="152">
        <v>2.625</v>
      </c>
      <c r="H53" s="152">
        <v>1.25</v>
      </c>
      <c r="I53" s="152">
        <v>3.5</v>
      </c>
      <c r="J53" s="152">
        <v>14</v>
      </c>
      <c r="L53" s="152">
        <v>51.125</v>
      </c>
    </row>
    <row r="54" spans="1:12" x14ac:dyDescent="0.3">
      <c r="A54" s="155" t="s">
        <v>427</v>
      </c>
      <c r="B54" s="152">
        <v>1.875</v>
      </c>
      <c r="C54" s="152">
        <v>5.5</v>
      </c>
      <c r="D54" s="152">
        <v>0.77500000000000002</v>
      </c>
      <c r="E54" s="152">
        <v>5.5</v>
      </c>
      <c r="F54" s="152">
        <v>0.77500000000000002</v>
      </c>
      <c r="G54" s="152">
        <v>5.625</v>
      </c>
      <c r="H54" s="152">
        <v>1.875</v>
      </c>
      <c r="I54" s="152">
        <v>2.75</v>
      </c>
      <c r="J54" s="152">
        <v>12.5</v>
      </c>
      <c r="L54" s="152">
        <v>65.825000000000003</v>
      </c>
    </row>
    <row r="55" spans="1:12" x14ac:dyDescent="0.3">
      <c r="A55" s="156" t="s">
        <v>1500</v>
      </c>
      <c r="B55" s="157">
        <v>3</v>
      </c>
      <c r="C55" s="157">
        <v>7</v>
      </c>
      <c r="D55" s="157">
        <v>7</v>
      </c>
      <c r="E55" s="157">
        <v>5</v>
      </c>
      <c r="F55" s="157">
        <v>3.5</v>
      </c>
      <c r="G55" s="157">
        <v>5</v>
      </c>
      <c r="H55" s="157">
        <v>2</v>
      </c>
      <c r="I55" s="157">
        <v>3</v>
      </c>
      <c r="J55" s="157">
        <v>14</v>
      </c>
      <c r="K55" s="158"/>
      <c r="L55" s="157">
        <v>87.75</v>
      </c>
    </row>
    <row r="56" spans="1:12" x14ac:dyDescent="0.3">
      <c r="A56" s="155" t="s">
        <v>1495</v>
      </c>
      <c r="B56" s="152">
        <v>0.5</v>
      </c>
      <c r="C56" s="152">
        <v>0.5</v>
      </c>
      <c r="D56" s="152">
        <v>5.25</v>
      </c>
      <c r="E56" s="152">
        <v>3</v>
      </c>
      <c r="F56" s="152">
        <v>3</v>
      </c>
      <c r="G56" s="152">
        <v>3</v>
      </c>
      <c r="H56" s="152">
        <v>1.25</v>
      </c>
      <c r="I56" s="152">
        <v>3</v>
      </c>
      <c r="J56" s="152">
        <v>14</v>
      </c>
      <c r="K56" s="159"/>
      <c r="L56" s="152">
        <v>47.375</v>
      </c>
    </row>
    <row r="57" spans="1:12" x14ac:dyDescent="0.3">
      <c r="A57" s="155" t="s">
        <v>1497</v>
      </c>
      <c r="B57" s="152">
        <v>1</v>
      </c>
      <c r="C57" s="152">
        <v>0.01</v>
      </c>
      <c r="D57" s="152">
        <v>1</v>
      </c>
      <c r="E57" s="152">
        <v>9</v>
      </c>
      <c r="F57" s="152">
        <v>1</v>
      </c>
      <c r="G57" s="152">
        <v>8</v>
      </c>
      <c r="H57" s="152">
        <v>2</v>
      </c>
      <c r="I57" s="152">
        <v>2</v>
      </c>
      <c r="J57" s="152">
        <v>17</v>
      </c>
      <c r="K57" s="159"/>
      <c r="L57" s="152">
        <v>69</v>
      </c>
    </row>
    <row r="58" spans="1:12" x14ac:dyDescent="0.3">
      <c r="A58" s="155" t="s">
        <v>388</v>
      </c>
      <c r="B58" s="152">
        <v>2.5</v>
      </c>
      <c r="C58" s="152">
        <v>0.01</v>
      </c>
      <c r="D58" s="152">
        <v>1.1299999999999999</v>
      </c>
      <c r="E58" s="152">
        <v>2.64</v>
      </c>
      <c r="F58" s="152">
        <v>2.0750000000000002</v>
      </c>
      <c r="G58" s="152">
        <v>2.35</v>
      </c>
      <c r="H58" s="152">
        <v>1</v>
      </c>
      <c r="I58" s="152">
        <v>4.5</v>
      </c>
      <c r="J58" s="152">
        <v>14.25</v>
      </c>
      <c r="K58" s="159"/>
      <c r="L58" s="152">
        <v>61.907499999999999</v>
      </c>
    </row>
    <row r="59" spans="1:12" x14ac:dyDescent="0.3">
      <c r="A59" s="160" t="s">
        <v>403</v>
      </c>
      <c r="B59" s="161">
        <v>1.125</v>
      </c>
      <c r="C59" s="161">
        <v>5.25</v>
      </c>
      <c r="D59" s="161">
        <v>3.125</v>
      </c>
      <c r="E59" s="161">
        <v>4.75</v>
      </c>
      <c r="F59" s="161">
        <v>2.125</v>
      </c>
      <c r="G59" s="161">
        <v>4</v>
      </c>
      <c r="H59" s="161">
        <v>1.75</v>
      </c>
      <c r="I59" s="161">
        <v>2.375</v>
      </c>
      <c r="J59" s="161">
        <v>14.25</v>
      </c>
      <c r="K59" s="162"/>
      <c r="L59" s="161">
        <v>52.625</v>
      </c>
    </row>
    <row r="60" spans="1:12" x14ac:dyDescent="0.3">
      <c r="A60" s="155" t="s">
        <v>1496</v>
      </c>
      <c r="B60" s="152">
        <v>4</v>
      </c>
      <c r="C60" s="152">
        <v>5</v>
      </c>
      <c r="D60" s="152">
        <v>1.4</v>
      </c>
      <c r="E60" s="152">
        <v>8.5</v>
      </c>
      <c r="F60" s="152">
        <v>1.7</v>
      </c>
      <c r="G60" s="152">
        <v>10.5</v>
      </c>
      <c r="H60" s="152">
        <v>5</v>
      </c>
      <c r="I60" s="152">
        <v>6</v>
      </c>
      <c r="J60" s="152">
        <v>30</v>
      </c>
      <c r="L60" s="152">
        <v>131.64999999999998</v>
      </c>
    </row>
    <row r="61" spans="1:12" x14ac:dyDescent="0.3">
      <c r="A61" s="155" t="s">
        <v>1515</v>
      </c>
      <c r="B61" s="152">
        <v>2</v>
      </c>
      <c r="C61" s="152">
        <v>13.33</v>
      </c>
      <c r="D61" s="152">
        <v>1.2</v>
      </c>
      <c r="E61" s="152">
        <v>12</v>
      </c>
      <c r="F61" s="152">
        <v>1.2</v>
      </c>
      <c r="G61" s="152">
        <v>10</v>
      </c>
      <c r="H61" s="152">
        <v>3</v>
      </c>
      <c r="I61" s="152">
        <v>4</v>
      </c>
      <c r="J61" s="152">
        <v>20</v>
      </c>
      <c r="L61" s="152">
        <v>99.6</v>
      </c>
    </row>
    <row r="62" spans="1:12" x14ac:dyDescent="0.3">
      <c r="A62" s="155" t="s">
        <v>401</v>
      </c>
      <c r="B62" s="152">
        <v>1.5</v>
      </c>
      <c r="C62" s="152">
        <v>10</v>
      </c>
      <c r="D62" s="152">
        <v>1.2</v>
      </c>
      <c r="E62" s="152">
        <v>6.25</v>
      </c>
      <c r="F62" s="152">
        <v>1.2</v>
      </c>
      <c r="G62" s="152">
        <v>8</v>
      </c>
      <c r="H62" s="152">
        <v>2</v>
      </c>
      <c r="I62" s="152">
        <v>2</v>
      </c>
      <c r="J62" s="152">
        <v>15</v>
      </c>
      <c r="L62" s="152">
        <v>74.599999999999994</v>
      </c>
    </row>
    <row r="63" spans="1:12" x14ac:dyDescent="0.3">
      <c r="A63" s="155" t="s">
        <v>429</v>
      </c>
      <c r="B63" s="152">
        <v>2.5</v>
      </c>
      <c r="C63" s="152">
        <v>0.02</v>
      </c>
      <c r="D63" s="152">
        <v>1.4</v>
      </c>
      <c r="E63" s="152">
        <v>12</v>
      </c>
      <c r="F63" s="152">
        <v>1.4</v>
      </c>
      <c r="G63" s="152">
        <v>10</v>
      </c>
      <c r="H63" s="152">
        <v>2</v>
      </c>
      <c r="I63" s="152">
        <v>5</v>
      </c>
      <c r="J63" s="152">
        <v>20</v>
      </c>
      <c r="L63" s="152">
        <v>109.19999999999999</v>
      </c>
    </row>
    <row r="64" spans="1:12" x14ac:dyDescent="0.3">
      <c r="A64" s="155" t="s">
        <v>300</v>
      </c>
      <c r="B64" s="152">
        <v>2.5</v>
      </c>
      <c r="C64" s="152">
        <v>0.01</v>
      </c>
      <c r="D64" s="152">
        <v>1</v>
      </c>
      <c r="E64" s="152">
        <v>10</v>
      </c>
      <c r="F64" s="152">
        <v>1</v>
      </c>
      <c r="G64" s="152">
        <v>10</v>
      </c>
      <c r="H64" s="152">
        <v>3</v>
      </c>
      <c r="I64" s="152">
        <v>5</v>
      </c>
      <c r="J64" s="152">
        <v>20</v>
      </c>
      <c r="L64" s="152">
        <v>108</v>
      </c>
    </row>
    <row r="65" spans="1:12" x14ac:dyDescent="0.3">
      <c r="A65" s="155" t="s">
        <v>418</v>
      </c>
      <c r="B65" s="152">
        <v>2</v>
      </c>
      <c r="C65" s="152">
        <v>0.01</v>
      </c>
      <c r="D65" s="152">
        <v>1.2</v>
      </c>
      <c r="E65" s="152">
        <v>10</v>
      </c>
      <c r="F65" s="152">
        <v>1.2</v>
      </c>
      <c r="G65" s="152">
        <v>10</v>
      </c>
      <c r="H65" s="152">
        <v>2</v>
      </c>
      <c r="I65" s="152">
        <v>3</v>
      </c>
      <c r="J65" s="152">
        <v>15</v>
      </c>
      <c r="L65" s="152">
        <v>95.6</v>
      </c>
    </row>
    <row r="66" spans="1:12" x14ac:dyDescent="0.3">
      <c r="A66" s="155" t="s">
        <v>343</v>
      </c>
      <c r="B66" s="152">
        <v>4</v>
      </c>
      <c r="C66" s="152">
        <v>12.5</v>
      </c>
      <c r="D66" s="152">
        <v>3.25</v>
      </c>
      <c r="E66" s="152">
        <v>11.5</v>
      </c>
      <c r="F66" s="152">
        <v>3</v>
      </c>
      <c r="G66" s="152">
        <v>10.5</v>
      </c>
      <c r="H66" s="152">
        <v>4</v>
      </c>
      <c r="I66" s="152">
        <v>5</v>
      </c>
      <c r="J66" s="152">
        <v>18.5</v>
      </c>
      <c r="L66" s="152">
        <v>132.375</v>
      </c>
    </row>
    <row r="67" spans="1:12" x14ac:dyDescent="0.3">
      <c r="A67" s="163" t="s">
        <v>4098</v>
      </c>
      <c r="B67" s="164">
        <v>1.625</v>
      </c>
      <c r="C67" s="164">
        <v>5</v>
      </c>
      <c r="D67" s="164">
        <v>1.2</v>
      </c>
      <c r="E67" s="164">
        <v>5.625</v>
      </c>
      <c r="F67" s="164">
        <v>1.4</v>
      </c>
      <c r="G67" s="164">
        <v>3.875</v>
      </c>
      <c r="H67" s="164">
        <v>2</v>
      </c>
      <c r="I67" s="164">
        <v>3.5</v>
      </c>
      <c r="J67" s="164">
        <v>14.75</v>
      </c>
      <c r="K67" s="165"/>
      <c r="L67" s="164">
        <v>57.4</v>
      </c>
    </row>
    <row r="70" spans="1:12" x14ac:dyDescent="0.3">
      <c r="A70" s="56" t="s">
        <v>1973</v>
      </c>
    </row>
    <row r="72" spans="1:12" ht="65.25" x14ac:dyDescent="0.3">
      <c r="A72" s="152"/>
      <c r="B72" s="60" t="s">
        <v>2064</v>
      </c>
      <c r="C72" s="60" t="s">
        <v>2065</v>
      </c>
      <c r="D72" s="57"/>
      <c r="E72" s="64" t="s">
        <v>1976</v>
      </c>
    </row>
    <row r="73" spans="1:12" x14ac:dyDescent="0.3">
      <c r="A73" s="155" t="s">
        <v>1523</v>
      </c>
      <c r="B73" s="152" t="s">
        <v>2335</v>
      </c>
      <c r="C73" s="152">
        <v>10</v>
      </c>
      <c r="E73" s="152">
        <v>20</v>
      </c>
    </row>
    <row r="74" spans="1:12" x14ac:dyDescent="0.3">
      <c r="A74" s="155" t="s">
        <v>1246</v>
      </c>
      <c r="B74" s="152">
        <v>6</v>
      </c>
      <c r="C74" s="152" t="s">
        <v>2335</v>
      </c>
      <c r="E74" s="152">
        <v>12</v>
      </c>
    </row>
    <row r="75" spans="1:12" x14ac:dyDescent="0.3">
      <c r="A75" s="155" t="s">
        <v>1501</v>
      </c>
      <c r="B75" s="152" t="s">
        <v>2335</v>
      </c>
      <c r="C75" s="152" t="s">
        <v>2335</v>
      </c>
      <c r="E75" s="152">
        <v>12</v>
      </c>
      <c r="G75" s="154" t="s">
        <v>4100</v>
      </c>
    </row>
    <row r="76" spans="1:12" x14ac:dyDescent="0.3">
      <c r="A76" s="155" t="s">
        <v>1170</v>
      </c>
      <c r="B76" s="152">
        <v>4</v>
      </c>
      <c r="C76" s="152" t="s">
        <v>2335</v>
      </c>
      <c r="E76" s="152">
        <v>8</v>
      </c>
    </row>
    <row r="77" spans="1:12" x14ac:dyDescent="0.3">
      <c r="A77" s="155" t="s">
        <v>312</v>
      </c>
      <c r="B77" s="152">
        <v>2</v>
      </c>
      <c r="C77" s="152" t="s">
        <v>2335</v>
      </c>
      <c r="E77" s="152">
        <v>4</v>
      </c>
    </row>
    <row r="78" spans="1:12" x14ac:dyDescent="0.3">
      <c r="A78" s="155" t="s">
        <v>1131</v>
      </c>
      <c r="B78" s="152">
        <v>3</v>
      </c>
      <c r="C78" s="152" t="s">
        <v>2335</v>
      </c>
      <c r="E78" s="152">
        <v>6</v>
      </c>
    </row>
    <row r="79" spans="1:12" x14ac:dyDescent="0.3">
      <c r="A79" s="155" t="s">
        <v>348</v>
      </c>
      <c r="B79" s="152">
        <v>7</v>
      </c>
      <c r="C79" s="152" t="s">
        <v>2335</v>
      </c>
      <c r="E79" s="152">
        <v>14</v>
      </c>
    </row>
    <row r="80" spans="1:12" x14ac:dyDescent="0.3">
      <c r="A80" s="155" t="s">
        <v>359</v>
      </c>
      <c r="B80" s="152" t="s">
        <v>2335</v>
      </c>
      <c r="C80" s="152" t="s">
        <v>2335</v>
      </c>
      <c r="E80" s="152">
        <v>12</v>
      </c>
      <c r="G80" s="154" t="s">
        <v>4100</v>
      </c>
    </row>
    <row r="81" spans="1:7" x14ac:dyDescent="0.3">
      <c r="A81" s="155" t="s">
        <v>409</v>
      </c>
      <c r="B81" s="152">
        <v>3</v>
      </c>
      <c r="C81" s="152">
        <v>9.5</v>
      </c>
      <c r="E81" s="152">
        <v>15</v>
      </c>
    </row>
    <row r="82" spans="1:7" x14ac:dyDescent="0.3">
      <c r="A82" s="166" t="s">
        <v>421</v>
      </c>
      <c r="B82" s="152">
        <v>3</v>
      </c>
      <c r="C82" s="152">
        <v>9</v>
      </c>
      <c r="E82" s="152">
        <v>18</v>
      </c>
    </row>
    <row r="83" spans="1:7" x14ac:dyDescent="0.3">
      <c r="A83" s="166" t="s">
        <v>1147</v>
      </c>
      <c r="B83" s="152">
        <v>6</v>
      </c>
      <c r="C83" s="152" t="s">
        <v>2335</v>
      </c>
      <c r="E83" s="152">
        <v>12</v>
      </c>
    </row>
    <row r="84" spans="1:7" x14ac:dyDescent="0.3">
      <c r="A84" s="166" t="s">
        <v>426</v>
      </c>
      <c r="B84" s="152">
        <v>3</v>
      </c>
      <c r="C84" s="152">
        <v>11</v>
      </c>
      <c r="E84" s="152">
        <v>20</v>
      </c>
    </row>
    <row r="85" spans="1:7" x14ac:dyDescent="0.3">
      <c r="A85" s="166" t="s">
        <v>1144</v>
      </c>
      <c r="B85" s="152">
        <v>2.2000000000000002</v>
      </c>
      <c r="C85" s="152" t="s">
        <v>2335</v>
      </c>
      <c r="E85" s="152">
        <v>4.4000000000000004</v>
      </c>
    </row>
    <row r="86" spans="1:7" x14ac:dyDescent="0.3">
      <c r="A86" s="155" t="s">
        <v>1226</v>
      </c>
      <c r="B86" s="152">
        <v>8</v>
      </c>
      <c r="C86" s="152">
        <v>25</v>
      </c>
      <c r="E86" s="152">
        <v>33</v>
      </c>
    </row>
    <row r="87" spans="1:7" x14ac:dyDescent="0.3">
      <c r="A87" s="155" t="s">
        <v>427</v>
      </c>
      <c r="B87" s="152">
        <v>3</v>
      </c>
      <c r="C87" s="152" t="s">
        <v>2335</v>
      </c>
      <c r="E87" s="152">
        <v>6</v>
      </c>
    </row>
    <row r="88" spans="1:7" x14ac:dyDescent="0.3">
      <c r="A88" s="156" t="s">
        <v>1500</v>
      </c>
      <c r="B88" s="157">
        <v>5</v>
      </c>
      <c r="C88" s="157">
        <v>12.654999999999999</v>
      </c>
      <c r="D88" s="158"/>
      <c r="E88" s="157">
        <v>20.62</v>
      </c>
    </row>
    <row r="89" spans="1:7" x14ac:dyDescent="0.3">
      <c r="A89" s="155" t="s">
        <v>1495</v>
      </c>
      <c r="B89" s="152" t="s">
        <v>2335</v>
      </c>
      <c r="C89" s="152" t="s">
        <v>2335</v>
      </c>
      <c r="D89" s="159"/>
      <c r="E89" s="152">
        <v>20</v>
      </c>
      <c r="G89" s="154" t="s">
        <v>4101</v>
      </c>
    </row>
    <row r="90" spans="1:7" x14ac:dyDescent="0.3">
      <c r="A90" s="155" t="s">
        <v>1497</v>
      </c>
      <c r="B90" s="152" t="s">
        <v>2335</v>
      </c>
      <c r="C90" s="152">
        <v>10</v>
      </c>
      <c r="D90" s="159"/>
      <c r="E90" s="152">
        <v>20</v>
      </c>
    </row>
    <row r="91" spans="1:7" x14ac:dyDescent="0.3">
      <c r="A91" s="155" t="s">
        <v>388</v>
      </c>
      <c r="B91" s="152">
        <v>5</v>
      </c>
      <c r="C91" s="152">
        <v>10</v>
      </c>
      <c r="D91" s="159"/>
      <c r="E91" s="152">
        <v>15</v>
      </c>
    </row>
    <row r="92" spans="1:7" x14ac:dyDescent="0.3">
      <c r="A92" s="160" t="s">
        <v>403</v>
      </c>
      <c r="B92" s="161" t="s">
        <v>2335</v>
      </c>
      <c r="C92" s="161" t="s">
        <v>2335</v>
      </c>
      <c r="D92" s="162"/>
      <c r="E92" s="161">
        <v>20</v>
      </c>
      <c r="G92" s="154" t="s">
        <v>4101</v>
      </c>
    </row>
    <row r="93" spans="1:7" x14ac:dyDescent="0.3">
      <c r="A93" s="155" t="s">
        <v>1496</v>
      </c>
      <c r="B93" s="152" t="s">
        <v>2335</v>
      </c>
      <c r="C93" s="152">
        <v>42.5</v>
      </c>
      <c r="E93" s="152">
        <v>85</v>
      </c>
    </row>
    <row r="94" spans="1:7" x14ac:dyDescent="0.3">
      <c r="A94" s="155" t="s">
        <v>1515</v>
      </c>
      <c r="B94" s="152" t="s">
        <v>2335</v>
      </c>
      <c r="C94" s="152">
        <v>40</v>
      </c>
      <c r="E94" s="152">
        <v>80</v>
      </c>
    </row>
    <row r="95" spans="1:7" x14ac:dyDescent="0.3">
      <c r="A95" s="155" t="s">
        <v>401</v>
      </c>
      <c r="B95" s="152" t="s">
        <v>2335</v>
      </c>
      <c r="C95" s="152">
        <v>30</v>
      </c>
      <c r="E95" s="152">
        <v>60</v>
      </c>
    </row>
    <row r="96" spans="1:7" x14ac:dyDescent="0.3">
      <c r="A96" s="155" t="s">
        <v>429</v>
      </c>
      <c r="B96" s="152" t="s">
        <v>2335</v>
      </c>
      <c r="C96" s="152">
        <v>85</v>
      </c>
      <c r="E96" s="152">
        <v>170</v>
      </c>
    </row>
    <row r="97" spans="1:5" x14ac:dyDescent="0.3">
      <c r="A97" s="155" t="s">
        <v>300</v>
      </c>
      <c r="B97" s="152" t="s">
        <v>2335</v>
      </c>
      <c r="C97" s="152">
        <v>55</v>
      </c>
      <c r="E97" s="152">
        <v>110</v>
      </c>
    </row>
    <row r="98" spans="1:5" x14ac:dyDescent="0.3">
      <c r="A98" s="155" t="s">
        <v>418</v>
      </c>
      <c r="B98" s="152" t="s">
        <v>2335</v>
      </c>
      <c r="C98" s="152">
        <v>35</v>
      </c>
      <c r="E98" s="152">
        <v>70</v>
      </c>
    </row>
    <row r="99" spans="1:5" x14ac:dyDescent="0.3">
      <c r="A99" s="155" t="s">
        <v>343</v>
      </c>
      <c r="B99" s="152" t="s">
        <v>2335</v>
      </c>
      <c r="C99" s="152">
        <v>52.5</v>
      </c>
      <c r="E99" s="152">
        <v>105</v>
      </c>
    </row>
    <row r="100" spans="1:5" x14ac:dyDescent="0.3">
      <c r="A100" s="163" t="s">
        <v>4098</v>
      </c>
      <c r="B100" s="164">
        <v>4.5</v>
      </c>
      <c r="C100" s="164">
        <v>30</v>
      </c>
      <c r="D100" s="165"/>
      <c r="E100" s="164">
        <v>20</v>
      </c>
    </row>
  </sheetData>
  <conditionalFormatting sqref="B6:B32">
    <cfRule type="colorScale" priority="2194">
      <colorScale>
        <cfvo type="min"/>
        <cfvo type="percentile" val="50"/>
        <cfvo type="max"/>
        <color rgb="FF71C25E"/>
        <color rgb="FFFFEB84"/>
        <color rgb="FFDE4444"/>
      </colorScale>
    </cfRule>
  </conditionalFormatting>
  <conditionalFormatting sqref="C6:C32">
    <cfRule type="colorScale" priority="2196">
      <colorScale>
        <cfvo type="min"/>
        <cfvo type="percentile" val="50"/>
        <cfvo type="max"/>
        <color rgb="FF71C25E"/>
        <color rgb="FFFFEB84"/>
        <color rgb="FFDE4444"/>
      </colorScale>
    </cfRule>
  </conditionalFormatting>
  <conditionalFormatting sqref="D6:D32">
    <cfRule type="colorScale" priority="2198">
      <colorScale>
        <cfvo type="min"/>
        <cfvo type="percentile" val="50"/>
        <cfvo type="max"/>
        <color rgb="FF71C25E"/>
        <color rgb="FFFFEB84"/>
        <color rgb="FFDE4444"/>
      </colorScale>
    </cfRule>
  </conditionalFormatting>
  <conditionalFormatting sqref="E6:E32">
    <cfRule type="colorScale" priority="2200">
      <colorScale>
        <cfvo type="min"/>
        <cfvo type="percentile" val="50"/>
        <cfvo type="max"/>
        <color rgb="FF71C25E"/>
        <color rgb="FFFFEB84"/>
        <color rgb="FFDE4444"/>
      </colorScale>
    </cfRule>
  </conditionalFormatting>
  <conditionalFormatting sqref="F6:F32">
    <cfRule type="colorScale" priority="2202">
      <colorScale>
        <cfvo type="min"/>
        <cfvo type="percentile" val="50"/>
        <cfvo type="max"/>
        <color rgb="FF71C25E"/>
        <color rgb="FFFFEB84"/>
        <color rgb="FFDE4444"/>
      </colorScale>
    </cfRule>
  </conditionalFormatting>
  <conditionalFormatting sqref="G6:G32">
    <cfRule type="colorScale" priority="2204">
      <colorScale>
        <cfvo type="min"/>
        <cfvo type="percentile" val="50"/>
        <cfvo type="max"/>
        <color rgb="FF71C25E"/>
        <color rgb="FFFFEB84"/>
        <color rgb="FFDE4444"/>
      </colorScale>
    </cfRule>
  </conditionalFormatting>
  <conditionalFormatting sqref="H6:H32">
    <cfRule type="colorScale" priority="2206">
      <colorScale>
        <cfvo type="min"/>
        <cfvo type="percentile" val="50"/>
        <cfvo type="max"/>
        <color rgb="FF71C25E"/>
        <color rgb="FFFFEB84"/>
        <color rgb="FFDE4444"/>
      </colorScale>
    </cfRule>
  </conditionalFormatting>
  <conditionalFormatting sqref="I6:I32">
    <cfRule type="colorScale" priority="2208">
      <colorScale>
        <cfvo type="min"/>
        <cfvo type="percentile" val="50"/>
        <cfvo type="max"/>
        <color rgb="FF71C25E"/>
        <color rgb="FFFFEB84"/>
        <color rgb="FFDE4444"/>
      </colorScale>
    </cfRule>
  </conditionalFormatting>
  <conditionalFormatting sqref="J6:J32">
    <cfRule type="colorScale" priority="2210">
      <colorScale>
        <cfvo type="min"/>
        <cfvo type="percentile" val="50"/>
        <cfvo type="max"/>
        <color rgb="FF71C25E"/>
        <color rgb="FFFFEB84"/>
        <color rgb="FFDE4444"/>
      </colorScale>
    </cfRule>
  </conditionalFormatting>
  <conditionalFormatting sqref="K6:K32">
    <cfRule type="colorScale" priority="2212">
      <colorScale>
        <cfvo type="min"/>
        <cfvo type="percentile" val="50"/>
        <cfvo type="max"/>
        <color rgb="FF71C25E"/>
        <color rgb="FFFFEB84"/>
        <color rgb="FFDE4444"/>
      </colorScale>
    </cfRule>
  </conditionalFormatting>
  <conditionalFormatting sqref="L6:L32">
    <cfRule type="colorScale" priority="2214">
      <colorScale>
        <cfvo type="min"/>
        <cfvo type="percentile" val="50"/>
        <cfvo type="max"/>
        <color rgb="FF71C25E"/>
        <color rgb="FFFFEB84"/>
        <color rgb="FFDE4444"/>
      </colorScale>
    </cfRule>
  </conditionalFormatting>
  <conditionalFormatting sqref="M6:M32">
    <cfRule type="colorScale" priority="2216">
      <colorScale>
        <cfvo type="min"/>
        <cfvo type="percentile" val="50"/>
        <cfvo type="max"/>
        <color rgb="FF71C25E"/>
        <color rgb="FFFFEB84"/>
        <color rgb="FFDE4444"/>
      </colorScale>
    </cfRule>
  </conditionalFormatting>
  <conditionalFormatting sqref="N6:N32">
    <cfRule type="colorScale" priority="2218">
      <colorScale>
        <cfvo type="min"/>
        <cfvo type="percentile" val="50"/>
        <cfvo type="max"/>
        <color rgb="FF71C25E"/>
        <color rgb="FFFFEB84"/>
        <color rgb="FFDE4444"/>
      </colorScale>
    </cfRule>
  </conditionalFormatting>
  <conditionalFormatting sqref="O6:O32">
    <cfRule type="colorScale" priority="2220">
      <colorScale>
        <cfvo type="min"/>
        <cfvo type="percentile" val="50"/>
        <cfvo type="max"/>
        <color rgb="FF71C25E"/>
        <color rgb="FFFFEB84"/>
        <color rgb="FFDE4444"/>
      </colorScale>
    </cfRule>
  </conditionalFormatting>
  <conditionalFormatting sqref="P6:P32">
    <cfRule type="colorScale" priority="2222">
      <colorScale>
        <cfvo type="min"/>
        <cfvo type="percentile" val="50"/>
        <cfvo type="max"/>
        <color rgb="FF71C25E"/>
        <color rgb="FFFFEB84"/>
        <color rgb="FFDE4444"/>
      </colorScale>
    </cfRule>
  </conditionalFormatting>
  <conditionalFormatting sqref="Q6:Q32">
    <cfRule type="colorScale" priority="2224">
      <colorScale>
        <cfvo type="min"/>
        <cfvo type="percentile" val="50"/>
        <cfvo type="max"/>
        <color rgb="FF71C25E"/>
        <color rgb="FFFFEB84"/>
        <color rgb="FFDE4444"/>
      </colorScale>
    </cfRule>
  </conditionalFormatting>
  <conditionalFormatting sqref="R6:R32">
    <cfRule type="colorScale" priority="2226">
      <colorScale>
        <cfvo type="min"/>
        <cfvo type="percentile" val="50"/>
        <cfvo type="max"/>
        <color rgb="FF71C25E"/>
        <color rgb="FFFFEB84"/>
        <color rgb="FFDE4444"/>
      </colorScale>
    </cfRule>
  </conditionalFormatting>
  <conditionalFormatting sqref="S6:S32">
    <cfRule type="colorScale" priority="2228">
      <colorScale>
        <cfvo type="min"/>
        <cfvo type="percentile" val="50"/>
        <cfvo type="max"/>
        <color rgb="FF71C25E"/>
        <color rgb="FFFFEB84"/>
        <color rgb="FFDE4444"/>
      </colorScale>
    </cfRule>
  </conditionalFormatting>
  <conditionalFormatting sqref="T6:T32">
    <cfRule type="colorScale" priority="2230">
      <colorScale>
        <cfvo type="min"/>
        <cfvo type="percentile" val="50"/>
        <cfvo type="max"/>
        <color rgb="FF71C25E"/>
        <color rgb="FFFFEB84"/>
        <color rgb="FFDE4444"/>
      </colorScale>
    </cfRule>
  </conditionalFormatting>
  <conditionalFormatting sqref="U6:U32">
    <cfRule type="colorScale" priority="2232">
      <colorScale>
        <cfvo type="min"/>
        <cfvo type="percentile" val="50"/>
        <cfvo type="max"/>
        <color rgb="FF71C25E"/>
        <color rgb="FFFFEB84"/>
        <color rgb="FFDE4444"/>
      </colorScale>
    </cfRule>
  </conditionalFormatting>
  <conditionalFormatting sqref="V6:V32">
    <cfRule type="colorScale" priority="2234">
      <colorScale>
        <cfvo type="min"/>
        <cfvo type="percentile" val="50"/>
        <cfvo type="max"/>
        <color rgb="FF71C25E"/>
        <color rgb="FFFFEB84"/>
        <color rgb="FFDE4444"/>
      </colorScale>
    </cfRule>
  </conditionalFormatting>
  <conditionalFormatting sqref="W6:W32">
    <cfRule type="colorScale" priority="2236">
      <colorScale>
        <cfvo type="min"/>
        <cfvo type="percentile" val="50"/>
        <cfvo type="max"/>
        <color rgb="FF71C25E"/>
        <color rgb="FFFFEB84"/>
        <color rgb="FFDE4444"/>
      </colorScale>
    </cfRule>
  </conditionalFormatting>
  <conditionalFormatting sqref="X6:X32">
    <cfRule type="colorScale" priority="2238">
      <colorScale>
        <cfvo type="min"/>
        <cfvo type="percentile" val="50"/>
        <cfvo type="max"/>
        <color rgb="FF71C25E"/>
        <color rgb="FFFFEB84"/>
        <color rgb="FFDE4444"/>
      </colorScale>
    </cfRule>
  </conditionalFormatting>
  <conditionalFormatting sqref="Y6:Y32">
    <cfRule type="colorScale" priority="2240">
      <colorScale>
        <cfvo type="min"/>
        <cfvo type="percentile" val="50"/>
        <cfvo type="max"/>
        <color rgb="FF71C25E"/>
        <color rgb="FFFFEB84"/>
        <color rgb="FFDE4444"/>
      </colorScale>
    </cfRule>
  </conditionalFormatting>
  <conditionalFormatting sqref="AA6:AA33">
    <cfRule type="colorScale" priority="2242">
      <colorScale>
        <cfvo type="min"/>
        <cfvo type="percentile" val="50"/>
        <cfvo type="max"/>
        <color rgb="FF71C25E"/>
        <color rgb="FFFFEB84"/>
        <color rgb="FFDE4444"/>
      </colorScale>
    </cfRule>
  </conditionalFormatting>
  <conditionalFormatting sqref="B40:B66">
    <cfRule type="colorScale" priority="2243">
      <colorScale>
        <cfvo type="min"/>
        <cfvo type="percentile" val="50"/>
        <cfvo type="max"/>
        <color rgb="FF71C25E"/>
        <color rgb="FFFFEB84"/>
        <color rgb="FFDE4444"/>
      </colorScale>
    </cfRule>
  </conditionalFormatting>
  <conditionalFormatting sqref="C40:C66">
    <cfRule type="colorScale" priority="2245">
      <colorScale>
        <cfvo type="min"/>
        <cfvo type="percentile" val="50"/>
        <cfvo type="max"/>
        <color rgb="FF71C25E"/>
        <color rgb="FFFFEB84"/>
        <color rgb="FFDE4444"/>
      </colorScale>
    </cfRule>
  </conditionalFormatting>
  <conditionalFormatting sqref="D40:D66">
    <cfRule type="colorScale" priority="2247">
      <colorScale>
        <cfvo type="min"/>
        <cfvo type="percentile" val="50"/>
        <cfvo type="max"/>
        <color rgb="FF71C25E"/>
        <color rgb="FFFFEB84"/>
        <color rgb="FFDE4444"/>
      </colorScale>
    </cfRule>
  </conditionalFormatting>
  <conditionalFormatting sqref="E40:E66">
    <cfRule type="colorScale" priority="2249">
      <colorScale>
        <cfvo type="min"/>
        <cfvo type="percentile" val="50"/>
        <cfvo type="max"/>
        <color rgb="FF71C25E"/>
        <color rgb="FFFFEB84"/>
        <color rgb="FFDE4444"/>
      </colorScale>
    </cfRule>
  </conditionalFormatting>
  <conditionalFormatting sqref="F40:F66">
    <cfRule type="colorScale" priority="2251">
      <colorScale>
        <cfvo type="min"/>
        <cfvo type="percentile" val="50"/>
        <cfvo type="max"/>
        <color rgb="FF71C25E"/>
        <color rgb="FFFFEB84"/>
        <color rgb="FFDE4444"/>
      </colorScale>
    </cfRule>
  </conditionalFormatting>
  <conditionalFormatting sqref="G40:G66">
    <cfRule type="colorScale" priority="2253">
      <colorScale>
        <cfvo type="min"/>
        <cfvo type="percentile" val="50"/>
        <cfvo type="max"/>
        <color rgb="FF71C25E"/>
        <color rgb="FFFFEB84"/>
        <color rgb="FFDE4444"/>
      </colorScale>
    </cfRule>
  </conditionalFormatting>
  <conditionalFormatting sqref="H40:H66">
    <cfRule type="colorScale" priority="2255">
      <colorScale>
        <cfvo type="min"/>
        <cfvo type="percentile" val="50"/>
        <cfvo type="max"/>
        <color rgb="FF71C25E"/>
        <color rgb="FFFFEB84"/>
        <color rgb="FFDE4444"/>
      </colorScale>
    </cfRule>
  </conditionalFormatting>
  <conditionalFormatting sqref="I40:I66">
    <cfRule type="colorScale" priority="2257">
      <colorScale>
        <cfvo type="min"/>
        <cfvo type="percentile" val="50"/>
        <cfvo type="max"/>
        <color rgb="FF71C25E"/>
        <color rgb="FFFFEB84"/>
        <color rgb="FFDE4444"/>
      </colorScale>
    </cfRule>
  </conditionalFormatting>
  <conditionalFormatting sqref="J40:J66">
    <cfRule type="colorScale" priority="2259">
      <colorScale>
        <cfvo type="min"/>
        <cfvo type="percentile" val="50"/>
        <cfvo type="max"/>
        <color rgb="FF71C25E"/>
        <color rgb="FFFFEB84"/>
        <color rgb="FFDE4444"/>
      </colorScale>
    </cfRule>
  </conditionalFormatting>
  <conditionalFormatting sqref="L40:L66">
    <cfRule type="colorScale" priority="2261">
      <colorScale>
        <cfvo type="min"/>
        <cfvo type="percentile" val="50"/>
        <cfvo type="max"/>
        <color rgb="FF71C25E"/>
        <color rgb="FFFFEB84"/>
        <color rgb="FFDE4444"/>
      </colorScale>
    </cfRule>
  </conditionalFormatting>
  <conditionalFormatting sqref="B73:B99">
    <cfRule type="colorScale" priority="2262">
      <colorScale>
        <cfvo type="min"/>
        <cfvo type="percentile" val="50"/>
        <cfvo type="max"/>
        <color rgb="FF71C25E"/>
        <color rgb="FFFFEB84"/>
        <color rgb="FFDE4444"/>
      </colorScale>
    </cfRule>
  </conditionalFormatting>
  <conditionalFormatting sqref="C73:C99">
    <cfRule type="colorScale" priority="2264">
      <colorScale>
        <cfvo type="min"/>
        <cfvo type="percentile" val="50"/>
        <cfvo type="max"/>
        <color rgb="FF71C25E"/>
        <color rgb="FFFFEB84"/>
        <color rgb="FFDE4444"/>
      </colorScale>
    </cfRule>
  </conditionalFormatting>
  <conditionalFormatting sqref="E73:E99">
    <cfRule type="colorScale" priority="2266">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85" zoomScaleNormal="85" zoomScalePageLayoutView="85" workbookViewId="0">
      <pane xSplit="1" topLeftCell="B1" activePane="topRight" state="frozen"/>
      <selection pane="topRight"/>
    </sheetView>
  </sheetViews>
  <sheetFormatPr defaultColWidth="8.7109375" defaultRowHeight="16.5" x14ac:dyDescent="0.3"/>
  <cols>
    <col min="1" max="1" width="14.42578125" style="31" bestFit="1" customWidth="1"/>
    <col min="2" max="2" width="14.42578125" style="51" bestFit="1" customWidth="1"/>
    <col min="3" max="3" width="15.7109375" style="51" bestFit="1" customWidth="1"/>
    <col min="4" max="4" width="14.7109375" style="51" bestFit="1" customWidth="1"/>
    <col min="5" max="5" width="15" style="51" bestFit="1" customWidth="1"/>
    <col min="6" max="16384" width="8.7109375" style="51"/>
  </cols>
  <sheetData>
    <row r="1" spans="1:5" ht="66" x14ac:dyDescent="0.3">
      <c r="A1" s="61" t="s">
        <v>1404</v>
      </c>
      <c r="B1" s="62" t="s">
        <v>2063</v>
      </c>
      <c r="C1" s="62" t="s">
        <v>1985</v>
      </c>
      <c r="D1" s="62" t="s">
        <v>1986</v>
      </c>
      <c r="E1" s="62" t="s">
        <v>1987</v>
      </c>
    </row>
    <row r="2" spans="1:5" x14ac:dyDescent="0.3">
      <c r="A2" s="65" t="s">
        <v>1495</v>
      </c>
      <c r="B2" s="52">
        <v>700.12</v>
      </c>
      <c r="C2" s="59">
        <v>632.745</v>
      </c>
      <c r="D2" s="59">
        <v>47.375</v>
      </c>
      <c r="E2" s="59">
        <v>20</v>
      </c>
    </row>
    <row r="3" spans="1:5" x14ac:dyDescent="0.3">
      <c r="A3" s="65" t="s">
        <v>312</v>
      </c>
      <c r="B3" s="52">
        <v>739.02</v>
      </c>
      <c r="C3" s="59">
        <v>665.27250000000004</v>
      </c>
      <c r="D3" s="59">
        <v>69.747500000000002</v>
      </c>
      <c r="E3" s="59">
        <v>4</v>
      </c>
    </row>
    <row r="4" spans="1:5" x14ac:dyDescent="0.3">
      <c r="A4" s="65" t="s">
        <v>403</v>
      </c>
      <c r="B4" s="52">
        <v>740.0625</v>
      </c>
      <c r="C4" s="59">
        <v>667.4375</v>
      </c>
      <c r="D4" s="59">
        <v>52.625</v>
      </c>
      <c r="E4" s="59">
        <v>20</v>
      </c>
    </row>
    <row r="5" spans="1:5" x14ac:dyDescent="0.3">
      <c r="A5" s="65" t="s">
        <v>1170</v>
      </c>
      <c r="B5" s="52">
        <v>767.875</v>
      </c>
      <c r="C5" s="59">
        <v>711.375</v>
      </c>
      <c r="D5" s="59">
        <v>48.5</v>
      </c>
      <c r="E5" s="59">
        <v>8</v>
      </c>
    </row>
    <row r="6" spans="1:5" x14ac:dyDescent="0.3">
      <c r="A6" s="65" t="s">
        <v>427</v>
      </c>
      <c r="B6" s="52">
        <v>769.88750000000005</v>
      </c>
      <c r="C6" s="59">
        <v>698.0625</v>
      </c>
      <c r="D6" s="59">
        <v>65.825000000000003</v>
      </c>
      <c r="E6" s="59">
        <v>6</v>
      </c>
    </row>
    <row r="7" spans="1:5" x14ac:dyDescent="0.3">
      <c r="A7" s="65" t="s">
        <v>1523</v>
      </c>
      <c r="B7" s="52">
        <v>775.375</v>
      </c>
      <c r="C7" s="59">
        <v>718.125</v>
      </c>
      <c r="D7" s="59">
        <v>37.25</v>
      </c>
      <c r="E7" s="59">
        <v>20</v>
      </c>
    </row>
    <row r="8" spans="1:5" x14ac:dyDescent="0.3">
      <c r="A8" s="65" t="s">
        <v>1226</v>
      </c>
      <c r="B8" s="52">
        <v>777.29750000000001</v>
      </c>
      <c r="C8" s="59">
        <v>693.17250000000001</v>
      </c>
      <c r="D8" s="59">
        <v>51.125</v>
      </c>
      <c r="E8" s="59">
        <v>33</v>
      </c>
    </row>
    <row r="9" spans="1:5" x14ac:dyDescent="0.3">
      <c r="A9" s="65" t="s">
        <v>1131</v>
      </c>
      <c r="B9" s="52">
        <v>777.75</v>
      </c>
      <c r="C9" s="59">
        <v>735.125</v>
      </c>
      <c r="D9" s="59">
        <v>36.625</v>
      </c>
      <c r="E9" s="59">
        <v>6</v>
      </c>
    </row>
    <row r="10" spans="1:5" x14ac:dyDescent="0.3">
      <c r="A10" s="65" t="s">
        <v>1500</v>
      </c>
      <c r="B10" s="52">
        <v>785.09500000000003</v>
      </c>
      <c r="C10" s="59">
        <v>676.72500000000002</v>
      </c>
      <c r="D10" s="59">
        <v>87.75</v>
      </c>
      <c r="E10" s="59">
        <v>20.62</v>
      </c>
    </row>
    <row r="11" spans="1:5" x14ac:dyDescent="0.3">
      <c r="A11" s="65" t="s">
        <v>1497</v>
      </c>
      <c r="B11" s="52">
        <v>794.28</v>
      </c>
      <c r="C11" s="59">
        <v>705.28</v>
      </c>
      <c r="D11" s="59">
        <v>69</v>
      </c>
      <c r="E11" s="59">
        <v>20</v>
      </c>
    </row>
    <row r="12" spans="1:5" x14ac:dyDescent="0.3">
      <c r="A12" s="65" t="s">
        <v>409</v>
      </c>
      <c r="B12" s="52">
        <v>794.69749999999999</v>
      </c>
      <c r="C12" s="59">
        <v>721.13499999999999</v>
      </c>
      <c r="D12" s="59">
        <v>58.5625</v>
      </c>
      <c r="E12" s="59">
        <v>15</v>
      </c>
    </row>
    <row r="13" spans="1:5" x14ac:dyDescent="0.3">
      <c r="A13" s="166" t="s">
        <v>421</v>
      </c>
      <c r="B13" s="52">
        <v>831.91250000000002</v>
      </c>
      <c r="C13" s="59">
        <v>751.16250000000002</v>
      </c>
      <c r="D13" s="59">
        <v>62.75</v>
      </c>
      <c r="E13" s="59">
        <v>18</v>
      </c>
    </row>
    <row r="14" spans="1:5" x14ac:dyDescent="0.3">
      <c r="A14" s="166" t="s">
        <v>1147</v>
      </c>
      <c r="B14" s="52">
        <v>740.04750000000001</v>
      </c>
      <c r="C14" s="59">
        <v>675.42250000000001</v>
      </c>
      <c r="D14" s="59">
        <v>52.625</v>
      </c>
      <c r="E14" s="59">
        <v>12</v>
      </c>
    </row>
    <row r="15" spans="1:5" x14ac:dyDescent="0.3">
      <c r="A15" s="166" t="s">
        <v>426</v>
      </c>
      <c r="B15" s="52">
        <v>815.125</v>
      </c>
      <c r="C15" s="59">
        <v>727.375</v>
      </c>
      <c r="D15" s="59">
        <v>67.75</v>
      </c>
      <c r="E15" s="59">
        <v>20</v>
      </c>
    </row>
    <row r="16" spans="1:5" x14ac:dyDescent="0.3">
      <c r="A16" s="166" t="s">
        <v>1144</v>
      </c>
      <c r="B16" s="52">
        <v>817.92250000000001</v>
      </c>
      <c r="C16" s="59">
        <v>755.52250000000004</v>
      </c>
      <c r="D16" s="59">
        <v>58</v>
      </c>
      <c r="E16" s="59">
        <v>4.4000000000000004</v>
      </c>
    </row>
    <row r="17" spans="1:5" x14ac:dyDescent="0.3">
      <c r="A17" s="65" t="s">
        <v>1501</v>
      </c>
      <c r="B17" s="52">
        <v>797.8125</v>
      </c>
      <c r="C17" s="59">
        <v>737.5625</v>
      </c>
      <c r="D17" s="59">
        <v>48.25</v>
      </c>
      <c r="E17" s="59">
        <v>12</v>
      </c>
    </row>
    <row r="18" spans="1:5" x14ac:dyDescent="0.3">
      <c r="A18" s="65" t="s">
        <v>359</v>
      </c>
      <c r="B18" s="52">
        <v>804.1875</v>
      </c>
      <c r="C18" s="59">
        <v>741.9375</v>
      </c>
      <c r="D18" s="59">
        <v>50.25</v>
      </c>
      <c r="E18" s="59">
        <v>12</v>
      </c>
    </row>
    <row r="19" spans="1:5" x14ac:dyDescent="0.3">
      <c r="A19" s="65" t="s">
        <v>388</v>
      </c>
      <c r="B19" s="52">
        <v>820.85249999999996</v>
      </c>
      <c r="C19" s="59">
        <v>743.94499999999994</v>
      </c>
      <c r="D19" s="59">
        <v>61.907499999999999</v>
      </c>
      <c r="E19" s="59">
        <v>15</v>
      </c>
    </row>
    <row r="20" spans="1:5" x14ac:dyDescent="0.3">
      <c r="A20" s="65" t="s">
        <v>401</v>
      </c>
      <c r="B20" s="52">
        <v>845.69500000000005</v>
      </c>
      <c r="C20" s="59">
        <v>711.09500000000003</v>
      </c>
      <c r="D20" s="59">
        <v>74.599999999999994</v>
      </c>
      <c r="E20" s="59">
        <v>60</v>
      </c>
    </row>
    <row r="21" spans="1:5" x14ac:dyDescent="0.3">
      <c r="A21" s="65" t="s">
        <v>418</v>
      </c>
      <c r="B21" s="52">
        <v>880.69500000000005</v>
      </c>
      <c r="C21" s="59">
        <v>715.09500000000003</v>
      </c>
      <c r="D21" s="59">
        <v>95.6</v>
      </c>
      <c r="E21" s="59">
        <v>70</v>
      </c>
    </row>
    <row r="22" spans="1:5" x14ac:dyDescent="0.3">
      <c r="A22" s="65" t="s">
        <v>348</v>
      </c>
      <c r="B22" s="52">
        <v>900.625</v>
      </c>
      <c r="C22" s="59">
        <v>823.125</v>
      </c>
      <c r="D22" s="59">
        <v>63.5</v>
      </c>
      <c r="E22" s="59">
        <v>14</v>
      </c>
    </row>
    <row r="23" spans="1:5" x14ac:dyDescent="0.3">
      <c r="A23" s="65" t="s">
        <v>1246</v>
      </c>
      <c r="B23" s="52">
        <v>1007.585</v>
      </c>
      <c r="C23" s="59">
        <v>941.83500000000004</v>
      </c>
      <c r="D23" s="59">
        <v>53.75</v>
      </c>
      <c r="E23" s="59">
        <v>12</v>
      </c>
    </row>
    <row r="24" spans="1:5" s="151" customFormat="1" x14ac:dyDescent="0.3">
      <c r="A24" s="65" t="s">
        <v>1515</v>
      </c>
      <c r="B24" s="52">
        <v>1013.07</v>
      </c>
      <c r="C24" s="59">
        <v>833.47</v>
      </c>
      <c r="D24" s="59">
        <v>99.6</v>
      </c>
      <c r="E24" s="59">
        <v>80</v>
      </c>
    </row>
    <row r="25" spans="1:5" s="151" customFormat="1" x14ac:dyDescent="0.3">
      <c r="A25" s="65" t="s">
        <v>300</v>
      </c>
      <c r="B25" s="52">
        <v>1111</v>
      </c>
      <c r="C25" s="59">
        <v>893</v>
      </c>
      <c r="D25" s="59">
        <v>108</v>
      </c>
      <c r="E25" s="59">
        <v>110</v>
      </c>
    </row>
    <row r="26" spans="1:5" s="151" customFormat="1" x14ac:dyDescent="0.3">
      <c r="A26" s="65" t="s">
        <v>1496</v>
      </c>
      <c r="B26" s="52">
        <v>1192.9850000000001</v>
      </c>
      <c r="C26" s="59">
        <v>976.33500000000004</v>
      </c>
      <c r="D26" s="59">
        <v>131.64999999999998</v>
      </c>
      <c r="E26" s="59">
        <v>85</v>
      </c>
    </row>
    <row r="27" spans="1:5" s="151" customFormat="1" x14ac:dyDescent="0.3">
      <c r="A27" s="65" t="s">
        <v>343</v>
      </c>
      <c r="B27" s="52">
        <v>1214.2975000000001</v>
      </c>
      <c r="C27" s="59">
        <v>976.92250000000001</v>
      </c>
      <c r="D27" s="59">
        <v>132.375</v>
      </c>
      <c r="E27" s="59">
        <v>105</v>
      </c>
    </row>
    <row r="28" spans="1:5" s="151" customFormat="1" x14ac:dyDescent="0.3">
      <c r="A28" s="65" t="s">
        <v>429</v>
      </c>
      <c r="B28" s="52">
        <v>1242.17</v>
      </c>
      <c r="C28" s="59">
        <v>962.97</v>
      </c>
      <c r="D28" s="59">
        <v>109.19999999999999</v>
      </c>
      <c r="E28" s="59">
        <v>170</v>
      </c>
    </row>
    <row r="29" spans="1:5" x14ac:dyDescent="0.3">
      <c r="A29" s="150" t="s">
        <v>4098</v>
      </c>
      <c r="B29" s="52">
        <v>813.6875</v>
      </c>
      <c r="C29" s="59">
        <v>736.28750000000002</v>
      </c>
      <c r="D29" s="59">
        <v>57.4</v>
      </c>
      <c r="E29" s="59">
        <v>20</v>
      </c>
    </row>
    <row r="30" spans="1:5" ht="14.1" customHeight="1" x14ac:dyDescent="0.3">
      <c r="B30"/>
      <c r="C30"/>
      <c r="D30"/>
    </row>
    <row r="31" spans="1:5" x14ac:dyDescent="0.3">
      <c r="B31"/>
      <c r="C31"/>
      <c r="D31"/>
    </row>
    <row r="32" spans="1:5" x14ac:dyDescent="0.3">
      <c r="B32" s="169" t="s">
        <v>1975</v>
      </c>
      <c r="C32" s="169"/>
      <c r="D32" s="169"/>
      <c r="E32" s="169"/>
    </row>
    <row r="33" spans="2:5" x14ac:dyDescent="0.3">
      <c r="B33" s="169"/>
      <c r="C33" s="169"/>
      <c r="D33" s="169"/>
      <c r="E33" s="169"/>
    </row>
    <row r="34" spans="2:5" x14ac:dyDescent="0.3">
      <c r="B34"/>
      <c r="C34"/>
      <c r="D34"/>
    </row>
    <row r="35" spans="2:5" x14ac:dyDescent="0.3">
      <c r="B35"/>
      <c r="C35"/>
      <c r="D35"/>
    </row>
  </sheetData>
  <sortState ref="A2:E30">
    <sortCondition ref="B2:B30"/>
  </sortState>
  <mergeCells count="1">
    <mergeCell ref="B32:E33"/>
  </mergeCells>
  <conditionalFormatting sqref="C2:C29">
    <cfRule type="colorScale" priority="2187">
      <colorScale>
        <cfvo type="min"/>
        <cfvo type="percentile" val="50"/>
        <cfvo type="max"/>
        <color rgb="FF63BE7B"/>
        <color rgb="FFFFEB84"/>
        <color rgb="FFF8696B"/>
      </colorScale>
    </cfRule>
  </conditionalFormatting>
  <conditionalFormatting sqref="D2:D29">
    <cfRule type="colorScale" priority="2189">
      <colorScale>
        <cfvo type="min"/>
        <cfvo type="percentile" val="50"/>
        <cfvo type="max"/>
        <color rgb="FF63BE7B"/>
        <color rgb="FFFFEB84"/>
        <color rgb="FFF8696B"/>
      </colorScale>
    </cfRule>
  </conditionalFormatting>
  <conditionalFormatting sqref="E2:E29">
    <cfRule type="colorScale" priority="2191">
      <colorScale>
        <cfvo type="min"/>
        <cfvo type="percentile" val="50"/>
        <cfvo type="max"/>
        <color rgb="FF63BE7B"/>
        <color rgb="FFFFEB84"/>
        <color rgb="FFF8696B"/>
      </colorScale>
    </cfRule>
  </conditionalFormatting>
  <conditionalFormatting sqref="B2:B29">
    <cfRule type="colorScale" priority="2193">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70" t="s">
        <v>1954</v>
      </c>
      <c r="B1" s="171"/>
      <c r="C1" s="171"/>
      <c r="D1" s="172"/>
    </row>
    <row r="2" spans="1:4" ht="16.5" x14ac:dyDescent="0.25">
      <c r="A2" s="173" t="s">
        <v>1955</v>
      </c>
      <c r="B2" s="174"/>
      <c r="C2" s="174"/>
      <c r="D2" s="175"/>
    </row>
    <row r="3" spans="1:4" ht="16.5" x14ac:dyDescent="0.25">
      <c r="A3" s="176" t="s">
        <v>1956</v>
      </c>
      <c r="B3" s="20" t="s">
        <v>413</v>
      </c>
      <c r="C3" s="20">
        <v>38</v>
      </c>
      <c r="D3" s="21" t="s">
        <v>1957</v>
      </c>
    </row>
    <row r="4" spans="1:4" ht="16.5" x14ac:dyDescent="0.25">
      <c r="A4" s="176"/>
      <c r="B4" s="20" t="s">
        <v>565</v>
      </c>
      <c r="C4" s="20">
        <v>12.5</v>
      </c>
      <c r="D4" s="21" t="s">
        <v>1957</v>
      </c>
    </row>
    <row r="5" spans="1:4" ht="16.5" x14ac:dyDescent="0.25">
      <c r="A5" s="176"/>
      <c r="B5" s="20" t="s">
        <v>577</v>
      </c>
      <c r="C5" s="20">
        <v>11</v>
      </c>
      <c r="D5" s="21" t="s">
        <v>1957</v>
      </c>
    </row>
    <row r="6" spans="1:4" ht="16.5" x14ac:dyDescent="0.25">
      <c r="A6" s="176"/>
      <c r="B6" s="20" t="s">
        <v>592</v>
      </c>
      <c r="C6" s="20">
        <v>6.5</v>
      </c>
      <c r="D6" s="21" t="s">
        <v>1957</v>
      </c>
    </row>
    <row r="7" spans="1:4" ht="16.5" x14ac:dyDescent="0.25">
      <c r="A7" s="176"/>
      <c r="B7" s="20" t="s">
        <v>1361</v>
      </c>
      <c r="C7" s="20">
        <v>7</v>
      </c>
      <c r="D7" s="21" t="s">
        <v>1957</v>
      </c>
    </row>
    <row r="8" spans="1:4" ht="16.5" x14ac:dyDescent="0.25">
      <c r="A8" s="176"/>
      <c r="B8" s="20" t="s">
        <v>385</v>
      </c>
      <c r="C8" s="20">
        <v>9</v>
      </c>
      <c r="D8" s="21" t="s">
        <v>1957</v>
      </c>
    </row>
    <row r="9" spans="1:4" ht="16.5" x14ac:dyDescent="0.25">
      <c r="A9" s="176"/>
      <c r="B9" s="20" t="s">
        <v>1374</v>
      </c>
      <c r="C9" s="20">
        <v>4.5</v>
      </c>
      <c r="D9" s="21" t="s">
        <v>1957</v>
      </c>
    </row>
    <row r="10" spans="1:4" ht="16.5" x14ac:dyDescent="0.25">
      <c r="A10" s="176"/>
      <c r="B10" s="20" t="s">
        <v>741</v>
      </c>
      <c r="C10" s="20">
        <v>4.5</v>
      </c>
      <c r="D10" s="21" t="s">
        <v>1957</v>
      </c>
    </row>
    <row r="11" spans="1:4" ht="16.5" x14ac:dyDescent="0.25">
      <c r="A11" s="176"/>
      <c r="B11" s="20" t="s">
        <v>664</v>
      </c>
      <c r="C11" s="20">
        <v>10</v>
      </c>
      <c r="D11" s="21" t="s">
        <v>1958</v>
      </c>
    </row>
    <row r="12" spans="1:4" ht="16.5" x14ac:dyDescent="0.25">
      <c r="A12" s="176"/>
      <c r="B12" s="20" t="s">
        <v>345</v>
      </c>
      <c r="C12" s="20">
        <v>12</v>
      </c>
      <c r="D12" s="21" t="s">
        <v>1957</v>
      </c>
    </row>
    <row r="13" spans="1:4" ht="16.5" x14ac:dyDescent="0.25">
      <c r="A13" s="176"/>
      <c r="B13" s="20" t="s">
        <v>835</v>
      </c>
      <c r="C13" s="20">
        <v>14</v>
      </c>
      <c r="D13" s="21" t="s">
        <v>1957</v>
      </c>
    </row>
    <row r="14" spans="1:4" ht="16.5" x14ac:dyDescent="0.25">
      <c r="A14" s="176"/>
      <c r="B14" s="20" t="s">
        <v>397</v>
      </c>
      <c r="C14" s="20">
        <v>8</v>
      </c>
      <c r="D14" s="21" t="s">
        <v>1957</v>
      </c>
    </row>
    <row r="15" spans="1:4" ht="16.5" x14ac:dyDescent="0.25">
      <c r="A15" s="176"/>
      <c r="B15" s="20" t="s">
        <v>376</v>
      </c>
      <c r="C15" s="20">
        <v>5</v>
      </c>
      <c r="D15" s="21" t="s">
        <v>1957</v>
      </c>
    </row>
    <row r="16" spans="1:4" ht="16.5" x14ac:dyDescent="0.25">
      <c r="A16" s="176"/>
      <c r="B16" s="20" t="s">
        <v>605</v>
      </c>
      <c r="C16" s="20">
        <v>7</v>
      </c>
      <c r="D16" s="21" t="s">
        <v>1957</v>
      </c>
    </row>
    <row r="17" spans="1:4" ht="16.5" x14ac:dyDescent="0.25">
      <c r="A17" s="176"/>
      <c r="B17" s="20" t="s">
        <v>697</v>
      </c>
      <c r="C17" s="20">
        <v>2</v>
      </c>
      <c r="D17" s="21" t="s">
        <v>1957</v>
      </c>
    </row>
    <row r="18" spans="1:4" ht="16.5" x14ac:dyDescent="0.25">
      <c r="A18" s="176"/>
      <c r="B18" s="20" t="s">
        <v>709</v>
      </c>
      <c r="C18" s="20">
        <v>6</v>
      </c>
      <c r="D18" s="21" t="s">
        <v>1958</v>
      </c>
    </row>
    <row r="19" spans="1:4" ht="16.5" x14ac:dyDescent="0.25">
      <c r="A19" s="176"/>
      <c r="B19" s="20" t="s">
        <v>537</v>
      </c>
      <c r="C19" s="20">
        <v>2</v>
      </c>
      <c r="D19" s="21" t="s">
        <v>1957</v>
      </c>
    </row>
    <row r="20" spans="1:4" ht="16.5" x14ac:dyDescent="0.25">
      <c r="A20" s="176"/>
      <c r="B20" s="20" t="s">
        <v>510</v>
      </c>
      <c r="C20" s="20">
        <v>1</v>
      </c>
      <c r="D20" s="21" t="s">
        <v>1957</v>
      </c>
    </row>
    <row r="21" spans="1:4" ht="16.5" x14ac:dyDescent="0.25">
      <c r="A21" s="176" t="s">
        <v>1959</v>
      </c>
      <c r="B21" s="20" t="s">
        <v>1960</v>
      </c>
      <c r="C21" s="20">
        <v>10</v>
      </c>
      <c r="D21" s="21" t="s">
        <v>1961</v>
      </c>
    </row>
    <row r="22" spans="1:4" ht="16.5" x14ac:dyDescent="0.25">
      <c r="A22" s="176"/>
      <c r="B22" s="20" t="s">
        <v>896</v>
      </c>
      <c r="C22" s="20">
        <v>6</v>
      </c>
      <c r="D22" s="21" t="s">
        <v>1962</v>
      </c>
    </row>
    <row r="23" spans="1:4" ht="16.5" x14ac:dyDescent="0.25">
      <c r="A23" s="176"/>
      <c r="B23" s="20" t="s">
        <v>1963</v>
      </c>
      <c r="C23" s="20">
        <v>1.5</v>
      </c>
      <c r="D23" s="21" t="s">
        <v>1958</v>
      </c>
    </row>
    <row r="24" spans="1:4" ht="16.5" x14ac:dyDescent="0.25">
      <c r="A24" s="176"/>
      <c r="B24" s="20" t="s">
        <v>1390</v>
      </c>
      <c r="C24" s="20">
        <v>1.5</v>
      </c>
      <c r="D24" s="21" t="s">
        <v>1958</v>
      </c>
    </row>
    <row r="25" spans="1:4" ht="16.5" x14ac:dyDescent="0.25">
      <c r="A25" s="176"/>
      <c r="B25" s="20" t="s">
        <v>1964</v>
      </c>
      <c r="C25" s="20">
        <v>4</v>
      </c>
      <c r="D25" s="21" t="s">
        <v>1965</v>
      </c>
    </row>
    <row r="26" spans="1:4" ht="16.5" x14ac:dyDescent="0.25">
      <c r="A26" s="22" t="s">
        <v>1966</v>
      </c>
      <c r="B26" s="20" t="s">
        <v>1967</v>
      </c>
      <c r="C26" s="20">
        <v>2</v>
      </c>
      <c r="D26" s="21" t="s">
        <v>1968</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1"/>
  <sheetViews>
    <sheetView zoomScale="90" zoomScaleNormal="90" zoomScalePageLayoutView="90" workbookViewId="0">
      <pane ySplit="1" topLeftCell="A2" activePane="bottomLeft" state="frozen"/>
      <selection pane="bottomLeft"/>
    </sheetView>
  </sheetViews>
  <sheetFormatPr defaultColWidth="8.7109375" defaultRowHeight="15" x14ac:dyDescent="0.25"/>
  <cols>
    <col min="1" max="1" width="17.42578125" style="48" customWidth="1"/>
    <col min="2" max="2" width="24.42578125" style="49"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67" t="s">
        <v>433</v>
      </c>
      <c r="B1" s="67" t="s">
        <v>434</v>
      </c>
      <c r="C1" s="67" t="s">
        <v>435</v>
      </c>
      <c r="D1" s="67" t="s">
        <v>436</v>
      </c>
      <c r="E1" s="67" t="s">
        <v>437</v>
      </c>
      <c r="F1" s="67" t="s">
        <v>438</v>
      </c>
      <c r="G1" s="67" t="s">
        <v>439</v>
      </c>
      <c r="H1" s="67" t="s">
        <v>440</v>
      </c>
      <c r="I1" s="68" t="s">
        <v>441</v>
      </c>
      <c r="J1" s="67" t="s">
        <v>442</v>
      </c>
      <c r="K1" s="67" t="s">
        <v>443</v>
      </c>
      <c r="L1" s="67" t="s">
        <v>444</v>
      </c>
      <c r="M1" s="67" t="s">
        <v>445</v>
      </c>
      <c r="N1" s="67" t="s">
        <v>446</v>
      </c>
      <c r="O1" s="67" t="s">
        <v>447</v>
      </c>
      <c r="P1" s="67" t="s">
        <v>448</v>
      </c>
      <c r="Q1" s="67" t="s">
        <v>449</v>
      </c>
    </row>
    <row r="2" spans="1:17" s="32" customFormat="1" ht="13.5" x14ac:dyDescent="0.25">
      <c r="A2" s="69" t="s">
        <v>17</v>
      </c>
      <c r="B2" s="70" t="s">
        <v>17</v>
      </c>
      <c r="C2" s="71"/>
      <c r="D2" s="71"/>
      <c r="E2" s="71"/>
      <c r="F2" s="71"/>
      <c r="G2" s="71"/>
      <c r="H2" s="71"/>
      <c r="I2" s="71"/>
      <c r="J2" s="71"/>
      <c r="K2" s="71"/>
      <c r="L2" s="71"/>
      <c r="M2" s="71"/>
      <c r="N2" s="71"/>
      <c r="O2" s="71"/>
      <c r="P2" s="71"/>
      <c r="Q2" s="71"/>
    </row>
    <row r="3" spans="1:17" s="32" customFormat="1" ht="13.5" x14ac:dyDescent="0.25">
      <c r="A3" s="69" t="s">
        <v>450</v>
      </c>
      <c r="B3" s="70" t="s">
        <v>18</v>
      </c>
      <c r="C3" s="71"/>
      <c r="D3" s="71"/>
      <c r="E3" s="71"/>
      <c r="F3" s="71"/>
      <c r="G3" s="71"/>
      <c r="H3" s="71"/>
      <c r="I3" s="71"/>
      <c r="J3" s="71"/>
      <c r="K3" s="71"/>
      <c r="L3" s="71"/>
      <c r="M3" s="71"/>
      <c r="N3" s="71"/>
      <c r="O3" s="71"/>
      <c r="P3" s="71"/>
      <c r="Q3" s="71"/>
    </row>
    <row r="4" spans="1:17" s="32" customFormat="1" ht="13.5" x14ac:dyDescent="0.25">
      <c r="A4" s="69" t="s">
        <v>451</v>
      </c>
      <c r="B4" s="70" t="s">
        <v>19</v>
      </c>
      <c r="C4" s="71"/>
      <c r="D4" s="71"/>
      <c r="E4" s="71"/>
      <c r="F4" s="71"/>
      <c r="G4" s="71"/>
      <c r="H4" s="71"/>
      <c r="I4" s="71"/>
      <c r="J4" s="71"/>
      <c r="K4" s="71"/>
      <c r="L4" s="71"/>
      <c r="M4" s="71"/>
      <c r="N4" s="71"/>
      <c r="O4" s="71"/>
      <c r="P4" s="71"/>
      <c r="Q4" s="71"/>
    </row>
    <row r="5" spans="1:17" s="32" customFormat="1" ht="13.5" x14ac:dyDescent="0.25">
      <c r="A5" s="72" t="s">
        <v>452</v>
      </c>
      <c r="B5" s="73" t="s">
        <v>20</v>
      </c>
      <c r="C5" s="71" t="s">
        <v>2081</v>
      </c>
      <c r="D5" s="71" t="s">
        <v>453</v>
      </c>
      <c r="E5" s="71"/>
      <c r="F5" s="71"/>
      <c r="G5" s="71"/>
      <c r="H5" s="71"/>
      <c r="I5" s="74" t="s">
        <v>454</v>
      </c>
      <c r="J5" s="71"/>
      <c r="K5" s="71"/>
      <c r="L5" s="71"/>
      <c r="M5" s="71"/>
      <c r="N5" s="71"/>
      <c r="O5" s="71"/>
      <c r="P5" s="71"/>
      <c r="Q5" s="71"/>
    </row>
    <row r="6" spans="1:17" s="32" customFormat="1" ht="13.5" x14ac:dyDescent="0.25">
      <c r="A6" s="72" t="s">
        <v>455</v>
      </c>
      <c r="B6" s="73" t="s">
        <v>21</v>
      </c>
      <c r="C6" s="71" t="s">
        <v>456</v>
      </c>
      <c r="D6" s="71" t="s">
        <v>453</v>
      </c>
      <c r="E6" s="71"/>
      <c r="F6" s="71"/>
      <c r="G6" s="71"/>
      <c r="H6" s="71"/>
      <c r="I6" s="74" t="s">
        <v>457</v>
      </c>
      <c r="J6" s="71"/>
      <c r="K6" s="71"/>
      <c r="L6" s="71"/>
      <c r="M6" s="71"/>
      <c r="N6" s="71"/>
      <c r="O6" s="71"/>
      <c r="P6" s="71"/>
      <c r="Q6" s="71"/>
    </row>
    <row r="7" spans="1:17" s="32" customFormat="1" ht="13.5" x14ac:dyDescent="0.25">
      <c r="A7" s="72" t="s">
        <v>452</v>
      </c>
      <c r="B7" s="73" t="s">
        <v>22</v>
      </c>
      <c r="C7" s="71" t="s">
        <v>458</v>
      </c>
      <c r="D7" s="71" t="s">
        <v>453</v>
      </c>
      <c r="E7" s="71"/>
      <c r="F7" s="71" t="s">
        <v>459</v>
      </c>
      <c r="G7" s="71"/>
      <c r="H7" s="71"/>
      <c r="I7" s="74" t="s">
        <v>460</v>
      </c>
      <c r="J7" s="71"/>
      <c r="K7" s="71"/>
      <c r="L7" s="71"/>
      <c r="M7" s="71"/>
      <c r="N7" s="71"/>
      <c r="O7" s="71"/>
      <c r="P7" s="71"/>
      <c r="Q7" s="71"/>
    </row>
    <row r="8" spans="1:17" s="33" customFormat="1" ht="13.5" x14ac:dyDescent="0.25">
      <c r="A8" s="75" t="s">
        <v>2082</v>
      </c>
      <c r="B8" s="76" t="s">
        <v>2083</v>
      </c>
      <c r="C8" s="77" t="s">
        <v>2084</v>
      </c>
      <c r="D8" s="77" t="s">
        <v>453</v>
      </c>
      <c r="E8" s="77"/>
      <c r="F8" s="77" t="s">
        <v>2085</v>
      </c>
      <c r="G8" s="77"/>
      <c r="H8" s="77"/>
      <c r="I8" s="78" t="s">
        <v>2086</v>
      </c>
      <c r="J8" s="77"/>
      <c r="K8" s="77"/>
      <c r="L8" s="77"/>
      <c r="M8" s="77"/>
      <c r="N8" s="77"/>
      <c r="O8" s="77"/>
      <c r="P8" s="77"/>
      <c r="Q8" s="77"/>
    </row>
    <row r="9" spans="1:17" s="32" customFormat="1" ht="13.5" x14ac:dyDescent="0.25">
      <c r="A9" s="72" t="s">
        <v>461</v>
      </c>
      <c r="B9" s="73" t="s">
        <v>23</v>
      </c>
      <c r="C9" s="71" t="s">
        <v>462</v>
      </c>
      <c r="D9" s="71" t="s">
        <v>453</v>
      </c>
      <c r="E9" s="71"/>
      <c r="F9" s="71"/>
      <c r="G9" s="71"/>
      <c r="H9" s="71"/>
      <c r="I9" s="79" t="s">
        <v>463</v>
      </c>
      <c r="J9" s="71"/>
      <c r="K9" s="71"/>
      <c r="L9" s="71"/>
      <c r="M9" s="71"/>
      <c r="N9" s="71"/>
      <c r="O9" s="71"/>
      <c r="P9" s="71"/>
      <c r="Q9" s="71"/>
    </row>
    <row r="10" spans="1:17" s="32" customFormat="1" ht="13.5" x14ac:dyDescent="0.25">
      <c r="A10" s="72" t="s">
        <v>464</v>
      </c>
      <c r="B10" s="73" t="s">
        <v>24</v>
      </c>
      <c r="C10" s="80" t="s">
        <v>465</v>
      </c>
      <c r="D10" s="71" t="s">
        <v>453</v>
      </c>
      <c r="E10" s="71"/>
      <c r="F10" s="71"/>
      <c r="G10" s="71"/>
      <c r="H10" s="71"/>
      <c r="I10" s="71" t="s">
        <v>466</v>
      </c>
      <c r="J10" s="71"/>
      <c r="K10" s="71"/>
      <c r="L10" s="81"/>
      <c r="M10" s="71"/>
      <c r="N10" s="71"/>
      <c r="O10" s="71"/>
      <c r="P10" s="71"/>
      <c r="Q10" s="71"/>
    </row>
    <row r="11" spans="1:17" s="32" customFormat="1" ht="13.5" x14ac:dyDescent="0.25">
      <c r="A11" s="72" t="s">
        <v>467</v>
      </c>
      <c r="B11" s="73" t="s">
        <v>25</v>
      </c>
      <c r="C11" s="80" t="s">
        <v>468</v>
      </c>
      <c r="D11" s="71" t="s">
        <v>453</v>
      </c>
      <c r="E11" s="71"/>
      <c r="F11" s="71"/>
      <c r="G11" s="71"/>
      <c r="H11" s="71"/>
      <c r="I11" s="71" t="s">
        <v>469</v>
      </c>
      <c r="J11" s="71"/>
      <c r="K11" s="71"/>
      <c r="L11" s="82" t="s">
        <v>470</v>
      </c>
      <c r="M11" s="71"/>
      <c r="N11" s="71"/>
      <c r="O11" s="71"/>
      <c r="P11" s="71"/>
      <c r="Q11" s="71"/>
    </row>
    <row r="12" spans="1:17" s="32" customFormat="1" ht="13.5" x14ac:dyDescent="0.25">
      <c r="A12" s="72" t="s">
        <v>471</v>
      </c>
      <c r="B12" s="73" t="s">
        <v>26</v>
      </c>
      <c r="C12" s="71" t="s">
        <v>472</v>
      </c>
      <c r="D12" s="71" t="s">
        <v>453</v>
      </c>
      <c r="E12" s="71"/>
      <c r="F12" s="71"/>
      <c r="G12" s="71"/>
      <c r="H12" s="71"/>
      <c r="I12" s="71" t="s">
        <v>473</v>
      </c>
      <c r="J12" s="71"/>
      <c r="K12" s="71"/>
      <c r="L12" s="82" t="s">
        <v>474</v>
      </c>
      <c r="M12" s="71"/>
      <c r="N12" s="71"/>
      <c r="O12" s="71"/>
      <c r="P12" s="71"/>
      <c r="Q12" s="71"/>
    </row>
    <row r="13" spans="1:17" s="32" customFormat="1" ht="13.5" x14ac:dyDescent="0.25">
      <c r="A13" s="72" t="s">
        <v>452</v>
      </c>
      <c r="B13" s="73" t="s">
        <v>27</v>
      </c>
      <c r="C13" s="71" t="s">
        <v>475</v>
      </c>
      <c r="D13" s="71" t="s">
        <v>476</v>
      </c>
      <c r="E13" s="71"/>
      <c r="F13" s="71"/>
      <c r="G13" s="71"/>
      <c r="H13" s="71"/>
      <c r="I13" s="71" t="s">
        <v>477</v>
      </c>
      <c r="J13" s="71"/>
      <c r="K13" s="71"/>
      <c r="L13" s="71"/>
      <c r="M13" s="71"/>
      <c r="N13" s="71"/>
      <c r="O13" s="71"/>
      <c r="P13" s="71"/>
      <c r="Q13" s="71"/>
    </row>
    <row r="14" spans="1:17" s="32" customFormat="1" ht="13.5" x14ac:dyDescent="0.25">
      <c r="A14" s="72" t="s">
        <v>478</v>
      </c>
      <c r="B14" s="73" t="s">
        <v>479</v>
      </c>
      <c r="C14" s="71" t="s">
        <v>480</v>
      </c>
      <c r="D14" s="71"/>
      <c r="E14" s="71"/>
      <c r="F14" s="71"/>
      <c r="G14" s="71"/>
      <c r="H14" s="71"/>
      <c r="I14" s="71" t="s">
        <v>481</v>
      </c>
      <c r="J14" s="71"/>
      <c r="K14" s="71"/>
      <c r="L14" s="71"/>
      <c r="M14" s="71"/>
      <c r="N14" s="71"/>
      <c r="O14" s="71"/>
      <c r="P14" s="71"/>
      <c r="Q14" s="71"/>
    </row>
    <row r="15" spans="1:17" s="32" customFormat="1" ht="13.5" x14ac:dyDescent="0.25">
      <c r="A15" s="72" t="s">
        <v>482</v>
      </c>
      <c r="B15" s="73" t="s">
        <v>28</v>
      </c>
      <c r="C15" s="71" t="s">
        <v>483</v>
      </c>
      <c r="D15" s="71" t="s">
        <v>453</v>
      </c>
      <c r="E15" s="71"/>
      <c r="F15" s="71"/>
      <c r="G15" s="71"/>
      <c r="H15" s="71"/>
      <c r="I15" s="71" t="s">
        <v>484</v>
      </c>
      <c r="J15" s="71"/>
      <c r="K15" s="71"/>
      <c r="L15" s="71"/>
      <c r="M15" s="71"/>
      <c r="N15" s="71"/>
      <c r="O15" s="71"/>
      <c r="P15" s="71"/>
      <c r="Q15" s="71"/>
    </row>
    <row r="16" spans="1:17" s="34" customFormat="1" ht="13.5" x14ac:dyDescent="0.25">
      <c r="A16" s="83" t="s">
        <v>485</v>
      </c>
      <c r="B16" s="84" t="s">
        <v>486</v>
      </c>
      <c r="C16" s="85" t="s">
        <v>487</v>
      </c>
      <c r="D16" s="86"/>
      <c r="E16" s="86"/>
      <c r="F16" s="86"/>
      <c r="G16" s="86"/>
      <c r="H16" s="86"/>
      <c r="I16" s="86"/>
      <c r="J16" s="86"/>
      <c r="K16" s="86"/>
      <c r="L16" s="86"/>
      <c r="M16" s="86"/>
      <c r="N16" s="86"/>
      <c r="O16" s="86"/>
      <c r="P16" s="86"/>
      <c r="Q16" s="86"/>
    </row>
    <row r="17" spans="1:17" s="32" customFormat="1" ht="13.5" x14ac:dyDescent="0.25">
      <c r="A17" s="72" t="s">
        <v>452</v>
      </c>
      <c r="B17" s="73" t="s">
        <v>488</v>
      </c>
      <c r="C17" s="71" t="s">
        <v>489</v>
      </c>
      <c r="D17" s="71" t="s">
        <v>453</v>
      </c>
      <c r="E17" s="71"/>
      <c r="F17" s="71"/>
      <c r="G17" s="71"/>
      <c r="H17" s="71"/>
      <c r="I17" s="71" t="s">
        <v>490</v>
      </c>
      <c r="J17" s="71"/>
      <c r="K17" s="71"/>
      <c r="L17" s="71"/>
      <c r="M17" s="71"/>
      <c r="N17" s="71"/>
      <c r="O17" s="71"/>
      <c r="P17" s="71"/>
      <c r="Q17" s="71"/>
    </row>
    <row r="18" spans="1:17" s="32" customFormat="1" ht="13.5" x14ac:dyDescent="0.25">
      <c r="A18" s="72" t="s">
        <v>452</v>
      </c>
      <c r="B18" s="73" t="s">
        <v>491</v>
      </c>
      <c r="C18" s="71" t="s">
        <v>492</v>
      </c>
      <c r="D18" s="71"/>
      <c r="E18" s="71"/>
      <c r="F18" s="71" t="s">
        <v>493</v>
      </c>
      <c r="G18" s="71"/>
      <c r="H18" s="71"/>
      <c r="I18" s="71" t="s">
        <v>494</v>
      </c>
      <c r="J18" s="71"/>
      <c r="K18" s="71"/>
      <c r="L18" s="71"/>
      <c r="M18" s="71"/>
      <c r="N18" s="71"/>
      <c r="O18" s="71"/>
      <c r="P18" s="71"/>
      <c r="Q18" s="71"/>
    </row>
    <row r="19" spans="1:17" s="33" customFormat="1" ht="13.5" x14ac:dyDescent="0.25">
      <c r="A19" s="75" t="s">
        <v>505</v>
      </c>
      <c r="B19" s="76" t="s">
        <v>2087</v>
      </c>
      <c r="C19" s="77" t="s">
        <v>2088</v>
      </c>
      <c r="D19" s="77"/>
      <c r="E19" s="77"/>
      <c r="F19" s="77" t="s">
        <v>2089</v>
      </c>
      <c r="G19" s="77"/>
      <c r="H19" s="77"/>
      <c r="I19" s="77" t="s">
        <v>2090</v>
      </c>
      <c r="J19" s="77"/>
      <c r="K19" s="77"/>
      <c r="L19" s="77"/>
      <c r="M19" s="77"/>
      <c r="N19" s="77"/>
      <c r="O19" s="77"/>
      <c r="P19" s="77"/>
      <c r="Q19" s="77"/>
    </row>
    <row r="20" spans="1:17" s="32" customFormat="1" ht="13.5" x14ac:dyDescent="0.25">
      <c r="A20" s="72" t="s">
        <v>495</v>
      </c>
      <c r="B20" s="73" t="s">
        <v>495</v>
      </c>
      <c r="C20" s="80" t="s">
        <v>496</v>
      </c>
      <c r="D20" s="71"/>
      <c r="E20" s="71"/>
      <c r="F20" s="71"/>
      <c r="G20" s="71"/>
      <c r="H20" s="71"/>
      <c r="I20" s="79" t="s">
        <v>497</v>
      </c>
      <c r="J20" s="71"/>
      <c r="K20" s="71"/>
      <c r="L20" s="81"/>
      <c r="M20" s="71"/>
      <c r="N20" s="71"/>
      <c r="O20" s="71"/>
      <c r="P20" s="71"/>
      <c r="Q20" s="71"/>
    </row>
    <row r="21" spans="1:17" s="35" customFormat="1" ht="13.5" x14ac:dyDescent="0.25">
      <c r="A21" s="87" t="s">
        <v>498</v>
      </c>
      <c r="B21" s="88" t="s">
        <v>499</v>
      </c>
      <c r="C21" s="89" t="s">
        <v>500</v>
      </c>
      <c r="D21" s="89"/>
      <c r="E21" s="89"/>
      <c r="F21" s="89"/>
      <c r="G21" s="89"/>
      <c r="H21" s="89"/>
      <c r="I21" s="89" t="s">
        <v>501</v>
      </c>
      <c r="J21" s="89"/>
      <c r="K21" s="89"/>
      <c r="L21" s="89"/>
      <c r="M21" s="89"/>
      <c r="N21" s="89"/>
      <c r="O21" s="89"/>
      <c r="P21" s="89"/>
      <c r="Q21" s="89"/>
    </row>
    <row r="22" spans="1:17" s="35" customFormat="1" ht="13.5" x14ac:dyDescent="0.25">
      <c r="A22" s="87" t="s">
        <v>498</v>
      </c>
      <c r="B22" s="88" t="s">
        <v>502</v>
      </c>
      <c r="C22" s="89" t="s">
        <v>503</v>
      </c>
      <c r="D22" s="89"/>
      <c r="E22" s="89"/>
      <c r="F22" s="89"/>
      <c r="G22" s="89"/>
      <c r="H22" s="89"/>
      <c r="I22" s="89" t="s">
        <v>504</v>
      </c>
      <c r="J22" s="89"/>
      <c r="K22" s="89"/>
      <c r="L22" s="89"/>
      <c r="M22" s="89"/>
      <c r="N22" s="89"/>
      <c r="O22" s="89"/>
      <c r="P22" s="89"/>
      <c r="Q22" s="89"/>
    </row>
    <row r="23" spans="1:17" s="36" customFormat="1" ht="13.5" x14ac:dyDescent="0.25">
      <c r="A23" s="90" t="s">
        <v>505</v>
      </c>
      <c r="B23" s="91" t="s">
        <v>29</v>
      </c>
      <c r="C23" s="92" t="s">
        <v>506</v>
      </c>
      <c r="D23" s="92" t="s">
        <v>453</v>
      </c>
      <c r="E23" s="92"/>
      <c r="F23" s="92" t="s">
        <v>507</v>
      </c>
      <c r="G23" s="92" t="s">
        <v>2006</v>
      </c>
      <c r="H23" s="92"/>
      <c r="I23" s="92" t="s">
        <v>508</v>
      </c>
      <c r="J23" s="92"/>
      <c r="K23" s="92"/>
      <c r="L23" s="92"/>
      <c r="M23" s="92"/>
      <c r="N23" s="92"/>
      <c r="O23" s="92"/>
      <c r="P23" s="92"/>
      <c r="Q23" s="92"/>
    </row>
    <row r="24" spans="1:17" s="37" customFormat="1" ht="13.5" x14ac:dyDescent="0.25">
      <c r="A24" s="93" t="s">
        <v>485</v>
      </c>
      <c r="B24" s="94" t="s">
        <v>509</v>
      </c>
      <c r="C24" s="95" t="s">
        <v>510</v>
      </c>
      <c r="D24" s="96"/>
      <c r="E24" s="96"/>
      <c r="F24" s="96" t="s">
        <v>511</v>
      </c>
      <c r="G24" s="96"/>
      <c r="H24" s="96"/>
      <c r="I24" s="96"/>
      <c r="J24" s="96"/>
      <c r="K24" s="96"/>
      <c r="L24" s="96"/>
      <c r="M24" s="96"/>
      <c r="N24" s="96"/>
      <c r="O24" s="96"/>
      <c r="P24" s="96"/>
      <c r="Q24" s="96"/>
    </row>
    <row r="25" spans="1:17" s="32" customFormat="1" ht="13.5" x14ac:dyDescent="0.25">
      <c r="A25" s="69" t="s">
        <v>505</v>
      </c>
      <c r="B25" s="70" t="s">
        <v>30</v>
      </c>
      <c r="C25" s="71" t="s">
        <v>512</v>
      </c>
      <c r="D25" s="71" t="s">
        <v>453</v>
      </c>
      <c r="E25" s="71"/>
      <c r="F25" s="71"/>
      <c r="G25" s="71" t="s">
        <v>2006</v>
      </c>
      <c r="H25" s="71"/>
      <c r="I25" s="71" t="s">
        <v>513</v>
      </c>
      <c r="J25" s="71"/>
      <c r="K25" s="71"/>
      <c r="L25" s="71"/>
      <c r="M25" s="71"/>
      <c r="N25" s="71"/>
      <c r="O25" s="71"/>
      <c r="P25" s="71"/>
      <c r="Q25" s="71"/>
    </row>
    <row r="26" spans="1:17" s="32" customFormat="1" ht="13.5" x14ac:dyDescent="0.25">
      <c r="A26" s="69" t="s">
        <v>505</v>
      </c>
      <c r="B26" s="73" t="s">
        <v>31</v>
      </c>
      <c r="C26" s="71" t="s">
        <v>514</v>
      </c>
      <c r="D26" s="71" t="s">
        <v>453</v>
      </c>
      <c r="E26" s="71"/>
      <c r="F26" s="71" t="s">
        <v>515</v>
      </c>
      <c r="G26" s="71" t="s">
        <v>2006</v>
      </c>
      <c r="H26" s="71"/>
      <c r="I26" s="71" t="s">
        <v>516</v>
      </c>
      <c r="J26" s="71"/>
      <c r="K26" s="71"/>
      <c r="L26" s="71"/>
      <c r="M26" s="71"/>
      <c r="N26" s="71"/>
      <c r="O26" s="71"/>
      <c r="P26" s="71"/>
      <c r="Q26" s="71"/>
    </row>
    <row r="27" spans="1:17" s="32" customFormat="1" ht="40.5" x14ac:dyDescent="0.25">
      <c r="A27" s="69" t="s">
        <v>517</v>
      </c>
      <c r="B27" s="70" t="s">
        <v>32</v>
      </c>
      <c r="C27" s="71" t="s">
        <v>518</v>
      </c>
      <c r="D27" s="71" t="s">
        <v>453</v>
      </c>
      <c r="E27" s="71"/>
      <c r="F27" s="71" t="s">
        <v>519</v>
      </c>
      <c r="G27" s="71"/>
      <c r="H27" s="71" t="s">
        <v>520</v>
      </c>
      <c r="I27" s="71" t="s">
        <v>2121</v>
      </c>
      <c r="J27" s="71" t="s">
        <v>521</v>
      </c>
      <c r="K27" s="71" t="s">
        <v>522</v>
      </c>
      <c r="L27" s="71"/>
      <c r="M27" s="71"/>
      <c r="N27" s="71"/>
      <c r="O27" s="97"/>
      <c r="P27" s="98" t="s">
        <v>2122</v>
      </c>
      <c r="Q27" s="71"/>
    </row>
    <row r="28" spans="1:17" s="32" customFormat="1" ht="13.5" x14ac:dyDescent="0.25">
      <c r="A28" s="69" t="s">
        <v>517</v>
      </c>
      <c r="B28" s="73" t="s">
        <v>33</v>
      </c>
      <c r="C28" s="71" t="s">
        <v>523</v>
      </c>
      <c r="D28" s="71" t="s">
        <v>453</v>
      </c>
      <c r="E28" s="71"/>
      <c r="F28" s="71" t="s">
        <v>515</v>
      </c>
      <c r="G28" s="71"/>
      <c r="H28" s="71" t="s">
        <v>520</v>
      </c>
      <c r="I28" s="71" t="s">
        <v>524</v>
      </c>
      <c r="J28" s="71" t="s">
        <v>521</v>
      </c>
      <c r="K28" s="71" t="s">
        <v>522</v>
      </c>
      <c r="L28" s="71"/>
      <c r="M28" s="71"/>
      <c r="N28" s="71"/>
      <c r="O28" s="71" t="s">
        <v>525</v>
      </c>
      <c r="P28" s="71" t="s">
        <v>526</v>
      </c>
      <c r="Q28" s="71"/>
    </row>
    <row r="29" spans="1:17" s="32" customFormat="1" ht="13.5" x14ac:dyDescent="0.25">
      <c r="A29" s="69" t="s">
        <v>527</v>
      </c>
      <c r="B29" s="73" t="s">
        <v>34</v>
      </c>
      <c r="C29" s="71"/>
      <c r="D29" s="71"/>
      <c r="E29" s="71"/>
      <c r="F29" s="71" t="s">
        <v>515</v>
      </c>
      <c r="G29" s="71"/>
      <c r="H29" s="71"/>
      <c r="I29" s="71"/>
      <c r="J29" s="71"/>
      <c r="K29" s="71"/>
      <c r="L29" s="71"/>
      <c r="M29" s="71"/>
      <c r="N29" s="71" t="s">
        <v>528</v>
      </c>
      <c r="O29" s="71"/>
      <c r="P29" s="71"/>
      <c r="Q29" s="71"/>
    </row>
    <row r="30" spans="1:17" s="32" customFormat="1" ht="27" x14ac:dyDescent="0.25">
      <c r="A30" s="69" t="s">
        <v>498</v>
      </c>
      <c r="B30" s="73" t="s">
        <v>35</v>
      </c>
      <c r="C30" s="71" t="s">
        <v>529</v>
      </c>
      <c r="D30" s="71"/>
      <c r="E30" s="71" t="s">
        <v>453</v>
      </c>
      <c r="F30" s="71" t="s">
        <v>515</v>
      </c>
      <c r="G30" s="71"/>
      <c r="H30" s="71"/>
      <c r="I30" s="98" t="s">
        <v>2123</v>
      </c>
      <c r="J30" s="71"/>
      <c r="K30" s="71"/>
      <c r="L30" s="71"/>
      <c r="M30" s="71"/>
      <c r="N30" s="71"/>
      <c r="O30" s="71"/>
      <c r="P30" s="71"/>
      <c r="Q30" s="71"/>
    </row>
    <row r="31" spans="1:17" s="32" customFormat="1" ht="13.5" x14ac:dyDescent="0.25">
      <c r="A31" s="72" t="s">
        <v>452</v>
      </c>
      <c r="B31" s="73" t="s">
        <v>36</v>
      </c>
      <c r="C31" s="71" t="s">
        <v>530</v>
      </c>
      <c r="D31" s="71"/>
      <c r="E31" s="71"/>
      <c r="F31" s="71" t="s">
        <v>515</v>
      </c>
      <c r="G31" s="71"/>
      <c r="H31" s="71"/>
      <c r="I31" s="71" t="s">
        <v>531</v>
      </c>
      <c r="J31" s="71"/>
      <c r="K31" s="71"/>
      <c r="L31" s="71"/>
      <c r="M31" s="71"/>
      <c r="N31" s="71"/>
      <c r="O31" s="71"/>
      <c r="P31" s="71"/>
      <c r="Q31" s="71"/>
    </row>
    <row r="32" spans="1:17" s="37" customFormat="1" ht="13.5" x14ac:dyDescent="0.25">
      <c r="A32" s="95" t="s">
        <v>532</v>
      </c>
      <c r="B32" s="99"/>
      <c r="C32" s="96"/>
      <c r="D32" s="96"/>
      <c r="E32" s="96"/>
      <c r="F32" s="96"/>
      <c r="G32" s="96"/>
      <c r="H32" s="96"/>
      <c r="I32" s="96"/>
      <c r="J32" s="96"/>
      <c r="K32" s="96"/>
      <c r="L32" s="96"/>
      <c r="M32" s="96"/>
      <c r="N32" s="96"/>
      <c r="O32" s="96"/>
      <c r="P32" s="96"/>
      <c r="Q32" s="96"/>
    </row>
    <row r="33" spans="1:17" s="36" customFormat="1" ht="13.5" x14ac:dyDescent="0.25">
      <c r="A33" s="90" t="s">
        <v>505</v>
      </c>
      <c r="B33" s="100" t="s">
        <v>37</v>
      </c>
      <c r="C33" s="92" t="s">
        <v>533</v>
      </c>
      <c r="D33" s="92" t="s">
        <v>453</v>
      </c>
      <c r="E33" s="92"/>
      <c r="F33" s="92" t="s">
        <v>534</v>
      </c>
      <c r="G33" s="92" t="s">
        <v>2006</v>
      </c>
      <c r="H33" s="92"/>
      <c r="I33" s="92" t="s">
        <v>535</v>
      </c>
      <c r="J33" s="92"/>
      <c r="K33" s="92"/>
      <c r="L33" s="92"/>
      <c r="M33" s="92"/>
      <c r="N33" s="92"/>
      <c r="O33" s="92"/>
      <c r="P33" s="92"/>
      <c r="Q33" s="92"/>
    </row>
    <row r="34" spans="1:17" s="37" customFormat="1" ht="13.5" x14ac:dyDescent="0.25">
      <c r="A34" s="93" t="s">
        <v>485</v>
      </c>
      <c r="B34" s="94" t="s">
        <v>536</v>
      </c>
      <c r="C34" s="95" t="s">
        <v>537</v>
      </c>
      <c r="D34" s="96"/>
      <c r="E34" s="96"/>
      <c r="F34" s="96" t="s">
        <v>538</v>
      </c>
      <c r="G34" s="96"/>
      <c r="H34" s="96"/>
      <c r="I34" s="96" t="s">
        <v>539</v>
      </c>
      <c r="J34" s="96"/>
      <c r="K34" s="96"/>
      <c r="L34" s="96"/>
      <c r="M34" s="96"/>
      <c r="N34" s="96"/>
      <c r="O34" s="96"/>
      <c r="P34" s="96"/>
      <c r="Q34" s="96"/>
    </row>
    <row r="35" spans="1:17" s="32" customFormat="1" ht="13.5" x14ac:dyDescent="0.25">
      <c r="A35" s="69" t="s">
        <v>505</v>
      </c>
      <c r="B35" s="70" t="s">
        <v>38</v>
      </c>
      <c r="C35" s="71" t="s">
        <v>540</v>
      </c>
      <c r="D35" s="71" t="s">
        <v>453</v>
      </c>
      <c r="E35" s="71"/>
      <c r="F35" s="71"/>
      <c r="G35" s="71" t="s">
        <v>2006</v>
      </c>
      <c r="H35" s="71"/>
      <c r="I35" s="71" t="s">
        <v>541</v>
      </c>
      <c r="J35" s="71"/>
      <c r="K35" s="71"/>
      <c r="L35" s="71"/>
      <c r="M35" s="71"/>
      <c r="N35" s="71"/>
      <c r="O35" s="71"/>
      <c r="P35" s="71"/>
      <c r="Q35" s="71"/>
    </row>
    <row r="36" spans="1:17" s="32" customFormat="1" ht="13.5" x14ac:dyDescent="0.25">
      <c r="A36" s="69" t="s">
        <v>505</v>
      </c>
      <c r="B36" s="73" t="s">
        <v>39</v>
      </c>
      <c r="C36" s="71" t="s">
        <v>514</v>
      </c>
      <c r="D36" s="71" t="s">
        <v>453</v>
      </c>
      <c r="E36" s="71"/>
      <c r="F36" s="71" t="s">
        <v>542</v>
      </c>
      <c r="G36" s="71" t="s">
        <v>2006</v>
      </c>
      <c r="H36" s="71"/>
      <c r="I36" s="71" t="s">
        <v>543</v>
      </c>
      <c r="J36" s="71"/>
      <c r="K36" s="71"/>
      <c r="L36" s="71"/>
      <c r="M36" s="71"/>
      <c r="N36" s="71"/>
      <c r="O36" s="71"/>
      <c r="P36" s="71"/>
      <c r="Q36" s="71"/>
    </row>
    <row r="37" spans="1:17" s="32" customFormat="1" ht="40.5" x14ac:dyDescent="0.25">
      <c r="A37" s="69" t="s">
        <v>517</v>
      </c>
      <c r="B37" s="70" t="s">
        <v>40</v>
      </c>
      <c r="C37" s="71" t="s">
        <v>544</v>
      </c>
      <c r="D37" s="71" t="s">
        <v>453</v>
      </c>
      <c r="E37" s="71"/>
      <c r="F37" s="71" t="s">
        <v>545</v>
      </c>
      <c r="G37" s="71"/>
      <c r="H37" s="71" t="s">
        <v>520</v>
      </c>
      <c r="I37" s="71" t="s">
        <v>2124</v>
      </c>
      <c r="J37" s="71" t="s">
        <v>521</v>
      </c>
      <c r="K37" s="71" t="s">
        <v>522</v>
      </c>
      <c r="L37" s="71"/>
      <c r="M37" s="71"/>
      <c r="N37" s="71"/>
      <c r="O37" s="71"/>
      <c r="P37" s="98" t="s">
        <v>2122</v>
      </c>
      <c r="Q37" s="71"/>
    </row>
    <row r="38" spans="1:17" s="32" customFormat="1" ht="13.5" x14ac:dyDescent="0.25">
      <c r="A38" s="69" t="s">
        <v>517</v>
      </c>
      <c r="B38" s="73" t="s">
        <v>41</v>
      </c>
      <c r="C38" s="71" t="s">
        <v>523</v>
      </c>
      <c r="D38" s="71" t="s">
        <v>453</v>
      </c>
      <c r="E38" s="71"/>
      <c r="F38" s="71" t="s">
        <v>542</v>
      </c>
      <c r="G38" s="71"/>
      <c r="H38" s="71" t="s">
        <v>520</v>
      </c>
      <c r="I38" s="71" t="s">
        <v>524</v>
      </c>
      <c r="J38" s="71" t="s">
        <v>521</v>
      </c>
      <c r="K38" s="71" t="s">
        <v>522</v>
      </c>
      <c r="L38" s="71"/>
      <c r="M38" s="71"/>
      <c r="N38" s="71"/>
      <c r="O38" s="71" t="s">
        <v>525</v>
      </c>
      <c r="P38" s="71" t="s">
        <v>526</v>
      </c>
      <c r="Q38" s="71"/>
    </row>
    <row r="39" spans="1:17" s="32" customFormat="1" ht="13.5" x14ac:dyDescent="0.25">
      <c r="A39" s="69" t="s">
        <v>527</v>
      </c>
      <c r="B39" s="73" t="s">
        <v>42</v>
      </c>
      <c r="C39" s="71"/>
      <c r="D39" s="71"/>
      <c r="E39" s="71"/>
      <c r="F39" s="71" t="s">
        <v>542</v>
      </c>
      <c r="G39" s="71"/>
      <c r="H39" s="71"/>
      <c r="I39" s="71"/>
      <c r="J39" s="71"/>
      <c r="K39" s="71"/>
      <c r="L39" s="71"/>
      <c r="M39" s="71"/>
      <c r="N39" s="71" t="s">
        <v>547</v>
      </c>
      <c r="O39" s="71"/>
      <c r="P39" s="71"/>
      <c r="Q39" s="71"/>
    </row>
    <row r="40" spans="1:17" s="32" customFormat="1" ht="40.5" x14ac:dyDescent="0.25">
      <c r="A40" s="69" t="s">
        <v>498</v>
      </c>
      <c r="B40" s="73" t="s">
        <v>43</v>
      </c>
      <c r="C40" s="71" t="s">
        <v>548</v>
      </c>
      <c r="D40" s="71"/>
      <c r="E40" s="71" t="s">
        <v>453</v>
      </c>
      <c r="F40" s="71" t="s">
        <v>542</v>
      </c>
      <c r="G40" s="71"/>
      <c r="H40" s="71"/>
      <c r="I40" s="98" t="s">
        <v>2125</v>
      </c>
      <c r="J40" s="71"/>
      <c r="K40" s="71"/>
      <c r="L40" s="71"/>
      <c r="M40" s="71"/>
      <c r="N40" s="71"/>
      <c r="O40" s="71"/>
      <c r="P40" s="71"/>
      <c r="Q40" s="71"/>
    </row>
    <row r="41" spans="1:17" s="32" customFormat="1" ht="13.5" x14ac:dyDescent="0.25">
      <c r="A41" s="72" t="s">
        <v>452</v>
      </c>
      <c r="B41" s="73" t="s">
        <v>44</v>
      </c>
      <c r="C41" s="71" t="s">
        <v>530</v>
      </c>
      <c r="D41" s="71"/>
      <c r="E41" s="71"/>
      <c r="F41" s="71" t="s">
        <v>542</v>
      </c>
      <c r="G41" s="71"/>
      <c r="H41" s="71"/>
      <c r="I41" s="71" t="s">
        <v>549</v>
      </c>
      <c r="J41" s="71"/>
      <c r="K41" s="71"/>
      <c r="L41" s="71"/>
      <c r="M41" s="71"/>
      <c r="N41" s="71"/>
      <c r="O41" s="71"/>
      <c r="P41" s="71"/>
      <c r="Q41" s="71"/>
    </row>
    <row r="42" spans="1:17" s="37" customFormat="1" ht="13.5" x14ac:dyDescent="0.25">
      <c r="A42" s="95" t="s">
        <v>532</v>
      </c>
      <c r="B42" s="99"/>
      <c r="C42" s="96"/>
      <c r="D42" s="96"/>
      <c r="E42" s="96"/>
      <c r="F42" s="96"/>
      <c r="G42" s="96"/>
      <c r="H42" s="96"/>
      <c r="I42" s="96"/>
      <c r="J42" s="96"/>
      <c r="K42" s="96"/>
      <c r="L42" s="96"/>
      <c r="M42" s="96"/>
      <c r="N42" s="96"/>
      <c r="O42" s="96"/>
      <c r="P42" s="96"/>
      <c r="Q42" s="96"/>
    </row>
    <row r="43" spans="1:17" s="36" customFormat="1" ht="13.5" x14ac:dyDescent="0.25">
      <c r="A43" s="90" t="s">
        <v>505</v>
      </c>
      <c r="B43" s="100" t="s">
        <v>45</v>
      </c>
      <c r="C43" s="92" t="s">
        <v>550</v>
      </c>
      <c r="D43" s="92" t="s">
        <v>453</v>
      </c>
      <c r="E43" s="92"/>
      <c r="F43" s="92" t="s">
        <v>2400</v>
      </c>
      <c r="G43" s="92" t="s">
        <v>2006</v>
      </c>
      <c r="H43" s="92"/>
      <c r="I43" s="92" t="s">
        <v>551</v>
      </c>
      <c r="J43" s="92"/>
      <c r="K43" s="92"/>
      <c r="L43" s="92"/>
      <c r="M43" s="92"/>
      <c r="N43" s="92"/>
      <c r="O43" s="92"/>
      <c r="P43" s="92"/>
      <c r="Q43" s="92"/>
    </row>
    <row r="44" spans="1:17" s="37" customFormat="1" ht="13.5" x14ac:dyDescent="0.25">
      <c r="A44" s="69" t="s">
        <v>485</v>
      </c>
      <c r="B44" s="101" t="s">
        <v>552</v>
      </c>
      <c r="C44" s="95" t="s">
        <v>309</v>
      </c>
      <c r="D44" s="96"/>
      <c r="E44" s="96"/>
      <c r="F44" s="96" t="s">
        <v>553</v>
      </c>
      <c r="G44" s="96"/>
      <c r="H44" s="96"/>
      <c r="I44" s="96" t="s">
        <v>554</v>
      </c>
      <c r="J44" s="96"/>
      <c r="K44" s="96"/>
      <c r="L44" s="96"/>
      <c r="M44" s="96"/>
      <c r="N44" s="96"/>
      <c r="O44" s="96"/>
      <c r="P44" s="96"/>
      <c r="Q44" s="96"/>
    </row>
    <row r="45" spans="1:17" s="32" customFormat="1" ht="13.5" x14ac:dyDescent="0.25">
      <c r="A45" s="69" t="s">
        <v>505</v>
      </c>
      <c r="B45" s="70" t="s">
        <v>46</v>
      </c>
      <c r="C45" s="71" t="s">
        <v>555</v>
      </c>
      <c r="D45" s="71" t="s">
        <v>453</v>
      </c>
      <c r="E45" s="71"/>
      <c r="F45" s="71"/>
      <c r="G45" s="71" t="s">
        <v>2006</v>
      </c>
      <c r="H45" s="71"/>
      <c r="I45" s="71" t="s">
        <v>556</v>
      </c>
      <c r="J45" s="71"/>
      <c r="K45" s="71"/>
      <c r="L45" s="71"/>
      <c r="M45" s="71"/>
      <c r="N45" s="71"/>
      <c r="O45" s="71"/>
      <c r="P45" s="71"/>
      <c r="Q45" s="71"/>
    </row>
    <row r="46" spans="1:17" s="32" customFormat="1" ht="13.5" x14ac:dyDescent="0.25">
      <c r="A46" s="69" t="s">
        <v>505</v>
      </c>
      <c r="B46" s="73" t="s">
        <v>47</v>
      </c>
      <c r="C46" s="71" t="s">
        <v>514</v>
      </c>
      <c r="D46" s="71" t="s">
        <v>453</v>
      </c>
      <c r="E46" s="71"/>
      <c r="F46" s="71" t="s">
        <v>557</v>
      </c>
      <c r="G46" s="71" t="s">
        <v>2006</v>
      </c>
      <c r="H46" s="71"/>
      <c r="I46" s="71" t="s">
        <v>543</v>
      </c>
      <c r="J46" s="71"/>
      <c r="K46" s="71"/>
      <c r="L46" s="71"/>
      <c r="M46" s="71"/>
      <c r="N46" s="71"/>
      <c r="O46" s="71"/>
      <c r="P46" s="71"/>
      <c r="Q46" s="71"/>
    </row>
    <row r="47" spans="1:17" s="32" customFormat="1" ht="40.5" x14ac:dyDescent="0.25">
      <c r="A47" s="69" t="s">
        <v>558</v>
      </c>
      <c r="B47" s="70" t="s">
        <v>48</v>
      </c>
      <c r="C47" s="71" t="s">
        <v>544</v>
      </c>
      <c r="D47" s="71" t="s">
        <v>453</v>
      </c>
      <c r="E47" s="71"/>
      <c r="F47" s="71" t="s">
        <v>559</v>
      </c>
      <c r="G47" s="71"/>
      <c r="H47" s="71" t="s">
        <v>520</v>
      </c>
      <c r="I47" s="71" t="s">
        <v>2124</v>
      </c>
      <c r="J47" s="71" t="s">
        <v>521</v>
      </c>
      <c r="K47" s="71" t="s">
        <v>522</v>
      </c>
      <c r="L47" s="71"/>
      <c r="M47" s="71"/>
      <c r="N47" s="71"/>
      <c r="O47" s="71"/>
      <c r="P47" s="98" t="s">
        <v>2122</v>
      </c>
      <c r="Q47" s="71"/>
    </row>
    <row r="48" spans="1:17" s="32" customFormat="1" ht="13.5" x14ac:dyDescent="0.25">
      <c r="A48" s="69" t="s">
        <v>517</v>
      </c>
      <c r="B48" s="73" t="s">
        <v>49</v>
      </c>
      <c r="C48" s="71" t="s">
        <v>523</v>
      </c>
      <c r="D48" s="71" t="s">
        <v>453</v>
      </c>
      <c r="E48" s="71"/>
      <c r="F48" s="71" t="s">
        <v>557</v>
      </c>
      <c r="G48" s="71"/>
      <c r="H48" s="71" t="s">
        <v>520</v>
      </c>
      <c r="I48" s="71" t="s">
        <v>524</v>
      </c>
      <c r="J48" s="71" t="s">
        <v>521</v>
      </c>
      <c r="K48" s="71" t="s">
        <v>522</v>
      </c>
      <c r="L48" s="71"/>
      <c r="M48" s="71"/>
      <c r="N48" s="71"/>
      <c r="O48" s="71" t="s">
        <v>525</v>
      </c>
      <c r="P48" s="71" t="s">
        <v>526</v>
      </c>
      <c r="Q48" s="71"/>
    </row>
    <row r="49" spans="1:17" s="32" customFormat="1" ht="13.5" x14ac:dyDescent="0.25">
      <c r="A49" s="69" t="s">
        <v>527</v>
      </c>
      <c r="B49" s="73" t="s">
        <v>50</v>
      </c>
      <c r="C49" s="71"/>
      <c r="D49" s="71"/>
      <c r="E49" s="71"/>
      <c r="F49" s="71" t="s">
        <v>557</v>
      </c>
      <c r="G49" s="71"/>
      <c r="H49" s="71"/>
      <c r="I49" s="71"/>
      <c r="J49" s="71"/>
      <c r="K49" s="71"/>
      <c r="L49" s="71"/>
      <c r="M49" s="71"/>
      <c r="N49" s="71" t="s">
        <v>560</v>
      </c>
      <c r="O49" s="71"/>
      <c r="P49" s="71"/>
      <c r="Q49" s="71"/>
    </row>
    <row r="50" spans="1:17" s="32" customFormat="1" ht="27" x14ac:dyDescent="0.25">
      <c r="A50" s="69" t="s">
        <v>498</v>
      </c>
      <c r="B50" s="73" t="s">
        <v>51</v>
      </c>
      <c r="C50" s="71" t="s">
        <v>561</v>
      </c>
      <c r="D50" s="71"/>
      <c r="E50" s="71" t="s">
        <v>453</v>
      </c>
      <c r="F50" s="71" t="s">
        <v>557</v>
      </c>
      <c r="G50" s="71"/>
      <c r="H50" s="71"/>
      <c r="I50" s="98" t="s">
        <v>2126</v>
      </c>
      <c r="J50" s="71"/>
      <c r="K50" s="71"/>
      <c r="L50" s="71"/>
      <c r="M50" s="71"/>
      <c r="N50" s="71"/>
      <c r="O50" s="71"/>
      <c r="P50" s="71"/>
      <c r="Q50" s="71"/>
    </row>
    <row r="51" spans="1:17" s="32" customFormat="1" ht="13.5" x14ac:dyDescent="0.25">
      <c r="A51" s="72" t="s">
        <v>452</v>
      </c>
      <c r="B51" s="73" t="s">
        <v>52</v>
      </c>
      <c r="C51" s="71" t="s">
        <v>530</v>
      </c>
      <c r="D51" s="71"/>
      <c r="E51" s="71"/>
      <c r="F51" s="71" t="s">
        <v>557</v>
      </c>
      <c r="G51" s="71"/>
      <c r="H51" s="71"/>
      <c r="I51" s="71" t="s">
        <v>549</v>
      </c>
      <c r="J51" s="71"/>
      <c r="K51" s="71"/>
      <c r="L51" s="71"/>
      <c r="M51" s="71"/>
      <c r="N51" s="71"/>
      <c r="O51" s="71"/>
      <c r="P51" s="71"/>
      <c r="Q51" s="71"/>
    </row>
    <row r="52" spans="1:17" s="37" customFormat="1" ht="13.5" x14ac:dyDescent="0.25">
      <c r="A52" s="95" t="s">
        <v>532</v>
      </c>
      <c r="B52" s="99"/>
      <c r="C52" s="96"/>
      <c r="D52" s="96"/>
      <c r="E52" s="96"/>
      <c r="F52" s="96"/>
      <c r="G52" s="96"/>
      <c r="H52" s="96"/>
      <c r="I52" s="96"/>
      <c r="J52" s="96"/>
      <c r="K52" s="96"/>
      <c r="L52" s="96"/>
      <c r="M52" s="96"/>
      <c r="N52" s="96"/>
      <c r="O52" s="96"/>
      <c r="P52" s="96"/>
      <c r="Q52" s="96"/>
    </row>
    <row r="53" spans="1:17" s="36" customFormat="1" ht="13.5" x14ac:dyDescent="0.25">
      <c r="A53" s="90" t="s">
        <v>505</v>
      </c>
      <c r="B53" s="91" t="s">
        <v>53</v>
      </c>
      <c r="C53" s="92" t="s">
        <v>562</v>
      </c>
      <c r="D53" s="92" t="s">
        <v>453</v>
      </c>
      <c r="E53" s="92"/>
      <c r="F53" s="92" t="s">
        <v>534</v>
      </c>
      <c r="G53" s="92" t="s">
        <v>2006</v>
      </c>
      <c r="H53" s="92"/>
      <c r="I53" s="92" t="s">
        <v>563</v>
      </c>
      <c r="J53" s="92"/>
      <c r="K53" s="92"/>
      <c r="L53" s="92"/>
      <c r="M53" s="92"/>
      <c r="N53" s="92"/>
      <c r="O53" s="92"/>
      <c r="P53" s="92"/>
      <c r="Q53" s="92"/>
    </row>
    <row r="54" spans="1:17" s="37" customFormat="1" ht="13.5" x14ac:dyDescent="0.25">
      <c r="A54" s="93" t="s">
        <v>485</v>
      </c>
      <c r="B54" s="94" t="s">
        <v>564</v>
      </c>
      <c r="C54" s="95" t="s">
        <v>565</v>
      </c>
      <c r="D54" s="96"/>
      <c r="E54" s="96"/>
      <c r="F54" s="96" t="s">
        <v>566</v>
      </c>
      <c r="G54" s="96"/>
      <c r="H54" s="96"/>
      <c r="I54" s="96" t="s">
        <v>567</v>
      </c>
      <c r="J54" s="96"/>
      <c r="K54" s="96"/>
      <c r="L54" s="96"/>
      <c r="M54" s="96"/>
      <c r="N54" s="96"/>
      <c r="O54" s="96"/>
      <c r="P54" s="96"/>
      <c r="Q54" s="96"/>
    </row>
    <row r="55" spans="1:17" s="32" customFormat="1" ht="13.5" x14ac:dyDescent="0.25">
      <c r="A55" s="69" t="s">
        <v>505</v>
      </c>
      <c r="B55" s="70" t="s">
        <v>54</v>
      </c>
      <c r="C55" s="71" t="s">
        <v>568</v>
      </c>
      <c r="D55" s="71" t="s">
        <v>453</v>
      </c>
      <c r="E55" s="71"/>
      <c r="F55" s="71"/>
      <c r="G55" s="71" t="s">
        <v>2006</v>
      </c>
      <c r="H55" s="71"/>
      <c r="I55" s="71" t="s">
        <v>569</v>
      </c>
      <c r="J55" s="71"/>
      <c r="K55" s="71"/>
      <c r="L55" s="71"/>
      <c r="M55" s="71"/>
      <c r="N55" s="71"/>
      <c r="O55" s="71"/>
      <c r="P55" s="71"/>
      <c r="Q55" s="71"/>
    </row>
    <row r="56" spans="1:17" s="32" customFormat="1" ht="13.5" x14ac:dyDescent="0.25">
      <c r="A56" s="69" t="s">
        <v>505</v>
      </c>
      <c r="B56" s="73" t="s">
        <v>55</v>
      </c>
      <c r="C56" s="71" t="s">
        <v>514</v>
      </c>
      <c r="D56" s="71" t="s">
        <v>453</v>
      </c>
      <c r="E56" s="71"/>
      <c r="F56" s="71" t="s">
        <v>570</v>
      </c>
      <c r="G56" s="71" t="s">
        <v>2006</v>
      </c>
      <c r="H56" s="71"/>
      <c r="I56" s="71" t="s">
        <v>543</v>
      </c>
      <c r="J56" s="71"/>
      <c r="K56" s="71"/>
      <c r="L56" s="71"/>
      <c r="M56" s="71"/>
      <c r="N56" s="71"/>
      <c r="O56" s="71"/>
      <c r="P56" s="71"/>
      <c r="Q56" s="71"/>
    </row>
    <row r="57" spans="1:17" s="32" customFormat="1" ht="40.5" x14ac:dyDescent="0.25">
      <c r="A57" s="69" t="s">
        <v>517</v>
      </c>
      <c r="B57" s="70" t="s">
        <v>56</v>
      </c>
      <c r="C57" s="71" t="s">
        <v>544</v>
      </c>
      <c r="D57" s="71" t="s">
        <v>453</v>
      </c>
      <c r="E57" s="71"/>
      <c r="F57" s="71" t="s">
        <v>571</v>
      </c>
      <c r="G57" s="71"/>
      <c r="H57" s="71" t="s">
        <v>520</v>
      </c>
      <c r="I57" s="71" t="s">
        <v>2124</v>
      </c>
      <c r="J57" s="71" t="s">
        <v>521</v>
      </c>
      <c r="K57" s="71" t="s">
        <v>522</v>
      </c>
      <c r="L57" s="71"/>
      <c r="M57" s="71"/>
      <c r="N57" s="71"/>
      <c r="O57" s="71"/>
      <c r="P57" s="98" t="s">
        <v>2122</v>
      </c>
      <c r="Q57" s="71"/>
    </row>
    <row r="58" spans="1:17" s="32" customFormat="1" ht="13.5" x14ac:dyDescent="0.25">
      <c r="A58" s="69" t="s">
        <v>517</v>
      </c>
      <c r="B58" s="73" t="s">
        <v>57</v>
      </c>
      <c r="C58" s="71" t="s">
        <v>523</v>
      </c>
      <c r="D58" s="71" t="s">
        <v>453</v>
      </c>
      <c r="E58" s="71"/>
      <c r="F58" s="71" t="s">
        <v>570</v>
      </c>
      <c r="G58" s="71"/>
      <c r="H58" s="71" t="s">
        <v>520</v>
      </c>
      <c r="I58" s="71" t="s">
        <v>524</v>
      </c>
      <c r="J58" s="71" t="s">
        <v>521</v>
      </c>
      <c r="K58" s="71" t="s">
        <v>522</v>
      </c>
      <c r="L58" s="71"/>
      <c r="M58" s="71"/>
      <c r="N58" s="71"/>
      <c r="O58" s="71" t="s">
        <v>525</v>
      </c>
      <c r="P58" s="71" t="s">
        <v>526</v>
      </c>
      <c r="Q58" s="71"/>
    </row>
    <row r="59" spans="1:17" s="32" customFormat="1" ht="13.5" x14ac:dyDescent="0.25">
      <c r="A59" s="69" t="s">
        <v>527</v>
      </c>
      <c r="B59" s="73" t="s">
        <v>58</v>
      </c>
      <c r="C59" s="71"/>
      <c r="D59" s="71"/>
      <c r="E59" s="71"/>
      <c r="F59" s="71" t="s">
        <v>570</v>
      </c>
      <c r="G59" s="71"/>
      <c r="H59" s="71"/>
      <c r="I59" s="71"/>
      <c r="J59" s="71"/>
      <c r="K59" s="71"/>
      <c r="L59" s="71"/>
      <c r="M59" s="71"/>
      <c r="N59" s="71" t="s">
        <v>572</v>
      </c>
      <c r="O59" s="71"/>
      <c r="P59" s="71"/>
      <c r="Q59" s="71"/>
    </row>
    <row r="60" spans="1:17" s="32" customFormat="1" ht="27" x14ac:dyDescent="0.25">
      <c r="A60" s="69" t="s">
        <v>498</v>
      </c>
      <c r="B60" s="73" t="s">
        <v>59</v>
      </c>
      <c r="C60" s="71" t="s">
        <v>573</v>
      </c>
      <c r="D60" s="71"/>
      <c r="E60" s="71" t="s">
        <v>453</v>
      </c>
      <c r="F60" s="71" t="s">
        <v>570</v>
      </c>
      <c r="G60" s="71"/>
      <c r="H60" s="71"/>
      <c r="I60" s="98" t="s">
        <v>2127</v>
      </c>
      <c r="J60" s="71"/>
      <c r="K60" s="71"/>
      <c r="L60" s="71"/>
      <c r="M60" s="71"/>
      <c r="N60" s="71"/>
      <c r="O60" s="71"/>
      <c r="P60" s="71"/>
      <c r="Q60" s="71"/>
    </row>
    <row r="61" spans="1:17" s="32" customFormat="1" ht="13.5" x14ac:dyDescent="0.25">
      <c r="A61" s="72" t="s">
        <v>452</v>
      </c>
      <c r="B61" s="73" t="s">
        <v>60</v>
      </c>
      <c r="C61" s="71" t="s">
        <v>530</v>
      </c>
      <c r="D61" s="71"/>
      <c r="E61" s="71"/>
      <c r="F61" s="71" t="s">
        <v>570</v>
      </c>
      <c r="G61" s="71"/>
      <c r="H61" s="71"/>
      <c r="I61" s="71" t="s">
        <v>549</v>
      </c>
      <c r="J61" s="71"/>
      <c r="K61" s="71"/>
      <c r="L61" s="71"/>
      <c r="M61" s="71"/>
      <c r="N61" s="71"/>
      <c r="O61" s="71"/>
      <c r="P61" s="71"/>
      <c r="Q61" s="71"/>
    </row>
    <row r="62" spans="1:17" s="37" customFormat="1" ht="13.5" x14ac:dyDescent="0.25">
      <c r="A62" s="95" t="s">
        <v>532</v>
      </c>
      <c r="B62" s="99"/>
      <c r="C62" s="96"/>
      <c r="D62" s="96"/>
      <c r="E62" s="96"/>
      <c r="F62" s="96"/>
      <c r="G62" s="96"/>
      <c r="H62" s="96"/>
      <c r="I62" s="96"/>
      <c r="J62" s="96"/>
      <c r="K62" s="96"/>
      <c r="L62" s="96"/>
      <c r="M62" s="96"/>
      <c r="N62" s="96"/>
      <c r="O62" s="96"/>
      <c r="P62" s="96"/>
      <c r="Q62" s="96"/>
    </row>
    <row r="63" spans="1:17" s="36" customFormat="1" ht="13.5" x14ac:dyDescent="0.25">
      <c r="A63" s="90" t="s">
        <v>505</v>
      </c>
      <c r="B63" s="100" t="s">
        <v>61</v>
      </c>
      <c r="C63" s="92" t="s">
        <v>574</v>
      </c>
      <c r="D63" s="92" t="s">
        <v>453</v>
      </c>
      <c r="E63" s="92"/>
      <c r="F63" s="92" t="s">
        <v>507</v>
      </c>
      <c r="G63" s="92" t="s">
        <v>2006</v>
      </c>
      <c r="H63" s="92"/>
      <c r="I63" s="92" t="s">
        <v>575</v>
      </c>
      <c r="J63" s="92"/>
      <c r="K63" s="92"/>
      <c r="L63" s="92"/>
      <c r="M63" s="92"/>
      <c r="N63" s="92"/>
      <c r="O63" s="92"/>
      <c r="P63" s="92"/>
      <c r="Q63" s="92"/>
    </row>
    <row r="64" spans="1:17" s="37" customFormat="1" ht="13.5" x14ac:dyDescent="0.25">
      <c r="A64" s="93" t="s">
        <v>485</v>
      </c>
      <c r="B64" s="94" t="s">
        <v>576</v>
      </c>
      <c r="C64" s="95" t="s">
        <v>577</v>
      </c>
      <c r="D64" s="96"/>
      <c r="E64" s="96"/>
      <c r="F64" s="96" t="s">
        <v>578</v>
      </c>
      <c r="G64" s="96"/>
      <c r="H64" s="96"/>
      <c r="I64" s="96" t="s">
        <v>579</v>
      </c>
      <c r="J64" s="96"/>
      <c r="K64" s="96"/>
      <c r="L64" s="96"/>
      <c r="M64" s="96"/>
      <c r="N64" s="96"/>
      <c r="O64" s="96"/>
      <c r="P64" s="96"/>
      <c r="Q64" s="96"/>
    </row>
    <row r="65" spans="1:17" s="32" customFormat="1" ht="13.5" x14ac:dyDescent="0.25">
      <c r="A65" s="69" t="s">
        <v>505</v>
      </c>
      <c r="B65" s="70" t="s">
        <v>62</v>
      </c>
      <c r="C65" s="71" t="s">
        <v>580</v>
      </c>
      <c r="D65" s="71" t="s">
        <v>453</v>
      </c>
      <c r="E65" s="71"/>
      <c r="F65" s="71"/>
      <c r="G65" s="71" t="s">
        <v>2006</v>
      </c>
      <c r="H65" s="71"/>
      <c r="I65" s="71" t="s">
        <v>581</v>
      </c>
      <c r="J65" s="71"/>
      <c r="K65" s="71"/>
      <c r="L65" s="71"/>
      <c r="M65" s="71"/>
      <c r="N65" s="71"/>
      <c r="O65" s="71"/>
      <c r="P65" s="71"/>
      <c r="Q65" s="71"/>
    </row>
    <row r="66" spans="1:17" s="32" customFormat="1" ht="13.5" x14ac:dyDescent="0.25">
      <c r="A66" s="69" t="s">
        <v>505</v>
      </c>
      <c r="B66" s="73" t="s">
        <v>63</v>
      </c>
      <c r="C66" s="71" t="s">
        <v>582</v>
      </c>
      <c r="D66" s="71" t="s">
        <v>453</v>
      </c>
      <c r="E66" s="71"/>
      <c r="F66" s="71" t="s">
        <v>583</v>
      </c>
      <c r="G66" s="71" t="s">
        <v>2006</v>
      </c>
      <c r="H66" s="71"/>
      <c r="I66" s="71" t="s">
        <v>584</v>
      </c>
      <c r="J66" s="71"/>
      <c r="K66" s="71"/>
      <c r="L66" s="71"/>
      <c r="M66" s="71"/>
      <c r="N66" s="71"/>
      <c r="O66" s="71"/>
      <c r="P66" s="71"/>
      <c r="Q66" s="71"/>
    </row>
    <row r="67" spans="1:17" s="32" customFormat="1" ht="40.5" x14ac:dyDescent="0.25">
      <c r="A67" s="69" t="s">
        <v>517</v>
      </c>
      <c r="B67" s="70" t="s">
        <v>64</v>
      </c>
      <c r="C67" s="71" t="s">
        <v>585</v>
      </c>
      <c r="D67" s="71" t="s">
        <v>453</v>
      </c>
      <c r="E67" s="71"/>
      <c r="F67" s="71" t="s">
        <v>586</v>
      </c>
      <c r="G67" s="71"/>
      <c r="H67" s="71" t="s">
        <v>520</v>
      </c>
      <c r="I67" s="71" t="s">
        <v>2128</v>
      </c>
      <c r="J67" s="71" t="s">
        <v>521</v>
      </c>
      <c r="K67" s="71" t="s">
        <v>522</v>
      </c>
      <c r="L67" s="71"/>
      <c r="M67" s="71"/>
      <c r="N67" s="71"/>
      <c r="O67" s="71"/>
      <c r="P67" s="98" t="s">
        <v>2122</v>
      </c>
      <c r="Q67" s="71"/>
    </row>
    <row r="68" spans="1:17" s="32" customFormat="1" ht="13.5" x14ac:dyDescent="0.25">
      <c r="A68" s="69" t="s">
        <v>517</v>
      </c>
      <c r="B68" s="73" t="s">
        <v>65</v>
      </c>
      <c r="C68" s="71" t="s">
        <v>523</v>
      </c>
      <c r="D68" s="71" t="s">
        <v>453</v>
      </c>
      <c r="E68" s="71"/>
      <c r="F68" s="71" t="s">
        <v>583</v>
      </c>
      <c r="G68" s="71"/>
      <c r="H68" s="71" t="s">
        <v>520</v>
      </c>
      <c r="I68" s="71" t="s">
        <v>524</v>
      </c>
      <c r="J68" s="71" t="s">
        <v>521</v>
      </c>
      <c r="K68" s="71" t="s">
        <v>522</v>
      </c>
      <c r="L68" s="71"/>
      <c r="M68" s="71"/>
      <c r="N68" s="71"/>
      <c r="O68" s="71" t="s">
        <v>525</v>
      </c>
      <c r="P68" s="71" t="s">
        <v>526</v>
      </c>
      <c r="Q68" s="71"/>
    </row>
    <row r="69" spans="1:17" s="32" customFormat="1" ht="13.5" x14ac:dyDescent="0.25">
      <c r="A69" s="69" t="s">
        <v>527</v>
      </c>
      <c r="B69" s="73" t="s">
        <v>66</v>
      </c>
      <c r="C69" s="71"/>
      <c r="D69" s="71"/>
      <c r="E69" s="71"/>
      <c r="F69" s="71" t="s">
        <v>583</v>
      </c>
      <c r="G69" s="71"/>
      <c r="H69" s="71"/>
      <c r="I69" s="71"/>
      <c r="J69" s="71"/>
      <c r="K69" s="71"/>
      <c r="L69" s="71"/>
      <c r="M69" s="71"/>
      <c r="N69" s="71" t="s">
        <v>587</v>
      </c>
      <c r="O69" s="71"/>
      <c r="P69" s="71"/>
      <c r="Q69" s="71"/>
    </row>
    <row r="70" spans="1:17" s="32" customFormat="1" ht="27" x14ac:dyDescent="0.25">
      <c r="A70" s="69" t="s">
        <v>498</v>
      </c>
      <c r="B70" s="73" t="s">
        <v>67</v>
      </c>
      <c r="C70" s="71" t="s">
        <v>588</v>
      </c>
      <c r="D70" s="71"/>
      <c r="E70" s="71" t="s">
        <v>453</v>
      </c>
      <c r="F70" s="71" t="s">
        <v>583</v>
      </c>
      <c r="G70" s="71"/>
      <c r="H70" s="71"/>
      <c r="I70" s="98" t="s">
        <v>2129</v>
      </c>
      <c r="J70" s="71"/>
      <c r="K70" s="71"/>
      <c r="L70" s="71"/>
      <c r="M70" s="71"/>
      <c r="N70" s="71"/>
      <c r="O70" s="71"/>
      <c r="P70" s="71"/>
      <c r="Q70" s="71"/>
    </row>
    <row r="71" spans="1:17" s="32" customFormat="1" ht="13.5" x14ac:dyDescent="0.25">
      <c r="A71" s="72" t="s">
        <v>452</v>
      </c>
      <c r="B71" s="73" t="s">
        <v>68</v>
      </c>
      <c r="C71" s="71" t="s">
        <v>530</v>
      </c>
      <c r="D71" s="71"/>
      <c r="E71" s="71"/>
      <c r="F71" s="71" t="s">
        <v>583</v>
      </c>
      <c r="G71" s="71"/>
      <c r="H71" s="71"/>
      <c r="I71" s="71" t="s">
        <v>549</v>
      </c>
      <c r="J71" s="71"/>
      <c r="K71" s="71"/>
      <c r="L71" s="71"/>
      <c r="M71" s="71"/>
      <c r="N71" s="71"/>
      <c r="O71" s="71"/>
      <c r="P71" s="71"/>
      <c r="Q71" s="71"/>
    </row>
    <row r="72" spans="1:17" s="37" customFormat="1" ht="13.5" x14ac:dyDescent="0.25">
      <c r="A72" s="95" t="s">
        <v>532</v>
      </c>
      <c r="B72" s="99"/>
      <c r="C72" s="96"/>
      <c r="D72" s="96"/>
      <c r="E72" s="96"/>
      <c r="F72" s="96"/>
      <c r="G72" s="96"/>
      <c r="H72" s="96"/>
      <c r="I72" s="96"/>
      <c r="J72" s="96"/>
      <c r="K72" s="96"/>
      <c r="L72" s="96"/>
      <c r="M72" s="96"/>
      <c r="N72" s="96"/>
      <c r="O72" s="96"/>
      <c r="P72" s="96"/>
      <c r="Q72" s="96"/>
    </row>
    <row r="73" spans="1:17" s="36" customFormat="1" ht="13.5" x14ac:dyDescent="0.25">
      <c r="A73" s="90" t="s">
        <v>505</v>
      </c>
      <c r="B73" s="91" t="s">
        <v>69</v>
      </c>
      <c r="C73" s="92" t="s">
        <v>589</v>
      </c>
      <c r="D73" s="92" t="s">
        <v>453</v>
      </c>
      <c r="E73" s="92"/>
      <c r="F73" s="92" t="s">
        <v>507</v>
      </c>
      <c r="G73" s="92" t="s">
        <v>2006</v>
      </c>
      <c r="H73" s="92"/>
      <c r="I73" s="92" t="s">
        <v>590</v>
      </c>
      <c r="J73" s="92"/>
      <c r="K73" s="92"/>
      <c r="L73" s="92"/>
      <c r="M73" s="92"/>
      <c r="N73" s="92"/>
      <c r="O73" s="92"/>
      <c r="P73" s="92"/>
      <c r="Q73" s="92"/>
    </row>
    <row r="74" spans="1:17" s="37" customFormat="1" ht="13.5" x14ac:dyDescent="0.25">
      <c r="A74" s="93" t="s">
        <v>485</v>
      </c>
      <c r="B74" s="94" t="s">
        <v>591</v>
      </c>
      <c r="C74" s="95" t="s">
        <v>592</v>
      </c>
      <c r="D74" s="96"/>
      <c r="E74" s="96"/>
      <c r="F74" s="96" t="s">
        <v>593</v>
      </c>
      <c r="G74" s="96"/>
      <c r="H74" s="96"/>
      <c r="I74" s="96" t="s">
        <v>594</v>
      </c>
      <c r="J74" s="96"/>
      <c r="K74" s="96"/>
      <c r="L74" s="96"/>
      <c r="M74" s="96"/>
      <c r="N74" s="96"/>
      <c r="O74" s="96"/>
      <c r="P74" s="96"/>
      <c r="Q74" s="96"/>
    </row>
    <row r="75" spans="1:17" s="32" customFormat="1" ht="13.5" x14ac:dyDescent="0.25">
      <c r="A75" s="69" t="s">
        <v>505</v>
      </c>
      <c r="B75" s="70" t="s">
        <v>70</v>
      </c>
      <c r="C75" s="71" t="s">
        <v>595</v>
      </c>
      <c r="D75" s="71" t="s">
        <v>453</v>
      </c>
      <c r="E75" s="71"/>
      <c r="F75" s="71"/>
      <c r="G75" s="71" t="s">
        <v>2006</v>
      </c>
      <c r="H75" s="71"/>
      <c r="I75" s="71" t="s">
        <v>596</v>
      </c>
      <c r="J75" s="71"/>
      <c r="K75" s="71"/>
      <c r="L75" s="71"/>
      <c r="M75" s="71"/>
      <c r="N75" s="71"/>
      <c r="O75" s="71"/>
      <c r="P75" s="71"/>
      <c r="Q75" s="71"/>
    </row>
    <row r="76" spans="1:17" s="32" customFormat="1" ht="13.5" x14ac:dyDescent="0.25">
      <c r="A76" s="69" t="s">
        <v>505</v>
      </c>
      <c r="B76" s="73" t="s">
        <v>71</v>
      </c>
      <c r="C76" s="71" t="s">
        <v>514</v>
      </c>
      <c r="D76" s="71" t="s">
        <v>453</v>
      </c>
      <c r="E76" s="71"/>
      <c r="F76" s="71" t="s">
        <v>597</v>
      </c>
      <c r="G76" s="71" t="s">
        <v>2006</v>
      </c>
      <c r="H76" s="71"/>
      <c r="I76" s="71" t="s">
        <v>543</v>
      </c>
      <c r="J76" s="71"/>
      <c r="K76" s="71"/>
      <c r="L76" s="71"/>
      <c r="M76" s="71"/>
      <c r="N76" s="71"/>
      <c r="O76" s="71"/>
      <c r="P76" s="71"/>
      <c r="Q76" s="71"/>
    </row>
    <row r="77" spans="1:17" s="32" customFormat="1" ht="40.5" x14ac:dyDescent="0.25">
      <c r="A77" s="69" t="s">
        <v>517</v>
      </c>
      <c r="B77" s="70" t="s">
        <v>72</v>
      </c>
      <c r="C77" s="71" t="s">
        <v>598</v>
      </c>
      <c r="D77" s="71" t="s">
        <v>453</v>
      </c>
      <c r="E77" s="71"/>
      <c r="F77" s="71" t="s">
        <v>599</v>
      </c>
      <c r="G77" s="71"/>
      <c r="H77" s="71" t="s">
        <v>520</v>
      </c>
      <c r="I77" s="71" t="s">
        <v>2124</v>
      </c>
      <c r="J77" s="71" t="s">
        <v>521</v>
      </c>
      <c r="K77" s="71" t="s">
        <v>522</v>
      </c>
      <c r="L77" s="71"/>
      <c r="M77" s="71"/>
      <c r="N77" s="71"/>
      <c r="O77" s="71"/>
      <c r="P77" s="98" t="s">
        <v>2122</v>
      </c>
      <c r="Q77" s="71"/>
    </row>
    <row r="78" spans="1:17" s="32" customFormat="1" ht="13.5" x14ac:dyDescent="0.25">
      <c r="A78" s="69" t="s">
        <v>517</v>
      </c>
      <c r="B78" s="73" t="s">
        <v>73</v>
      </c>
      <c r="C78" s="71" t="s">
        <v>523</v>
      </c>
      <c r="D78" s="71" t="s">
        <v>453</v>
      </c>
      <c r="E78" s="71"/>
      <c r="F78" s="71" t="s">
        <v>597</v>
      </c>
      <c r="G78" s="71"/>
      <c r="H78" s="71" t="s">
        <v>520</v>
      </c>
      <c r="I78" s="71" t="s">
        <v>524</v>
      </c>
      <c r="J78" s="71" t="s">
        <v>521</v>
      </c>
      <c r="K78" s="71" t="s">
        <v>522</v>
      </c>
      <c r="L78" s="71"/>
      <c r="M78" s="71"/>
      <c r="N78" s="71"/>
      <c r="O78" s="71" t="s">
        <v>525</v>
      </c>
      <c r="P78" s="71" t="s">
        <v>526</v>
      </c>
      <c r="Q78" s="71"/>
    </row>
    <row r="79" spans="1:17" s="32" customFormat="1" ht="13.5" x14ac:dyDescent="0.25">
      <c r="A79" s="69" t="s">
        <v>527</v>
      </c>
      <c r="B79" s="73" t="s">
        <v>74</v>
      </c>
      <c r="C79" s="71"/>
      <c r="D79" s="71"/>
      <c r="E79" s="71"/>
      <c r="F79" s="71" t="s">
        <v>597</v>
      </c>
      <c r="G79" s="71"/>
      <c r="H79" s="71"/>
      <c r="I79" s="71"/>
      <c r="J79" s="71"/>
      <c r="K79" s="71"/>
      <c r="L79" s="71"/>
      <c r="M79" s="71"/>
      <c r="N79" s="71" t="s">
        <v>600</v>
      </c>
      <c r="O79" s="71"/>
      <c r="P79" s="71"/>
      <c r="Q79" s="71"/>
    </row>
    <row r="80" spans="1:17" s="32" customFormat="1" ht="27" x14ac:dyDescent="0.25">
      <c r="A80" s="69" t="s">
        <v>498</v>
      </c>
      <c r="B80" s="73" t="s">
        <v>75</v>
      </c>
      <c r="C80" s="71" t="s">
        <v>601</v>
      </c>
      <c r="D80" s="71"/>
      <c r="E80" s="71" t="s">
        <v>453</v>
      </c>
      <c r="F80" s="71" t="s">
        <v>597</v>
      </c>
      <c r="G80" s="71"/>
      <c r="H80" s="71"/>
      <c r="I80" s="98" t="s">
        <v>2130</v>
      </c>
      <c r="J80" s="71"/>
      <c r="K80" s="71"/>
      <c r="L80" s="71"/>
      <c r="M80" s="71"/>
      <c r="N80" s="71"/>
      <c r="O80" s="71"/>
      <c r="P80" s="71"/>
      <c r="Q80" s="71"/>
    </row>
    <row r="81" spans="1:17" s="32" customFormat="1" ht="13.5" x14ac:dyDescent="0.25">
      <c r="A81" s="72" t="s">
        <v>452</v>
      </c>
      <c r="B81" s="73" t="s">
        <v>76</v>
      </c>
      <c r="C81" s="71" t="s">
        <v>530</v>
      </c>
      <c r="D81" s="71"/>
      <c r="E81" s="71"/>
      <c r="F81" s="71" t="s">
        <v>597</v>
      </c>
      <c r="G81" s="71"/>
      <c r="H81" s="71"/>
      <c r="I81" s="71" t="s">
        <v>549</v>
      </c>
      <c r="J81" s="71"/>
      <c r="K81" s="71"/>
      <c r="L81" s="71"/>
      <c r="M81" s="71"/>
      <c r="N81" s="71"/>
      <c r="O81" s="71"/>
      <c r="P81" s="71"/>
      <c r="Q81" s="71"/>
    </row>
    <row r="82" spans="1:17" s="37" customFormat="1" ht="13.5" x14ac:dyDescent="0.25">
      <c r="A82" s="95" t="s">
        <v>532</v>
      </c>
      <c r="B82" s="99"/>
      <c r="C82" s="96"/>
      <c r="D82" s="96"/>
      <c r="E82" s="96"/>
      <c r="F82" s="96"/>
      <c r="G82" s="96"/>
      <c r="H82" s="96"/>
      <c r="I82" s="96"/>
      <c r="J82" s="96"/>
      <c r="K82" s="96"/>
      <c r="L82" s="96"/>
      <c r="M82" s="96"/>
      <c r="N82" s="96"/>
      <c r="O82" s="96"/>
      <c r="P82" s="96"/>
      <c r="Q82" s="96"/>
    </row>
    <row r="83" spans="1:17" s="36" customFormat="1" ht="13.5" x14ac:dyDescent="0.25">
      <c r="A83" s="90" t="s">
        <v>505</v>
      </c>
      <c r="B83" s="91" t="s">
        <v>77</v>
      </c>
      <c r="C83" s="92" t="s">
        <v>602</v>
      </c>
      <c r="D83" s="92" t="s">
        <v>453</v>
      </c>
      <c r="E83" s="92"/>
      <c r="F83" s="92" t="s">
        <v>534</v>
      </c>
      <c r="G83" s="92" t="s">
        <v>2006</v>
      </c>
      <c r="H83" s="92"/>
      <c r="I83" s="92" t="s">
        <v>603</v>
      </c>
      <c r="J83" s="92"/>
      <c r="K83" s="92"/>
      <c r="L83" s="92"/>
      <c r="M83" s="92"/>
      <c r="N83" s="92"/>
      <c r="O83" s="92"/>
      <c r="P83" s="92"/>
      <c r="Q83" s="92"/>
    </row>
    <row r="84" spans="1:17" s="37" customFormat="1" ht="13.5" x14ac:dyDescent="0.25">
      <c r="A84" s="93" t="s">
        <v>485</v>
      </c>
      <c r="B84" s="94" t="s">
        <v>604</v>
      </c>
      <c r="C84" s="95" t="s">
        <v>605</v>
      </c>
      <c r="D84" s="96"/>
      <c r="E84" s="96"/>
      <c r="F84" s="96" t="s">
        <v>606</v>
      </c>
      <c r="G84" s="96"/>
      <c r="H84" s="96"/>
      <c r="I84" s="96" t="s">
        <v>607</v>
      </c>
      <c r="J84" s="96"/>
      <c r="K84" s="96"/>
      <c r="L84" s="96"/>
      <c r="M84" s="96"/>
      <c r="N84" s="96"/>
      <c r="O84" s="96"/>
      <c r="P84" s="96"/>
      <c r="Q84" s="96"/>
    </row>
    <row r="85" spans="1:17" s="32" customFormat="1" ht="13.5" x14ac:dyDescent="0.25">
      <c r="A85" s="69" t="s">
        <v>505</v>
      </c>
      <c r="B85" s="70" t="s">
        <v>78</v>
      </c>
      <c r="C85" s="71" t="s">
        <v>608</v>
      </c>
      <c r="D85" s="71" t="s">
        <v>453</v>
      </c>
      <c r="E85" s="71"/>
      <c r="F85" s="71"/>
      <c r="G85" s="71" t="s">
        <v>2006</v>
      </c>
      <c r="H85" s="71"/>
      <c r="I85" s="71" t="s">
        <v>609</v>
      </c>
      <c r="J85" s="71"/>
      <c r="K85" s="71"/>
      <c r="L85" s="71"/>
      <c r="M85" s="71"/>
      <c r="N85" s="71"/>
      <c r="O85" s="71"/>
      <c r="P85" s="71"/>
      <c r="Q85" s="71"/>
    </row>
    <row r="86" spans="1:17" s="32" customFormat="1" ht="13.5" x14ac:dyDescent="0.25">
      <c r="A86" s="69" t="s">
        <v>505</v>
      </c>
      <c r="B86" s="73" t="s">
        <v>79</v>
      </c>
      <c r="C86" s="71" t="s">
        <v>610</v>
      </c>
      <c r="D86" s="71" t="s">
        <v>453</v>
      </c>
      <c r="E86" s="71"/>
      <c r="F86" s="71" t="s">
        <v>611</v>
      </c>
      <c r="G86" s="71" t="s">
        <v>2006</v>
      </c>
      <c r="H86" s="71"/>
      <c r="I86" s="71" t="s">
        <v>612</v>
      </c>
      <c r="J86" s="71"/>
      <c r="K86" s="71"/>
      <c r="L86" s="71"/>
      <c r="M86" s="71"/>
      <c r="N86" s="71"/>
      <c r="O86" s="71"/>
      <c r="P86" s="71"/>
      <c r="Q86" s="71"/>
    </row>
    <row r="87" spans="1:17" s="32" customFormat="1" ht="40.5" x14ac:dyDescent="0.25">
      <c r="A87" s="69" t="s">
        <v>517</v>
      </c>
      <c r="B87" s="70" t="s">
        <v>80</v>
      </c>
      <c r="C87" s="71" t="s">
        <v>613</v>
      </c>
      <c r="D87" s="71" t="s">
        <v>453</v>
      </c>
      <c r="E87" s="71"/>
      <c r="F87" s="71" t="s">
        <v>614</v>
      </c>
      <c r="G87" s="71"/>
      <c r="H87" s="71" t="s">
        <v>520</v>
      </c>
      <c r="I87" s="71" t="s">
        <v>2131</v>
      </c>
      <c r="J87" s="71" t="s">
        <v>521</v>
      </c>
      <c r="K87" s="71" t="s">
        <v>522</v>
      </c>
      <c r="L87" s="71"/>
      <c r="M87" s="71"/>
      <c r="N87" s="71"/>
      <c r="O87" s="71"/>
      <c r="P87" s="98" t="s">
        <v>2122</v>
      </c>
      <c r="Q87" s="71"/>
    </row>
    <row r="88" spans="1:17" s="32" customFormat="1" ht="13.5" x14ac:dyDescent="0.25">
      <c r="A88" s="69" t="s">
        <v>517</v>
      </c>
      <c r="B88" s="73" t="s">
        <v>81</v>
      </c>
      <c r="C88" s="71" t="s">
        <v>523</v>
      </c>
      <c r="D88" s="71" t="s">
        <v>453</v>
      </c>
      <c r="E88" s="71"/>
      <c r="F88" s="71" t="s">
        <v>611</v>
      </c>
      <c r="G88" s="71"/>
      <c r="H88" s="71" t="s">
        <v>520</v>
      </c>
      <c r="I88" s="71" t="s">
        <v>524</v>
      </c>
      <c r="J88" s="71" t="s">
        <v>521</v>
      </c>
      <c r="K88" s="71" t="s">
        <v>522</v>
      </c>
      <c r="L88" s="71"/>
      <c r="M88" s="71"/>
      <c r="N88" s="71"/>
      <c r="O88" s="71" t="s">
        <v>525</v>
      </c>
      <c r="P88" s="71" t="s">
        <v>526</v>
      </c>
      <c r="Q88" s="71"/>
    </row>
    <row r="89" spans="1:17" s="32" customFormat="1" ht="13.5" x14ac:dyDescent="0.25">
      <c r="A89" s="69" t="s">
        <v>527</v>
      </c>
      <c r="B89" s="73" t="s">
        <v>82</v>
      </c>
      <c r="C89" s="71"/>
      <c r="D89" s="71"/>
      <c r="E89" s="71"/>
      <c r="F89" s="71" t="s">
        <v>611</v>
      </c>
      <c r="G89" s="71"/>
      <c r="H89" s="71"/>
      <c r="I89" s="71"/>
      <c r="J89" s="71"/>
      <c r="K89" s="71"/>
      <c r="L89" s="71"/>
      <c r="M89" s="71"/>
      <c r="N89" s="71" t="s">
        <v>616</v>
      </c>
      <c r="O89" s="71"/>
      <c r="P89" s="71"/>
      <c r="Q89" s="71"/>
    </row>
    <row r="90" spans="1:17" s="32" customFormat="1" ht="40.5" x14ac:dyDescent="0.25">
      <c r="A90" s="69" t="s">
        <v>498</v>
      </c>
      <c r="B90" s="73" t="s">
        <v>83</v>
      </c>
      <c r="C90" s="71" t="s">
        <v>617</v>
      </c>
      <c r="D90" s="71"/>
      <c r="E90" s="71" t="s">
        <v>453</v>
      </c>
      <c r="F90" s="71" t="s">
        <v>611</v>
      </c>
      <c r="G90" s="71"/>
      <c r="H90" s="71"/>
      <c r="I90" s="98" t="s">
        <v>2132</v>
      </c>
      <c r="J90" s="71"/>
      <c r="K90" s="71"/>
      <c r="L90" s="71"/>
      <c r="M90" s="71"/>
      <c r="N90" s="71"/>
      <c r="O90" s="71"/>
      <c r="P90" s="71"/>
      <c r="Q90" s="71"/>
    </row>
    <row r="91" spans="1:17" s="32" customFormat="1" ht="13.5" x14ac:dyDescent="0.25">
      <c r="A91" s="72" t="s">
        <v>452</v>
      </c>
      <c r="B91" s="73" t="s">
        <v>84</v>
      </c>
      <c r="C91" s="71" t="s">
        <v>530</v>
      </c>
      <c r="D91" s="71"/>
      <c r="E91" s="71"/>
      <c r="F91" s="71" t="s">
        <v>611</v>
      </c>
      <c r="G91" s="71"/>
      <c r="H91" s="71"/>
      <c r="I91" s="71" t="s">
        <v>549</v>
      </c>
      <c r="J91" s="71"/>
      <c r="K91" s="71"/>
      <c r="L91" s="71"/>
      <c r="M91" s="71"/>
      <c r="N91" s="71"/>
      <c r="O91" s="71"/>
      <c r="P91" s="71"/>
      <c r="Q91" s="71"/>
    </row>
    <row r="92" spans="1:17" s="37" customFormat="1" ht="13.5" x14ac:dyDescent="0.25">
      <c r="A92" s="95" t="s">
        <v>532</v>
      </c>
      <c r="B92" s="99"/>
      <c r="C92" s="96"/>
      <c r="D92" s="96"/>
      <c r="E92" s="96"/>
      <c r="F92" s="96"/>
      <c r="G92" s="96"/>
      <c r="H92" s="96"/>
      <c r="I92" s="96"/>
      <c r="J92" s="96"/>
      <c r="K92" s="96"/>
      <c r="L92" s="96"/>
      <c r="M92" s="96"/>
      <c r="N92" s="96"/>
      <c r="O92" s="96"/>
      <c r="P92" s="96"/>
      <c r="Q92" s="96"/>
    </row>
    <row r="93" spans="1:17" s="36" customFormat="1" ht="13.5" x14ac:dyDescent="0.25">
      <c r="A93" s="90" t="s">
        <v>505</v>
      </c>
      <c r="B93" s="91" t="s">
        <v>85</v>
      </c>
      <c r="C93" s="92" t="s">
        <v>618</v>
      </c>
      <c r="D93" s="92" t="s">
        <v>453</v>
      </c>
      <c r="E93" s="92"/>
      <c r="F93" s="92" t="s">
        <v>2401</v>
      </c>
      <c r="G93" s="92" t="s">
        <v>2006</v>
      </c>
      <c r="H93" s="92"/>
      <c r="I93" s="92" t="s">
        <v>619</v>
      </c>
      <c r="J93" s="92"/>
      <c r="K93" s="92"/>
      <c r="L93" s="92"/>
      <c r="M93" s="92"/>
      <c r="N93" s="92"/>
      <c r="O93" s="92"/>
      <c r="P93" s="92"/>
      <c r="Q93" s="92"/>
    </row>
    <row r="94" spans="1:17" s="37" customFormat="1" ht="13.5" x14ac:dyDescent="0.25">
      <c r="A94" s="93" t="s">
        <v>485</v>
      </c>
      <c r="B94" s="94" t="s">
        <v>620</v>
      </c>
      <c r="C94" s="95" t="s">
        <v>621</v>
      </c>
      <c r="D94" s="96"/>
      <c r="E94" s="96"/>
      <c r="F94" s="96" t="s">
        <v>622</v>
      </c>
      <c r="G94" s="96"/>
      <c r="H94" s="96"/>
      <c r="I94" s="96" t="s">
        <v>623</v>
      </c>
      <c r="J94" s="96"/>
      <c r="K94" s="96"/>
      <c r="L94" s="96"/>
      <c r="M94" s="96"/>
      <c r="N94" s="96"/>
      <c r="O94" s="96"/>
      <c r="P94" s="96"/>
      <c r="Q94" s="96"/>
    </row>
    <row r="95" spans="1:17" s="32" customFormat="1" ht="13.5" x14ac:dyDescent="0.25">
      <c r="A95" s="69" t="s">
        <v>505</v>
      </c>
      <c r="B95" s="70" t="s">
        <v>86</v>
      </c>
      <c r="C95" s="71" t="s">
        <v>624</v>
      </c>
      <c r="D95" s="71" t="s">
        <v>453</v>
      </c>
      <c r="E95" s="71"/>
      <c r="F95" s="71"/>
      <c r="G95" s="71" t="s">
        <v>2006</v>
      </c>
      <c r="H95" s="71"/>
      <c r="I95" s="71" t="s">
        <v>625</v>
      </c>
      <c r="J95" s="71"/>
      <c r="K95" s="71"/>
      <c r="L95" s="71"/>
      <c r="M95" s="71"/>
      <c r="N95" s="71"/>
      <c r="O95" s="71"/>
      <c r="P95" s="71"/>
      <c r="Q95" s="71"/>
    </row>
    <row r="96" spans="1:17" s="32" customFormat="1" ht="13.5" x14ac:dyDescent="0.25">
      <c r="A96" s="69" t="s">
        <v>505</v>
      </c>
      <c r="B96" s="73" t="s">
        <v>87</v>
      </c>
      <c r="C96" s="71" t="s">
        <v>626</v>
      </c>
      <c r="D96" s="71" t="s">
        <v>453</v>
      </c>
      <c r="E96" s="71"/>
      <c r="F96" s="71" t="s">
        <v>627</v>
      </c>
      <c r="G96" s="71" t="s">
        <v>2006</v>
      </c>
      <c r="H96" s="71"/>
      <c r="I96" s="71" t="s">
        <v>628</v>
      </c>
      <c r="J96" s="71"/>
      <c r="K96" s="71"/>
      <c r="L96" s="71"/>
      <c r="M96" s="71"/>
      <c r="N96" s="71"/>
      <c r="O96" s="71"/>
      <c r="P96" s="71"/>
      <c r="Q96" s="71"/>
    </row>
    <row r="97" spans="1:17" s="32" customFormat="1" ht="40.5" x14ac:dyDescent="0.25">
      <c r="A97" s="69" t="s">
        <v>517</v>
      </c>
      <c r="B97" s="70" t="s">
        <v>88</v>
      </c>
      <c r="C97" s="71" t="s">
        <v>629</v>
      </c>
      <c r="D97" s="71" t="s">
        <v>453</v>
      </c>
      <c r="E97" s="71"/>
      <c r="F97" s="71" t="s">
        <v>630</v>
      </c>
      <c r="G97" s="71"/>
      <c r="H97" s="71" t="s">
        <v>520</v>
      </c>
      <c r="I97" s="71" t="s">
        <v>615</v>
      </c>
      <c r="J97" s="71" t="s">
        <v>521</v>
      </c>
      <c r="K97" s="71" t="s">
        <v>522</v>
      </c>
      <c r="L97" s="71"/>
      <c r="M97" s="71"/>
      <c r="N97" s="71"/>
      <c r="O97" s="71"/>
      <c r="P97" s="98" t="s">
        <v>2122</v>
      </c>
      <c r="Q97" s="71"/>
    </row>
    <row r="98" spans="1:17" s="32" customFormat="1" ht="13.5" x14ac:dyDescent="0.25">
      <c r="A98" s="69" t="s">
        <v>517</v>
      </c>
      <c r="B98" s="73" t="s">
        <v>89</v>
      </c>
      <c r="C98" s="71" t="s">
        <v>523</v>
      </c>
      <c r="D98" s="71" t="s">
        <v>453</v>
      </c>
      <c r="E98" s="71"/>
      <c r="F98" s="71" t="s">
        <v>627</v>
      </c>
      <c r="G98" s="71"/>
      <c r="H98" s="71" t="s">
        <v>520</v>
      </c>
      <c r="I98" s="71" t="s">
        <v>524</v>
      </c>
      <c r="J98" s="71" t="s">
        <v>521</v>
      </c>
      <c r="K98" s="71" t="s">
        <v>522</v>
      </c>
      <c r="L98" s="71"/>
      <c r="M98" s="71"/>
      <c r="N98" s="71"/>
      <c r="O98" s="71" t="s">
        <v>525</v>
      </c>
      <c r="P98" s="71" t="s">
        <v>526</v>
      </c>
      <c r="Q98" s="71"/>
    </row>
    <row r="99" spans="1:17" s="32" customFormat="1" ht="13.5" x14ac:dyDescent="0.25">
      <c r="A99" s="69" t="s">
        <v>527</v>
      </c>
      <c r="B99" s="73" t="s">
        <v>90</v>
      </c>
      <c r="C99" s="71"/>
      <c r="D99" s="71"/>
      <c r="E99" s="71"/>
      <c r="F99" s="71" t="s">
        <v>627</v>
      </c>
      <c r="G99" s="71"/>
      <c r="H99" s="71"/>
      <c r="I99" s="71"/>
      <c r="J99" s="71"/>
      <c r="K99" s="71"/>
      <c r="L99" s="71"/>
      <c r="M99" s="71"/>
      <c r="N99" s="71" t="s">
        <v>631</v>
      </c>
      <c r="O99" s="71"/>
      <c r="P99" s="71"/>
      <c r="Q99" s="71"/>
    </row>
    <row r="100" spans="1:17" s="32" customFormat="1" ht="40.5" x14ac:dyDescent="0.25">
      <c r="A100" s="69" t="s">
        <v>498</v>
      </c>
      <c r="B100" s="73" t="s">
        <v>91</v>
      </c>
      <c r="C100" s="71" t="s">
        <v>632</v>
      </c>
      <c r="D100" s="71"/>
      <c r="E100" s="71" t="s">
        <v>453</v>
      </c>
      <c r="F100" s="71" t="s">
        <v>627</v>
      </c>
      <c r="G100" s="71"/>
      <c r="H100" s="71"/>
      <c r="I100" s="98" t="s">
        <v>2133</v>
      </c>
      <c r="J100" s="71"/>
      <c r="K100" s="71"/>
      <c r="L100" s="71"/>
      <c r="M100" s="71"/>
      <c r="N100" s="71"/>
      <c r="O100" s="71"/>
      <c r="P100" s="71"/>
      <c r="Q100" s="71"/>
    </row>
    <row r="101" spans="1:17" s="32" customFormat="1" ht="13.5" x14ac:dyDescent="0.25">
      <c r="A101" s="72" t="s">
        <v>452</v>
      </c>
      <c r="B101" s="73" t="s">
        <v>92</v>
      </c>
      <c r="C101" s="71" t="s">
        <v>530</v>
      </c>
      <c r="D101" s="71"/>
      <c r="E101" s="71"/>
      <c r="F101" s="71" t="s">
        <v>627</v>
      </c>
      <c r="G101" s="71"/>
      <c r="H101" s="71"/>
      <c r="I101" s="71" t="s">
        <v>549</v>
      </c>
      <c r="J101" s="71"/>
      <c r="K101" s="71"/>
      <c r="L101" s="71"/>
      <c r="M101" s="71"/>
      <c r="N101" s="71"/>
      <c r="O101" s="71"/>
      <c r="P101" s="71"/>
      <c r="Q101" s="71"/>
    </row>
    <row r="102" spans="1:17" s="37" customFormat="1" ht="13.5" x14ac:dyDescent="0.25">
      <c r="A102" s="95" t="s">
        <v>532</v>
      </c>
      <c r="B102" s="99"/>
      <c r="C102" s="96"/>
      <c r="D102" s="96"/>
      <c r="E102" s="96"/>
      <c r="F102" s="96"/>
      <c r="G102" s="96"/>
      <c r="H102" s="96"/>
      <c r="I102" s="96"/>
      <c r="J102" s="96"/>
      <c r="K102" s="96"/>
      <c r="L102" s="96"/>
      <c r="M102" s="96"/>
      <c r="N102" s="96"/>
      <c r="O102" s="96"/>
      <c r="P102" s="96"/>
      <c r="Q102" s="96"/>
    </row>
    <row r="103" spans="1:17" s="36" customFormat="1" ht="13.5" x14ac:dyDescent="0.25">
      <c r="A103" s="90" t="s">
        <v>505</v>
      </c>
      <c r="B103" s="91" t="s">
        <v>93</v>
      </c>
      <c r="C103" s="92" t="s">
        <v>633</v>
      </c>
      <c r="D103" s="92" t="s">
        <v>453</v>
      </c>
      <c r="E103" s="92"/>
      <c r="F103" s="92" t="s">
        <v>507</v>
      </c>
      <c r="G103" s="92" t="s">
        <v>2006</v>
      </c>
      <c r="H103" s="92"/>
      <c r="I103" s="92" t="s">
        <v>634</v>
      </c>
      <c r="J103" s="92"/>
      <c r="K103" s="92"/>
      <c r="L103" s="92"/>
      <c r="M103" s="92"/>
      <c r="N103" s="92"/>
      <c r="O103" s="92"/>
      <c r="P103" s="92"/>
      <c r="Q103" s="92"/>
    </row>
    <row r="104" spans="1:17" s="37" customFormat="1" ht="13.5" x14ac:dyDescent="0.25">
      <c r="A104" s="93" t="s">
        <v>485</v>
      </c>
      <c r="B104" s="94" t="s">
        <v>635</v>
      </c>
      <c r="C104" s="95" t="s">
        <v>636</v>
      </c>
      <c r="D104" s="96"/>
      <c r="E104" s="96"/>
      <c r="F104" s="96" t="s">
        <v>637</v>
      </c>
      <c r="G104" s="96"/>
      <c r="H104" s="96"/>
      <c r="I104" s="71" t="s">
        <v>638</v>
      </c>
      <c r="J104" s="96"/>
      <c r="K104" s="96"/>
      <c r="L104" s="96"/>
      <c r="M104" s="96"/>
      <c r="N104" s="96"/>
      <c r="O104" s="96"/>
      <c r="P104" s="96"/>
      <c r="Q104" s="96"/>
    </row>
    <row r="105" spans="1:17" s="32" customFormat="1" ht="13.5" x14ac:dyDescent="0.25">
      <c r="A105" s="69" t="s">
        <v>505</v>
      </c>
      <c r="B105" s="70" t="s">
        <v>94</v>
      </c>
      <c r="C105" s="71" t="s">
        <v>639</v>
      </c>
      <c r="D105" s="71" t="s">
        <v>453</v>
      </c>
      <c r="E105" s="71"/>
      <c r="F105" s="71"/>
      <c r="G105" s="71" t="s">
        <v>2006</v>
      </c>
      <c r="H105" s="71"/>
      <c r="I105" s="71" t="s">
        <v>640</v>
      </c>
      <c r="J105" s="71"/>
      <c r="K105" s="71"/>
      <c r="L105" s="71"/>
      <c r="M105" s="71"/>
      <c r="N105" s="71"/>
      <c r="O105" s="71"/>
      <c r="P105" s="71"/>
      <c r="Q105" s="71"/>
    </row>
    <row r="106" spans="1:17" s="32" customFormat="1" ht="13.5" x14ac:dyDescent="0.25">
      <c r="A106" s="69" t="s">
        <v>505</v>
      </c>
      <c r="B106" s="73" t="s">
        <v>95</v>
      </c>
      <c r="C106" s="71" t="s">
        <v>641</v>
      </c>
      <c r="D106" s="71" t="s">
        <v>453</v>
      </c>
      <c r="E106" s="71"/>
      <c r="F106" s="71" t="s">
        <v>642</v>
      </c>
      <c r="G106" s="71" t="s">
        <v>2006</v>
      </c>
      <c r="H106" s="71"/>
      <c r="I106" s="71" t="s">
        <v>628</v>
      </c>
      <c r="J106" s="71"/>
      <c r="K106" s="71"/>
      <c r="L106" s="71"/>
      <c r="M106" s="71"/>
      <c r="N106" s="71"/>
      <c r="O106" s="71"/>
      <c r="P106" s="71"/>
      <c r="Q106" s="71"/>
    </row>
    <row r="107" spans="1:17" s="32" customFormat="1" ht="40.5" x14ac:dyDescent="0.25">
      <c r="A107" s="69" t="s">
        <v>517</v>
      </c>
      <c r="B107" s="70" t="s">
        <v>96</v>
      </c>
      <c r="C107" s="71" t="s">
        <v>629</v>
      </c>
      <c r="D107" s="71" t="s">
        <v>453</v>
      </c>
      <c r="E107" s="71"/>
      <c r="F107" s="71" t="s">
        <v>643</v>
      </c>
      <c r="G107" s="71"/>
      <c r="H107" s="71" t="s">
        <v>520</v>
      </c>
      <c r="I107" s="71" t="s">
        <v>2131</v>
      </c>
      <c r="J107" s="71" t="s">
        <v>521</v>
      </c>
      <c r="K107" s="71" t="s">
        <v>522</v>
      </c>
      <c r="L107" s="71"/>
      <c r="M107" s="71"/>
      <c r="N107" s="71"/>
      <c r="O107" s="71"/>
      <c r="P107" s="98" t="s">
        <v>2122</v>
      </c>
      <c r="Q107" s="71"/>
    </row>
    <row r="108" spans="1:17" s="32" customFormat="1" ht="13.5" x14ac:dyDescent="0.25">
      <c r="A108" s="69" t="s">
        <v>517</v>
      </c>
      <c r="B108" s="73" t="s">
        <v>97</v>
      </c>
      <c r="C108" s="71" t="s">
        <v>523</v>
      </c>
      <c r="D108" s="71" t="s">
        <v>453</v>
      </c>
      <c r="E108" s="71"/>
      <c r="F108" s="71" t="s">
        <v>642</v>
      </c>
      <c r="G108" s="71"/>
      <c r="H108" s="71" t="s">
        <v>520</v>
      </c>
      <c r="I108" s="71" t="s">
        <v>524</v>
      </c>
      <c r="J108" s="71" t="s">
        <v>521</v>
      </c>
      <c r="K108" s="71" t="s">
        <v>522</v>
      </c>
      <c r="L108" s="71"/>
      <c r="M108" s="71"/>
      <c r="N108" s="71"/>
      <c r="O108" s="71" t="s">
        <v>525</v>
      </c>
      <c r="P108" s="71" t="s">
        <v>526</v>
      </c>
      <c r="Q108" s="71"/>
    </row>
    <row r="109" spans="1:17" s="32" customFormat="1" ht="13.5" x14ac:dyDescent="0.25">
      <c r="A109" s="69" t="s">
        <v>527</v>
      </c>
      <c r="B109" s="73" t="s">
        <v>98</v>
      </c>
      <c r="C109" s="71"/>
      <c r="D109" s="71"/>
      <c r="E109" s="71"/>
      <c r="F109" s="71" t="s">
        <v>642</v>
      </c>
      <c r="G109" s="71"/>
      <c r="H109" s="71"/>
      <c r="I109" s="71"/>
      <c r="J109" s="71"/>
      <c r="K109" s="71"/>
      <c r="L109" s="71"/>
      <c r="M109" s="71"/>
      <c r="N109" s="71" t="s">
        <v>644</v>
      </c>
      <c r="O109" s="71"/>
      <c r="P109" s="71"/>
      <c r="Q109" s="71"/>
    </row>
    <row r="110" spans="1:17" s="32" customFormat="1" ht="40.5" x14ac:dyDescent="0.25">
      <c r="A110" s="69" t="s">
        <v>498</v>
      </c>
      <c r="B110" s="73" t="s">
        <v>99</v>
      </c>
      <c r="C110" s="71" t="s">
        <v>645</v>
      </c>
      <c r="D110" s="71"/>
      <c r="E110" s="71" t="s">
        <v>453</v>
      </c>
      <c r="F110" s="71" t="s">
        <v>642</v>
      </c>
      <c r="G110" s="71"/>
      <c r="H110" s="71"/>
      <c r="I110" s="98" t="s">
        <v>2134</v>
      </c>
      <c r="J110" s="71"/>
      <c r="K110" s="71"/>
      <c r="L110" s="71"/>
      <c r="M110" s="71"/>
      <c r="N110" s="71"/>
      <c r="O110" s="71"/>
      <c r="P110" s="71"/>
      <c r="Q110" s="71"/>
    </row>
    <row r="111" spans="1:17" s="32" customFormat="1" ht="13.5" x14ac:dyDescent="0.25">
      <c r="A111" s="72" t="s">
        <v>452</v>
      </c>
      <c r="B111" s="73" t="s">
        <v>100</v>
      </c>
      <c r="C111" s="71" t="s">
        <v>530</v>
      </c>
      <c r="D111" s="71"/>
      <c r="E111" s="71"/>
      <c r="F111" s="71" t="s">
        <v>642</v>
      </c>
      <c r="G111" s="71"/>
      <c r="H111" s="71"/>
      <c r="I111" s="71" t="s">
        <v>549</v>
      </c>
      <c r="J111" s="71"/>
      <c r="K111" s="71"/>
      <c r="L111" s="71"/>
      <c r="M111" s="71"/>
      <c r="N111" s="71"/>
      <c r="O111" s="71"/>
      <c r="P111" s="71"/>
      <c r="Q111" s="71"/>
    </row>
    <row r="112" spans="1:17" s="37" customFormat="1" ht="13.5" x14ac:dyDescent="0.25">
      <c r="A112" s="95" t="s">
        <v>532</v>
      </c>
      <c r="B112" s="99"/>
      <c r="C112" s="96"/>
      <c r="D112" s="96"/>
      <c r="E112" s="96"/>
      <c r="F112" s="96"/>
      <c r="G112" s="96"/>
      <c r="H112" s="96"/>
      <c r="I112" s="96"/>
      <c r="J112" s="96"/>
      <c r="K112" s="96"/>
      <c r="L112" s="96"/>
      <c r="M112" s="96"/>
      <c r="N112" s="96"/>
      <c r="O112" s="96"/>
      <c r="P112" s="96"/>
      <c r="Q112" s="96"/>
    </row>
    <row r="113" spans="1:17" s="36" customFormat="1" ht="13.5" x14ac:dyDescent="0.25">
      <c r="A113" s="90" t="s">
        <v>505</v>
      </c>
      <c r="B113" s="91" t="s">
        <v>101</v>
      </c>
      <c r="C113" s="92" t="s">
        <v>646</v>
      </c>
      <c r="D113" s="92" t="s">
        <v>453</v>
      </c>
      <c r="E113" s="92"/>
      <c r="F113" s="92" t="s">
        <v>2401</v>
      </c>
      <c r="G113" s="92" t="s">
        <v>2006</v>
      </c>
      <c r="H113" s="92"/>
      <c r="I113" s="92" t="s">
        <v>647</v>
      </c>
      <c r="J113" s="92"/>
      <c r="K113" s="92"/>
      <c r="L113" s="92"/>
      <c r="M113" s="92"/>
      <c r="N113" s="92"/>
      <c r="O113" s="92"/>
      <c r="P113" s="92"/>
      <c r="Q113" s="92"/>
    </row>
    <row r="114" spans="1:17" s="37" customFormat="1" ht="13.5" x14ac:dyDescent="0.25">
      <c r="A114" s="93" t="s">
        <v>485</v>
      </c>
      <c r="B114" s="94" t="s">
        <v>648</v>
      </c>
      <c r="C114" s="95" t="s">
        <v>649</v>
      </c>
      <c r="D114" s="96"/>
      <c r="E114" s="96"/>
      <c r="F114" s="96" t="s">
        <v>650</v>
      </c>
      <c r="G114" s="96"/>
      <c r="H114" s="96"/>
      <c r="I114" s="96" t="s">
        <v>651</v>
      </c>
      <c r="J114" s="96"/>
      <c r="K114" s="96"/>
      <c r="L114" s="96"/>
      <c r="M114" s="96"/>
      <c r="N114" s="96"/>
      <c r="O114" s="96"/>
      <c r="P114" s="96"/>
      <c r="Q114" s="96"/>
    </row>
    <row r="115" spans="1:17" s="32" customFormat="1" ht="13.5" x14ac:dyDescent="0.25">
      <c r="A115" s="69" t="s">
        <v>505</v>
      </c>
      <c r="B115" s="70" t="s">
        <v>102</v>
      </c>
      <c r="C115" s="71" t="s">
        <v>652</v>
      </c>
      <c r="D115" s="71" t="s">
        <v>453</v>
      </c>
      <c r="E115" s="71"/>
      <c r="F115" s="71"/>
      <c r="G115" s="71" t="s">
        <v>2006</v>
      </c>
      <c r="H115" s="71"/>
      <c r="I115" s="71" t="s">
        <v>653</v>
      </c>
      <c r="J115" s="71"/>
      <c r="K115" s="71"/>
      <c r="L115" s="71"/>
      <c r="M115" s="71"/>
      <c r="N115" s="71"/>
      <c r="O115" s="71"/>
      <c r="P115" s="71"/>
      <c r="Q115" s="71"/>
    </row>
    <row r="116" spans="1:17" s="32" customFormat="1" ht="13.5" x14ac:dyDescent="0.25">
      <c r="A116" s="69" t="s">
        <v>505</v>
      </c>
      <c r="B116" s="73" t="s">
        <v>103</v>
      </c>
      <c r="C116" s="71" t="s">
        <v>654</v>
      </c>
      <c r="D116" s="71" t="s">
        <v>453</v>
      </c>
      <c r="E116" s="71"/>
      <c r="F116" s="71" t="s">
        <v>655</v>
      </c>
      <c r="G116" s="71" t="s">
        <v>2006</v>
      </c>
      <c r="H116" s="71"/>
      <c r="I116" s="71" t="s">
        <v>656</v>
      </c>
      <c r="J116" s="71"/>
      <c r="K116" s="71"/>
      <c r="L116" s="71"/>
      <c r="M116" s="71"/>
      <c r="N116" s="71"/>
      <c r="O116" s="71"/>
      <c r="P116" s="71"/>
      <c r="Q116" s="71"/>
    </row>
    <row r="117" spans="1:17" s="32" customFormat="1" ht="13.5" x14ac:dyDescent="0.25">
      <c r="A117" s="69" t="s">
        <v>517</v>
      </c>
      <c r="B117" s="70" t="s">
        <v>104</v>
      </c>
      <c r="C117" s="71" t="s">
        <v>657</v>
      </c>
      <c r="D117" s="71" t="s">
        <v>453</v>
      </c>
      <c r="E117" s="71"/>
      <c r="F117" s="71" t="s">
        <v>658</v>
      </c>
      <c r="G117" s="71"/>
      <c r="H117" s="71" t="s">
        <v>520</v>
      </c>
      <c r="I117" s="71" t="s">
        <v>2135</v>
      </c>
      <c r="J117" s="71" t="s">
        <v>521</v>
      </c>
      <c r="K117" s="71" t="s">
        <v>522</v>
      </c>
      <c r="L117" s="71"/>
      <c r="M117" s="71"/>
      <c r="N117" s="71"/>
      <c r="O117" s="71"/>
      <c r="P117" s="71" t="s">
        <v>2136</v>
      </c>
      <c r="Q117" s="71"/>
    </row>
    <row r="118" spans="1:17" s="32" customFormat="1" ht="13.5" x14ac:dyDescent="0.25">
      <c r="A118" s="69" t="s">
        <v>517</v>
      </c>
      <c r="B118" s="73" t="s">
        <v>105</v>
      </c>
      <c r="C118" s="71" t="s">
        <v>523</v>
      </c>
      <c r="D118" s="71" t="s">
        <v>453</v>
      </c>
      <c r="E118" s="71"/>
      <c r="F118" s="71" t="s">
        <v>655</v>
      </c>
      <c r="G118" s="71"/>
      <c r="H118" s="71" t="s">
        <v>520</v>
      </c>
      <c r="I118" s="71" t="s">
        <v>524</v>
      </c>
      <c r="J118" s="71" t="s">
        <v>521</v>
      </c>
      <c r="K118" s="71" t="s">
        <v>522</v>
      </c>
      <c r="L118" s="71"/>
      <c r="M118" s="71"/>
      <c r="N118" s="71"/>
      <c r="O118" s="71" t="s">
        <v>525</v>
      </c>
      <c r="P118" s="71" t="s">
        <v>526</v>
      </c>
      <c r="Q118" s="71"/>
    </row>
    <row r="119" spans="1:17" s="32" customFormat="1" ht="13.5" x14ac:dyDescent="0.25">
      <c r="A119" s="69" t="s">
        <v>527</v>
      </c>
      <c r="B119" s="73" t="s">
        <v>106</v>
      </c>
      <c r="C119" s="71"/>
      <c r="D119" s="71"/>
      <c r="E119" s="71"/>
      <c r="F119" s="71" t="s">
        <v>655</v>
      </c>
      <c r="G119" s="71"/>
      <c r="H119" s="71"/>
      <c r="I119" s="71"/>
      <c r="J119" s="71"/>
      <c r="K119" s="71"/>
      <c r="L119" s="71"/>
      <c r="M119" s="71"/>
      <c r="N119" s="71" t="s">
        <v>659</v>
      </c>
      <c r="O119" s="71"/>
      <c r="P119" s="71"/>
      <c r="Q119" s="71"/>
    </row>
    <row r="120" spans="1:17" s="32" customFormat="1" ht="40.5" x14ac:dyDescent="0.25">
      <c r="A120" s="69" t="s">
        <v>498</v>
      </c>
      <c r="B120" s="73" t="s">
        <v>107</v>
      </c>
      <c r="C120" s="71" t="s">
        <v>660</v>
      </c>
      <c r="D120" s="71"/>
      <c r="E120" s="71" t="s">
        <v>453</v>
      </c>
      <c r="F120" s="71" t="s">
        <v>655</v>
      </c>
      <c r="G120" s="71"/>
      <c r="H120" s="71"/>
      <c r="I120" s="98" t="s">
        <v>2137</v>
      </c>
      <c r="J120" s="71"/>
      <c r="K120" s="71"/>
      <c r="L120" s="71"/>
      <c r="M120" s="71"/>
      <c r="N120" s="71"/>
      <c r="O120" s="71"/>
      <c r="P120" s="71"/>
      <c r="Q120" s="71"/>
    </row>
    <row r="121" spans="1:17" s="32" customFormat="1" ht="13.5" x14ac:dyDescent="0.25">
      <c r="A121" s="72" t="s">
        <v>452</v>
      </c>
      <c r="B121" s="73" t="s">
        <v>108</v>
      </c>
      <c r="C121" s="71" t="s">
        <v>530</v>
      </c>
      <c r="D121" s="71"/>
      <c r="E121" s="71"/>
      <c r="F121" s="71" t="s">
        <v>655</v>
      </c>
      <c r="G121" s="71"/>
      <c r="H121" s="71"/>
      <c r="I121" s="71" t="s">
        <v>549</v>
      </c>
      <c r="J121" s="71"/>
      <c r="K121" s="71"/>
      <c r="L121" s="71"/>
      <c r="M121" s="71"/>
      <c r="N121" s="71"/>
      <c r="O121" s="71"/>
      <c r="P121" s="71"/>
      <c r="Q121" s="71"/>
    </row>
    <row r="122" spans="1:17" s="37" customFormat="1" ht="13.5" x14ac:dyDescent="0.25">
      <c r="A122" s="95" t="s">
        <v>532</v>
      </c>
      <c r="B122" s="99"/>
      <c r="C122" s="96"/>
      <c r="D122" s="96"/>
      <c r="E122" s="96"/>
      <c r="F122" s="96"/>
      <c r="G122" s="96"/>
      <c r="H122" s="96"/>
      <c r="I122" s="96"/>
      <c r="J122" s="96"/>
      <c r="K122" s="96"/>
      <c r="L122" s="96"/>
      <c r="M122" s="96"/>
      <c r="N122" s="96"/>
      <c r="O122" s="96"/>
      <c r="P122" s="96"/>
      <c r="Q122" s="96"/>
    </row>
    <row r="123" spans="1:17" s="36" customFormat="1" ht="13.5" x14ac:dyDescent="0.25">
      <c r="A123" s="90" t="s">
        <v>505</v>
      </c>
      <c r="B123" s="91" t="s">
        <v>109</v>
      </c>
      <c r="C123" s="92" t="s">
        <v>661</v>
      </c>
      <c r="D123" s="92" t="s">
        <v>453</v>
      </c>
      <c r="E123" s="92"/>
      <c r="F123" s="92" t="s">
        <v>507</v>
      </c>
      <c r="G123" s="92" t="s">
        <v>2006</v>
      </c>
      <c r="H123" s="92"/>
      <c r="I123" s="92" t="s">
        <v>662</v>
      </c>
      <c r="J123" s="92"/>
      <c r="K123" s="92"/>
      <c r="L123" s="92"/>
      <c r="M123" s="92"/>
      <c r="N123" s="92"/>
      <c r="O123" s="92"/>
      <c r="P123" s="92"/>
      <c r="Q123" s="92"/>
    </row>
    <row r="124" spans="1:17" s="37" customFormat="1" ht="13.5" x14ac:dyDescent="0.25">
      <c r="A124" s="93" t="s">
        <v>485</v>
      </c>
      <c r="B124" s="94" t="s">
        <v>663</v>
      </c>
      <c r="C124" s="95" t="s">
        <v>664</v>
      </c>
      <c r="D124" s="96"/>
      <c r="E124" s="96"/>
      <c r="F124" s="96" t="s">
        <v>665</v>
      </c>
      <c r="G124" s="96"/>
      <c r="H124" s="96"/>
      <c r="I124" s="96" t="s">
        <v>666</v>
      </c>
      <c r="J124" s="96"/>
      <c r="K124" s="96"/>
      <c r="L124" s="96"/>
      <c r="M124" s="96"/>
      <c r="N124" s="96"/>
      <c r="O124" s="96"/>
      <c r="P124" s="96"/>
      <c r="Q124" s="96"/>
    </row>
    <row r="125" spans="1:17" s="32" customFormat="1" ht="13.5" x14ac:dyDescent="0.25">
      <c r="A125" s="69" t="s">
        <v>505</v>
      </c>
      <c r="B125" s="70" t="s">
        <v>110</v>
      </c>
      <c r="C125" s="71" t="s">
        <v>667</v>
      </c>
      <c r="D125" s="71" t="s">
        <v>453</v>
      </c>
      <c r="E125" s="71"/>
      <c r="F125" s="71"/>
      <c r="G125" s="71" t="s">
        <v>2006</v>
      </c>
      <c r="H125" s="71"/>
      <c r="I125" s="71" t="s">
        <v>668</v>
      </c>
      <c r="J125" s="71"/>
      <c r="K125" s="71"/>
      <c r="L125" s="71"/>
      <c r="M125" s="71"/>
      <c r="N125" s="71"/>
      <c r="O125" s="71"/>
      <c r="P125" s="71"/>
      <c r="Q125" s="71"/>
    </row>
    <row r="126" spans="1:17" s="32" customFormat="1" ht="13.5" x14ac:dyDescent="0.25">
      <c r="A126" s="69" t="s">
        <v>505</v>
      </c>
      <c r="B126" s="73" t="s">
        <v>111</v>
      </c>
      <c r="C126" s="71" t="s">
        <v>669</v>
      </c>
      <c r="D126" s="71" t="s">
        <v>453</v>
      </c>
      <c r="E126" s="71"/>
      <c r="F126" s="71" t="s">
        <v>670</v>
      </c>
      <c r="G126" s="71" t="s">
        <v>2006</v>
      </c>
      <c r="H126" s="71"/>
      <c r="I126" s="71" t="s">
        <v>671</v>
      </c>
      <c r="J126" s="71"/>
      <c r="K126" s="71"/>
      <c r="L126" s="71"/>
      <c r="M126" s="71"/>
      <c r="N126" s="71"/>
      <c r="O126" s="71"/>
      <c r="P126" s="71"/>
      <c r="Q126" s="71"/>
    </row>
    <row r="127" spans="1:17" s="32" customFormat="1" ht="13.5" x14ac:dyDescent="0.25">
      <c r="A127" s="69" t="s">
        <v>517</v>
      </c>
      <c r="B127" s="70" t="s">
        <v>112</v>
      </c>
      <c r="C127" s="71" t="s">
        <v>672</v>
      </c>
      <c r="D127" s="71" t="s">
        <v>453</v>
      </c>
      <c r="E127" s="71"/>
      <c r="F127" s="71" t="s">
        <v>673</v>
      </c>
      <c r="G127" s="71"/>
      <c r="H127" s="71" t="s">
        <v>520</v>
      </c>
      <c r="I127" s="71" t="s">
        <v>2138</v>
      </c>
      <c r="J127" s="71" t="s">
        <v>521</v>
      </c>
      <c r="K127" s="71" t="s">
        <v>522</v>
      </c>
      <c r="L127" s="71"/>
      <c r="M127" s="71"/>
      <c r="N127" s="71"/>
      <c r="O127" s="71"/>
      <c r="P127" s="71" t="s">
        <v>2136</v>
      </c>
      <c r="Q127" s="71"/>
    </row>
    <row r="128" spans="1:17" s="32" customFormat="1" ht="13.5" x14ac:dyDescent="0.25">
      <c r="A128" s="69" t="s">
        <v>517</v>
      </c>
      <c r="B128" s="73" t="s">
        <v>113</v>
      </c>
      <c r="C128" s="71" t="s">
        <v>523</v>
      </c>
      <c r="D128" s="71" t="s">
        <v>453</v>
      </c>
      <c r="E128" s="71"/>
      <c r="F128" s="71" t="s">
        <v>670</v>
      </c>
      <c r="G128" s="71"/>
      <c r="H128" s="71" t="s">
        <v>520</v>
      </c>
      <c r="I128" s="71" t="s">
        <v>524</v>
      </c>
      <c r="J128" s="71" t="s">
        <v>521</v>
      </c>
      <c r="K128" s="71" t="s">
        <v>522</v>
      </c>
      <c r="L128" s="71"/>
      <c r="M128" s="71"/>
      <c r="N128" s="71"/>
      <c r="O128" s="71" t="s">
        <v>525</v>
      </c>
      <c r="P128" s="71" t="s">
        <v>526</v>
      </c>
      <c r="Q128" s="71"/>
    </row>
    <row r="129" spans="1:17" s="32" customFormat="1" ht="13.5" x14ac:dyDescent="0.25">
      <c r="A129" s="69" t="s">
        <v>527</v>
      </c>
      <c r="B129" s="73" t="s">
        <v>114</v>
      </c>
      <c r="C129" s="71"/>
      <c r="D129" s="71"/>
      <c r="E129" s="71"/>
      <c r="F129" s="71" t="s">
        <v>670</v>
      </c>
      <c r="G129" s="71"/>
      <c r="H129" s="71"/>
      <c r="I129" s="71"/>
      <c r="J129" s="71"/>
      <c r="K129" s="71"/>
      <c r="L129" s="71"/>
      <c r="M129" s="71"/>
      <c r="N129" s="71" t="s">
        <v>675</v>
      </c>
      <c r="O129" s="71"/>
      <c r="P129" s="71"/>
      <c r="Q129" s="71"/>
    </row>
    <row r="130" spans="1:17" s="32" customFormat="1" ht="27" x14ac:dyDescent="0.25">
      <c r="A130" s="69" t="s">
        <v>498</v>
      </c>
      <c r="B130" s="73" t="s">
        <v>115</v>
      </c>
      <c r="C130" s="71" t="s">
        <v>676</v>
      </c>
      <c r="D130" s="71"/>
      <c r="E130" s="71" t="s">
        <v>453</v>
      </c>
      <c r="F130" s="71" t="s">
        <v>670</v>
      </c>
      <c r="G130" s="71"/>
      <c r="H130" s="71"/>
      <c r="I130" s="98" t="s">
        <v>2139</v>
      </c>
      <c r="J130" s="71"/>
      <c r="K130" s="71"/>
      <c r="L130" s="71"/>
      <c r="M130" s="71"/>
      <c r="N130" s="71"/>
      <c r="O130" s="71"/>
      <c r="P130" s="71"/>
      <c r="Q130" s="71"/>
    </row>
    <row r="131" spans="1:17" s="32" customFormat="1" ht="13.5" x14ac:dyDescent="0.25">
      <c r="A131" s="72" t="s">
        <v>452</v>
      </c>
      <c r="B131" s="73" t="s">
        <v>116</v>
      </c>
      <c r="C131" s="71" t="s">
        <v>530</v>
      </c>
      <c r="D131" s="71"/>
      <c r="E131" s="71"/>
      <c r="F131" s="71" t="s">
        <v>670</v>
      </c>
      <c r="G131" s="71"/>
      <c r="H131" s="71"/>
      <c r="I131" s="71" t="s">
        <v>549</v>
      </c>
      <c r="J131" s="71"/>
      <c r="K131" s="71"/>
      <c r="L131" s="71"/>
      <c r="M131" s="71"/>
      <c r="N131" s="71"/>
      <c r="O131" s="71"/>
      <c r="P131" s="71"/>
      <c r="Q131" s="71"/>
    </row>
    <row r="132" spans="1:17" s="37" customFormat="1" ht="13.5" x14ac:dyDescent="0.25">
      <c r="A132" s="95" t="s">
        <v>532</v>
      </c>
      <c r="B132" s="99"/>
      <c r="C132" s="96"/>
      <c r="D132" s="96"/>
      <c r="E132" s="96"/>
      <c r="F132" s="96"/>
      <c r="G132" s="96"/>
      <c r="H132" s="96"/>
      <c r="I132" s="96"/>
      <c r="J132" s="96"/>
      <c r="K132" s="96"/>
      <c r="L132" s="96"/>
      <c r="M132" s="96"/>
      <c r="N132" s="96"/>
      <c r="O132" s="96"/>
      <c r="P132" s="96"/>
      <c r="Q132" s="96"/>
    </row>
    <row r="133" spans="1:17" s="36" customFormat="1" ht="13.5" x14ac:dyDescent="0.25">
      <c r="A133" s="90" t="s">
        <v>505</v>
      </c>
      <c r="B133" s="91" t="s">
        <v>117</v>
      </c>
      <c r="C133" s="92" t="s">
        <v>678</v>
      </c>
      <c r="D133" s="92" t="s">
        <v>453</v>
      </c>
      <c r="E133" s="92"/>
      <c r="F133" s="92" t="s">
        <v>2402</v>
      </c>
      <c r="G133" s="92" t="s">
        <v>2006</v>
      </c>
      <c r="H133" s="92"/>
      <c r="I133" s="92" t="s">
        <v>679</v>
      </c>
      <c r="J133" s="92"/>
      <c r="K133" s="92"/>
      <c r="L133" s="92"/>
      <c r="M133" s="92"/>
      <c r="N133" s="92"/>
      <c r="O133" s="92"/>
      <c r="P133" s="92"/>
      <c r="Q133" s="92"/>
    </row>
    <row r="134" spans="1:17" s="37" customFormat="1" ht="13.5" x14ac:dyDescent="0.25">
      <c r="A134" s="93" t="s">
        <v>485</v>
      </c>
      <c r="B134" s="94" t="s">
        <v>680</v>
      </c>
      <c r="C134" s="95" t="s">
        <v>681</v>
      </c>
      <c r="D134" s="96"/>
      <c r="E134" s="96"/>
      <c r="F134" s="96" t="s">
        <v>682</v>
      </c>
      <c r="G134" s="96"/>
      <c r="H134" s="96"/>
      <c r="I134" s="96" t="s">
        <v>683</v>
      </c>
      <c r="J134" s="96"/>
      <c r="K134" s="96"/>
      <c r="L134" s="96"/>
      <c r="M134" s="96"/>
      <c r="N134" s="96"/>
      <c r="O134" s="96"/>
      <c r="P134" s="96"/>
      <c r="Q134" s="96"/>
    </row>
    <row r="135" spans="1:17" s="32" customFormat="1" ht="13.5" x14ac:dyDescent="0.25">
      <c r="A135" s="69" t="s">
        <v>505</v>
      </c>
      <c r="B135" s="70" t="s">
        <v>118</v>
      </c>
      <c r="C135" s="71" t="s">
        <v>684</v>
      </c>
      <c r="D135" s="71" t="s">
        <v>453</v>
      </c>
      <c r="E135" s="71"/>
      <c r="F135" s="71"/>
      <c r="G135" s="71" t="s">
        <v>2006</v>
      </c>
      <c r="H135" s="71"/>
      <c r="I135" s="71" t="s">
        <v>685</v>
      </c>
      <c r="J135" s="71"/>
      <c r="K135" s="71"/>
      <c r="L135" s="71"/>
      <c r="M135" s="71"/>
      <c r="N135" s="71"/>
      <c r="O135" s="71"/>
      <c r="P135" s="71"/>
      <c r="Q135" s="71"/>
    </row>
    <row r="136" spans="1:17" s="32" customFormat="1" ht="13.5" x14ac:dyDescent="0.25">
      <c r="A136" s="69" t="s">
        <v>505</v>
      </c>
      <c r="B136" s="73" t="s">
        <v>119</v>
      </c>
      <c r="C136" s="71" t="s">
        <v>686</v>
      </c>
      <c r="D136" s="71" t="s">
        <v>453</v>
      </c>
      <c r="E136" s="71"/>
      <c r="F136" s="71" t="s">
        <v>687</v>
      </c>
      <c r="G136" s="71" t="s">
        <v>2006</v>
      </c>
      <c r="H136" s="71"/>
      <c r="I136" s="71" t="s">
        <v>688</v>
      </c>
      <c r="J136" s="71"/>
      <c r="K136" s="71"/>
      <c r="L136" s="71"/>
      <c r="M136" s="71"/>
      <c r="N136" s="71"/>
      <c r="O136" s="71"/>
      <c r="P136" s="71"/>
      <c r="Q136" s="71"/>
    </row>
    <row r="137" spans="1:17" s="32" customFormat="1" ht="40.5" x14ac:dyDescent="0.25">
      <c r="A137" s="69" t="s">
        <v>517</v>
      </c>
      <c r="B137" s="70" t="s">
        <v>120</v>
      </c>
      <c r="C137" s="71" t="s">
        <v>689</v>
      </c>
      <c r="D137" s="71" t="s">
        <v>453</v>
      </c>
      <c r="E137" s="71"/>
      <c r="F137" s="71" t="s">
        <v>690</v>
      </c>
      <c r="G137" s="71"/>
      <c r="H137" s="71" t="s">
        <v>520</v>
      </c>
      <c r="I137" s="71" t="s">
        <v>691</v>
      </c>
      <c r="J137" s="71" t="s">
        <v>521</v>
      </c>
      <c r="K137" s="71" t="s">
        <v>522</v>
      </c>
      <c r="L137" s="71"/>
      <c r="M137" s="71"/>
      <c r="N137" s="71"/>
      <c r="O137" s="71"/>
      <c r="P137" s="98" t="s">
        <v>2122</v>
      </c>
      <c r="Q137" s="71"/>
    </row>
    <row r="138" spans="1:17" s="32" customFormat="1" ht="13.5" x14ac:dyDescent="0.25">
      <c r="A138" s="69" t="s">
        <v>517</v>
      </c>
      <c r="B138" s="73" t="s">
        <v>121</v>
      </c>
      <c r="C138" s="71" t="s">
        <v>523</v>
      </c>
      <c r="D138" s="71" t="s">
        <v>453</v>
      </c>
      <c r="E138" s="71"/>
      <c r="F138" s="71" t="s">
        <v>687</v>
      </c>
      <c r="G138" s="71"/>
      <c r="H138" s="71" t="s">
        <v>520</v>
      </c>
      <c r="I138" s="71" t="s">
        <v>524</v>
      </c>
      <c r="J138" s="71" t="s">
        <v>521</v>
      </c>
      <c r="K138" s="71" t="s">
        <v>522</v>
      </c>
      <c r="L138" s="71"/>
      <c r="M138" s="71"/>
      <c r="N138" s="71"/>
      <c r="O138" s="71" t="s">
        <v>525</v>
      </c>
      <c r="P138" s="71" t="s">
        <v>526</v>
      </c>
      <c r="Q138" s="71"/>
    </row>
    <row r="139" spans="1:17" s="32" customFormat="1" ht="13.5" x14ac:dyDescent="0.25">
      <c r="A139" s="69" t="s">
        <v>527</v>
      </c>
      <c r="B139" s="73" t="s">
        <v>122</v>
      </c>
      <c r="C139" s="71"/>
      <c r="D139" s="71"/>
      <c r="E139" s="71"/>
      <c r="F139" s="71" t="s">
        <v>687</v>
      </c>
      <c r="G139" s="71"/>
      <c r="H139" s="71"/>
      <c r="I139" s="71"/>
      <c r="J139" s="71"/>
      <c r="K139" s="71"/>
      <c r="L139" s="71"/>
      <c r="M139" s="71"/>
      <c r="N139" s="71" t="s">
        <v>692</v>
      </c>
      <c r="O139" s="71"/>
      <c r="P139" s="71"/>
      <c r="Q139" s="71"/>
    </row>
    <row r="140" spans="1:17" s="32" customFormat="1" ht="40.5" x14ac:dyDescent="0.25">
      <c r="A140" s="69" t="s">
        <v>498</v>
      </c>
      <c r="B140" s="73" t="s">
        <v>123</v>
      </c>
      <c r="C140" s="71" t="s">
        <v>693</v>
      </c>
      <c r="D140" s="71"/>
      <c r="E140" s="71" t="s">
        <v>453</v>
      </c>
      <c r="F140" s="71" t="s">
        <v>687</v>
      </c>
      <c r="G140" s="71"/>
      <c r="H140" s="71"/>
      <c r="I140" s="98" t="s">
        <v>2140</v>
      </c>
      <c r="J140" s="71"/>
      <c r="K140" s="71"/>
      <c r="L140" s="71"/>
      <c r="M140" s="71"/>
      <c r="N140" s="71"/>
      <c r="O140" s="71"/>
      <c r="P140" s="71"/>
      <c r="Q140" s="71"/>
    </row>
    <row r="141" spans="1:17" s="32" customFormat="1" ht="13.5" x14ac:dyDescent="0.25">
      <c r="A141" s="72" t="s">
        <v>452</v>
      </c>
      <c r="B141" s="73" t="s">
        <v>124</v>
      </c>
      <c r="C141" s="71" t="s">
        <v>677</v>
      </c>
      <c r="D141" s="71"/>
      <c r="E141" s="71"/>
      <c r="F141" s="71" t="s">
        <v>687</v>
      </c>
      <c r="G141" s="71"/>
      <c r="H141" s="71"/>
      <c r="I141" s="71" t="s">
        <v>549</v>
      </c>
      <c r="J141" s="71"/>
      <c r="K141" s="71"/>
      <c r="L141" s="71"/>
      <c r="M141" s="71"/>
      <c r="N141" s="71"/>
      <c r="O141" s="71"/>
      <c r="P141" s="71"/>
      <c r="Q141" s="71"/>
    </row>
    <row r="142" spans="1:17" s="37" customFormat="1" ht="13.5" x14ac:dyDescent="0.25">
      <c r="A142" s="95" t="s">
        <v>532</v>
      </c>
      <c r="B142" s="99"/>
      <c r="C142" s="96"/>
      <c r="D142" s="96"/>
      <c r="E142" s="96"/>
      <c r="F142" s="96"/>
      <c r="G142" s="96"/>
      <c r="H142" s="96"/>
      <c r="I142" s="96"/>
      <c r="J142" s="96"/>
      <c r="K142" s="96"/>
      <c r="L142" s="96"/>
      <c r="M142" s="96"/>
      <c r="N142" s="96"/>
      <c r="O142" s="96"/>
      <c r="P142" s="96"/>
      <c r="Q142" s="96"/>
    </row>
    <row r="143" spans="1:17" s="36" customFormat="1" ht="13.5" x14ac:dyDescent="0.25">
      <c r="A143" s="90" t="s">
        <v>505</v>
      </c>
      <c r="B143" s="91" t="s">
        <v>125</v>
      </c>
      <c r="C143" s="92" t="s">
        <v>694</v>
      </c>
      <c r="D143" s="92" t="s">
        <v>453</v>
      </c>
      <c r="E143" s="92"/>
      <c r="F143" s="92" t="s">
        <v>534</v>
      </c>
      <c r="G143" s="92" t="s">
        <v>2006</v>
      </c>
      <c r="H143" s="92"/>
      <c r="I143" s="92" t="s">
        <v>695</v>
      </c>
      <c r="J143" s="92"/>
      <c r="K143" s="92"/>
      <c r="L143" s="92"/>
      <c r="M143" s="92"/>
      <c r="N143" s="92"/>
      <c r="O143" s="92"/>
      <c r="P143" s="92"/>
      <c r="Q143" s="92"/>
    </row>
    <row r="144" spans="1:17" s="37" customFormat="1" ht="13.5" x14ac:dyDescent="0.25">
      <c r="A144" s="93" t="s">
        <v>485</v>
      </c>
      <c r="B144" s="94" t="s">
        <v>696</v>
      </c>
      <c r="C144" s="95" t="s">
        <v>697</v>
      </c>
      <c r="D144" s="96"/>
      <c r="E144" s="96"/>
      <c r="F144" s="96" t="s">
        <v>698</v>
      </c>
      <c r="G144" s="96"/>
      <c r="H144" s="96"/>
      <c r="I144" s="96" t="s">
        <v>699</v>
      </c>
      <c r="J144" s="96"/>
      <c r="K144" s="96"/>
      <c r="L144" s="96"/>
      <c r="M144" s="96"/>
      <c r="N144" s="96"/>
      <c r="O144" s="96"/>
      <c r="P144" s="96"/>
      <c r="Q144" s="96"/>
    </row>
    <row r="145" spans="1:17" s="32" customFormat="1" ht="13.5" x14ac:dyDescent="0.25">
      <c r="A145" s="69" t="s">
        <v>505</v>
      </c>
      <c r="B145" s="70" t="s">
        <v>126</v>
      </c>
      <c r="C145" s="71" t="s">
        <v>700</v>
      </c>
      <c r="D145" s="71" t="s">
        <v>453</v>
      </c>
      <c r="E145" s="71"/>
      <c r="F145" s="71"/>
      <c r="G145" s="71" t="s">
        <v>2006</v>
      </c>
      <c r="H145" s="71"/>
      <c r="I145" s="71" t="s">
        <v>701</v>
      </c>
      <c r="J145" s="71"/>
      <c r="K145" s="71"/>
      <c r="L145" s="71"/>
      <c r="M145" s="71"/>
      <c r="N145" s="71"/>
      <c r="O145" s="71"/>
      <c r="P145" s="71"/>
      <c r="Q145" s="71"/>
    </row>
    <row r="146" spans="1:17" s="32" customFormat="1" ht="13.5" x14ac:dyDescent="0.25">
      <c r="A146" s="69" t="s">
        <v>505</v>
      </c>
      <c r="B146" s="73" t="s">
        <v>127</v>
      </c>
      <c r="C146" s="71" t="s">
        <v>686</v>
      </c>
      <c r="D146" s="71" t="s">
        <v>453</v>
      </c>
      <c r="E146" s="71"/>
      <c r="F146" s="71" t="s">
        <v>702</v>
      </c>
      <c r="G146" s="71" t="s">
        <v>2006</v>
      </c>
      <c r="H146" s="71"/>
      <c r="I146" s="71" t="s">
        <v>688</v>
      </c>
      <c r="J146" s="71"/>
      <c r="K146" s="71"/>
      <c r="L146" s="71"/>
      <c r="M146" s="71"/>
      <c r="N146" s="71"/>
      <c r="O146" s="71"/>
      <c r="P146" s="71"/>
      <c r="Q146" s="71"/>
    </row>
    <row r="147" spans="1:17" s="32" customFormat="1" ht="40.5" x14ac:dyDescent="0.25">
      <c r="A147" s="69" t="s">
        <v>517</v>
      </c>
      <c r="B147" s="70" t="s">
        <v>128</v>
      </c>
      <c r="C147" s="71" t="s">
        <v>689</v>
      </c>
      <c r="D147" s="71" t="s">
        <v>453</v>
      </c>
      <c r="E147" s="71"/>
      <c r="F147" s="71" t="s">
        <v>703</v>
      </c>
      <c r="G147" s="71"/>
      <c r="H147" s="71" t="s">
        <v>520</v>
      </c>
      <c r="I147" s="71" t="s">
        <v>691</v>
      </c>
      <c r="J147" s="71" t="s">
        <v>521</v>
      </c>
      <c r="K147" s="71" t="s">
        <v>522</v>
      </c>
      <c r="L147" s="71"/>
      <c r="M147" s="71"/>
      <c r="N147" s="71"/>
      <c r="O147" s="71"/>
      <c r="P147" s="98" t="s">
        <v>2122</v>
      </c>
      <c r="Q147" s="71"/>
    </row>
    <row r="148" spans="1:17" s="32" customFormat="1" ht="13.5" x14ac:dyDescent="0.25">
      <c r="A148" s="69" t="s">
        <v>517</v>
      </c>
      <c r="B148" s="73" t="s">
        <v>129</v>
      </c>
      <c r="C148" s="71" t="s">
        <v>523</v>
      </c>
      <c r="D148" s="71" t="s">
        <v>453</v>
      </c>
      <c r="E148" s="71"/>
      <c r="F148" s="71" t="s">
        <v>702</v>
      </c>
      <c r="G148" s="71"/>
      <c r="H148" s="71" t="s">
        <v>520</v>
      </c>
      <c r="I148" s="71" t="s">
        <v>524</v>
      </c>
      <c r="J148" s="71" t="s">
        <v>521</v>
      </c>
      <c r="K148" s="71" t="s">
        <v>522</v>
      </c>
      <c r="L148" s="71"/>
      <c r="M148" s="71"/>
      <c r="N148" s="71"/>
      <c r="O148" s="71" t="s">
        <v>525</v>
      </c>
      <c r="P148" s="71" t="s">
        <v>526</v>
      </c>
      <c r="Q148" s="71"/>
    </row>
    <row r="149" spans="1:17" s="32" customFormat="1" ht="13.5" x14ac:dyDescent="0.25">
      <c r="A149" s="69" t="s">
        <v>527</v>
      </c>
      <c r="B149" s="73" t="s">
        <v>130</v>
      </c>
      <c r="C149" s="71"/>
      <c r="D149" s="71"/>
      <c r="E149" s="71"/>
      <c r="F149" s="71" t="s">
        <v>702</v>
      </c>
      <c r="G149" s="71"/>
      <c r="H149" s="71"/>
      <c r="I149" s="71"/>
      <c r="J149" s="71"/>
      <c r="K149" s="71"/>
      <c r="L149" s="71"/>
      <c r="M149" s="71"/>
      <c r="N149" s="71" t="s">
        <v>704</v>
      </c>
      <c r="O149" s="71"/>
      <c r="P149" s="71"/>
      <c r="Q149" s="71"/>
    </row>
    <row r="150" spans="1:17" s="32" customFormat="1" ht="40.5" x14ac:dyDescent="0.25">
      <c r="A150" s="69" t="s">
        <v>498</v>
      </c>
      <c r="B150" s="73" t="s">
        <v>131</v>
      </c>
      <c r="C150" s="71" t="s">
        <v>705</v>
      </c>
      <c r="D150" s="71"/>
      <c r="E150" s="71" t="s">
        <v>453</v>
      </c>
      <c r="F150" s="71" t="s">
        <v>702</v>
      </c>
      <c r="G150" s="71"/>
      <c r="H150" s="71"/>
      <c r="I150" s="98" t="s">
        <v>2141</v>
      </c>
      <c r="J150" s="71"/>
      <c r="K150" s="71"/>
      <c r="L150" s="71"/>
      <c r="M150" s="71"/>
      <c r="N150" s="71"/>
      <c r="O150" s="71"/>
      <c r="P150" s="71"/>
      <c r="Q150" s="71"/>
    </row>
    <row r="151" spans="1:17" s="32" customFormat="1" ht="13.5" x14ac:dyDescent="0.25">
      <c r="A151" s="72" t="s">
        <v>452</v>
      </c>
      <c r="B151" s="73" t="s">
        <v>132</v>
      </c>
      <c r="C151" s="71" t="s">
        <v>677</v>
      </c>
      <c r="D151" s="71"/>
      <c r="E151" s="71"/>
      <c r="F151" s="71" t="s">
        <v>702</v>
      </c>
      <c r="G151" s="71"/>
      <c r="H151" s="71"/>
      <c r="I151" s="71" t="s">
        <v>549</v>
      </c>
      <c r="J151" s="71"/>
      <c r="K151" s="71"/>
      <c r="L151" s="71"/>
      <c r="M151" s="71"/>
      <c r="N151" s="71"/>
      <c r="O151" s="71"/>
      <c r="P151" s="71"/>
      <c r="Q151" s="71"/>
    </row>
    <row r="152" spans="1:17" s="37" customFormat="1" ht="13.5" x14ac:dyDescent="0.25">
      <c r="A152" s="95" t="s">
        <v>532</v>
      </c>
      <c r="B152" s="99"/>
      <c r="C152" s="96"/>
      <c r="D152" s="96"/>
      <c r="E152" s="96"/>
      <c r="F152" s="96"/>
      <c r="G152" s="96"/>
      <c r="H152" s="96"/>
      <c r="I152" s="96"/>
      <c r="J152" s="96"/>
      <c r="K152" s="96"/>
      <c r="L152" s="96"/>
      <c r="M152" s="96"/>
      <c r="N152" s="96"/>
      <c r="O152" s="96"/>
      <c r="P152" s="96"/>
      <c r="Q152" s="96"/>
    </row>
    <row r="153" spans="1:17" s="36" customFormat="1" ht="13.5" x14ac:dyDescent="0.25">
      <c r="A153" s="90" t="s">
        <v>505</v>
      </c>
      <c r="B153" s="91" t="s">
        <v>133</v>
      </c>
      <c r="C153" s="92" t="s">
        <v>706</v>
      </c>
      <c r="D153" s="92" t="s">
        <v>453</v>
      </c>
      <c r="E153" s="92"/>
      <c r="F153" s="92" t="s">
        <v>534</v>
      </c>
      <c r="G153" s="92" t="s">
        <v>2006</v>
      </c>
      <c r="H153" s="92"/>
      <c r="I153" s="92" t="s">
        <v>707</v>
      </c>
      <c r="J153" s="92"/>
      <c r="K153" s="92"/>
      <c r="L153" s="92"/>
      <c r="M153" s="92"/>
      <c r="N153" s="92"/>
      <c r="O153" s="92"/>
      <c r="P153" s="92"/>
      <c r="Q153" s="92"/>
    </row>
    <row r="154" spans="1:17" s="37" customFormat="1" ht="13.5" x14ac:dyDescent="0.25">
      <c r="A154" s="93" t="s">
        <v>485</v>
      </c>
      <c r="B154" s="94" t="s">
        <v>708</v>
      </c>
      <c r="C154" s="95" t="s">
        <v>709</v>
      </c>
      <c r="D154" s="96"/>
      <c r="E154" s="96"/>
      <c r="F154" s="96" t="s">
        <v>710</v>
      </c>
      <c r="G154" s="96"/>
      <c r="H154" s="96"/>
      <c r="I154" s="96" t="s">
        <v>711</v>
      </c>
      <c r="J154" s="96"/>
      <c r="K154" s="96"/>
      <c r="L154" s="96"/>
      <c r="M154" s="96"/>
      <c r="N154" s="96"/>
      <c r="O154" s="96"/>
      <c r="P154" s="96"/>
      <c r="Q154" s="96"/>
    </row>
    <row r="155" spans="1:17" s="32" customFormat="1" ht="13.5" x14ac:dyDescent="0.25">
      <c r="A155" s="69" t="s">
        <v>505</v>
      </c>
      <c r="B155" s="70" t="s">
        <v>134</v>
      </c>
      <c r="C155" s="71" t="s">
        <v>712</v>
      </c>
      <c r="D155" s="71" t="s">
        <v>453</v>
      </c>
      <c r="E155" s="71"/>
      <c r="F155" s="71"/>
      <c r="G155" s="71" t="s">
        <v>2006</v>
      </c>
      <c r="H155" s="71"/>
      <c r="I155" s="71" t="s">
        <v>713</v>
      </c>
      <c r="J155" s="71"/>
      <c r="K155" s="71"/>
      <c r="L155" s="71"/>
      <c r="M155" s="71"/>
      <c r="N155" s="71"/>
      <c r="O155" s="71"/>
      <c r="P155" s="71"/>
      <c r="Q155" s="71"/>
    </row>
    <row r="156" spans="1:17" s="32" customFormat="1" ht="13.5" x14ac:dyDescent="0.25">
      <c r="A156" s="69" t="s">
        <v>505</v>
      </c>
      <c r="B156" s="73" t="s">
        <v>135</v>
      </c>
      <c r="C156" s="71" t="s">
        <v>714</v>
      </c>
      <c r="D156" s="71" t="s">
        <v>453</v>
      </c>
      <c r="E156" s="71"/>
      <c r="F156" s="71" t="s">
        <v>715</v>
      </c>
      <c r="G156" s="71" t="s">
        <v>2006</v>
      </c>
      <c r="H156" s="71"/>
      <c r="I156" s="71" t="s">
        <v>716</v>
      </c>
      <c r="J156" s="71"/>
      <c r="K156" s="71"/>
      <c r="L156" s="71"/>
      <c r="M156" s="71"/>
      <c r="N156" s="71"/>
      <c r="O156" s="71"/>
      <c r="P156" s="71"/>
      <c r="Q156" s="71"/>
    </row>
    <row r="157" spans="1:17" s="32" customFormat="1" ht="13.5" x14ac:dyDescent="0.25">
      <c r="A157" s="69" t="s">
        <v>517</v>
      </c>
      <c r="B157" s="70" t="s">
        <v>136</v>
      </c>
      <c r="C157" s="71" t="s">
        <v>717</v>
      </c>
      <c r="D157" s="71" t="s">
        <v>453</v>
      </c>
      <c r="E157" s="71"/>
      <c r="F157" s="71" t="s">
        <v>718</v>
      </c>
      <c r="G157" s="71"/>
      <c r="H157" s="71" t="s">
        <v>520</v>
      </c>
      <c r="I157" s="71" t="s">
        <v>674</v>
      </c>
      <c r="J157" s="71" t="s">
        <v>521</v>
      </c>
      <c r="K157" s="71" t="s">
        <v>522</v>
      </c>
      <c r="L157" s="71"/>
      <c r="M157" s="71"/>
      <c r="N157" s="71"/>
      <c r="O157" s="71"/>
      <c r="P157" s="71" t="s">
        <v>2136</v>
      </c>
      <c r="Q157" s="71"/>
    </row>
    <row r="158" spans="1:17" s="32" customFormat="1" ht="13.5" x14ac:dyDescent="0.25">
      <c r="A158" s="69" t="s">
        <v>517</v>
      </c>
      <c r="B158" s="73" t="s">
        <v>137</v>
      </c>
      <c r="C158" s="71" t="s">
        <v>523</v>
      </c>
      <c r="D158" s="71" t="s">
        <v>453</v>
      </c>
      <c r="E158" s="71"/>
      <c r="F158" s="71" t="s">
        <v>715</v>
      </c>
      <c r="G158" s="71"/>
      <c r="H158" s="71" t="s">
        <v>520</v>
      </c>
      <c r="I158" s="71" t="s">
        <v>524</v>
      </c>
      <c r="J158" s="71" t="s">
        <v>521</v>
      </c>
      <c r="K158" s="71" t="s">
        <v>522</v>
      </c>
      <c r="L158" s="71"/>
      <c r="M158" s="71"/>
      <c r="N158" s="71"/>
      <c r="O158" s="71" t="s">
        <v>525</v>
      </c>
      <c r="P158" s="71" t="s">
        <v>526</v>
      </c>
      <c r="Q158" s="71"/>
    </row>
    <row r="159" spans="1:17" s="32" customFormat="1" ht="13.5" x14ac:dyDescent="0.25">
      <c r="A159" s="69" t="s">
        <v>527</v>
      </c>
      <c r="B159" s="73" t="s">
        <v>138</v>
      </c>
      <c r="C159" s="71"/>
      <c r="D159" s="71"/>
      <c r="E159" s="71"/>
      <c r="F159" s="71" t="s">
        <v>715</v>
      </c>
      <c r="G159" s="71"/>
      <c r="H159" s="71"/>
      <c r="I159" s="71"/>
      <c r="J159" s="71"/>
      <c r="K159" s="71"/>
      <c r="L159" s="71"/>
      <c r="M159" s="71"/>
      <c r="N159" s="71" t="s">
        <v>719</v>
      </c>
      <c r="O159" s="71"/>
      <c r="P159" s="71"/>
      <c r="Q159" s="71"/>
    </row>
    <row r="160" spans="1:17" s="32" customFormat="1" ht="40.5" x14ac:dyDescent="0.25">
      <c r="A160" s="69" t="s">
        <v>498</v>
      </c>
      <c r="B160" s="73" t="s">
        <v>139</v>
      </c>
      <c r="C160" s="71" t="s">
        <v>720</v>
      </c>
      <c r="D160" s="71"/>
      <c r="E160" s="71" t="s">
        <v>453</v>
      </c>
      <c r="F160" s="71" t="s">
        <v>715</v>
      </c>
      <c r="G160" s="71"/>
      <c r="H160" s="71"/>
      <c r="I160" s="98" t="s">
        <v>2142</v>
      </c>
      <c r="J160" s="71"/>
      <c r="K160" s="71"/>
      <c r="L160" s="71"/>
      <c r="M160" s="71"/>
      <c r="N160" s="71"/>
      <c r="O160" s="71"/>
      <c r="P160" s="71"/>
      <c r="Q160" s="71"/>
    </row>
    <row r="161" spans="1:17" s="32" customFormat="1" ht="13.5" x14ac:dyDescent="0.25">
      <c r="A161" s="72" t="s">
        <v>452</v>
      </c>
      <c r="B161" s="73" t="s">
        <v>140</v>
      </c>
      <c r="C161" s="71" t="s">
        <v>721</v>
      </c>
      <c r="D161" s="71"/>
      <c r="E161" s="71"/>
      <c r="F161" s="71" t="s">
        <v>715</v>
      </c>
      <c r="G161" s="71"/>
      <c r="H161" s="71"/>
      <c r="I161" s="71" t="s">
        <v>549</v>
      </c>
      <c r="J161" s="71"/>
      <c r="K161" s="71"/>
      <c r="L161" s="71"/>
      <c r="M161" s="71"/>
      <c r="N161" s="71"/>
      <c r="O161" s="71"/>
      <c r="P161" s="71"/>
      <c r="Q161" s="71"/>
    </row>
    <row r="162" spans="1:17" s="37" customFormat="1" ht="13.5" x14ac:dyDescent="0.25">
      <c r="A162" s="95" t="s">
        <v>532</v>
      </c>
      <c r="B162" s="99"/>
      <c r="C162" s="96"/>
      <c r="D162" s="96"/>
      <c r="E162" s="96"/>
      <c r="F162" s="96"/>
      <c r="G162" s="96"/>
      <c r="H162" s="96"/>
      <c r="I162" s="96"/>
      <c r="J162" s="96"/>
      <c r="K162" s="96"/>
      <c r="L162" s="96"/>
      <c r="M162" s="96"/>
      <c r="N162" s="96"/>
      <c r="O162" s="96"/>
      <c r="P162" s="96"/>
      <c r="Q162" s="96"/>
    </row>
    <row r="163" spans="1:17" s="36" customFormat="1" ht="13.5" x14ac:dyDescent="0.25">
      <c r="A163" s="90" t="s">
        <v>505</v>
      </c>
      <c r="B163" s="91" t="s">
        <v>141</v>
      </c>
      <c r="C163" s="92" t="s">
        <v>722</v>
      </c>
      <c r="D163" s="92" t="s">
        <v>453</v>
      </c>
      <c r="E163" s="92"/>
      <c r="F163" s="92" t="s">
        <v>507</v>
      </c>
      <c r="G163" s="92" t="s">
        <v>2006</v>
      </c>
      <c r="H163" s="92"/>
      <c r="I163" s="92" t="s">
        <v>723</v>
      </c>
      <c r="J163" s="92"/>
      <c r="K163" s="92"/>
      <c r="L163" s="92"/>
      <c r="M163" s="92"/>
      <c r="N163" s="92"/>
      <c r="O163" s="92"/>
      <c r="P163" s="92"/>
      <c r="Q163" s="92"/>
    </row>
    <row r="164" spans="1:17" s="37" customFormat="1" ht="13.5" x14ac:dyDescent="0.25">
      <c r="A164" s="93" t="s">
        <v>485</v>
      </c>
      <c r="B164" s="94" t="s">
        <v>724</v>
      </c>
      <c r="C164" s="95" t="s">
        <v>725</v>
      </c>
      <c r="D164" s="96"/>
      <c r="E164" s="96"/>
      <c r="F164" s="96" t="s">
        <v>726</v>
      </c>
      <c r="G164" s="96"/>
      <c r="H164" s="96"/>
      <c r="I164" s="96" t="s">
        <v>727</v>
      </c>
      <c r="J164" s="96"/>
      <c r="K164" s="96"/>
      <c r="L164" s="96"/>
      <c r="M164" s="96"/>
      <c r="N164" s="96"/>
      <c r="O164" s="96"/>
      <c r="P164" s="96"/>
      <c r="Q164" s="96"/>
    </row>
    <row r="165" spans="1:17" s="32" customFormat="1" ht="13.5" x14ac:dyDescent="0.25">
      <c r="A165" s="69" t="s">
        <v>505</v>
      </c>
      <c r="B165" s="70" t="s">
        <v>142</v>
      </c>
      <c r="C165" s="71" t="s">
        <v>728</v>
      </c>
      <c r="D165" s="71" t="s">
        <v>453</v>
      </c>
      <c r="E165" s="71"/>
      <c r="F165" s="71"/>
      <c r="G165" s="71" t="s">
        <v>2006</v>
      </c>
      <c r="H165" s="71"/>
      <c r="I165" s="71" t="s">
        <v>729</v>
      </c>
      <c r="J165" s="71"/>
      <c r="K165" s="71"/>
      <c r="L165" s="71"/>
      <c r="M165" s="71"/>
      <c r="N165" s="71"/>
      <c r="O165" s="71"/>
      <c r="P165" s="71"/>
      <c r="Q165" s="71"/>
    </row>
    <row r="166" spans="1:17" s="32" customFormat="1" ht="13.5" x14ac:dyDescent="0.25">
      <c r="A166" s="69" t="s">
        <v>505</v>
      </c>
      <c r="B166" s="73" t="s">
        <v>143</v>
      </c>
      <c r="C166" s="71" t="s">
        <v>730</v>
      </c>
      <c r="D166" s="71" t="s">
        <v>453</v>
      </c>
      <c r="E166" s="71"/>
      <c r="F166" s="71" t="s">
        <v>731</v>
      </c>
      <c r="G166" s="71" t="s">
        <v>2006</v>
      </c>
      <c r="H166" s="71"/>
      <c r="I166" s="71" t="s">
        <v>732</v>
      </c>
      <c r="J166" s="71"/>
      <c r="K166" s="71"/>
      <c r="L166" s="71"/>
      <c r="M166" s="71"/>
      <c r="N166" s="71"/>
      <c r="O166" s="71"/>
      <c r="P166" s="71"/>
      <c r="Q166" s="71"/>
    </row>
    <row r="167" spans="1:17" s="32" customFormat="1" ht="40.5" x14ac:dyDescent="0.25">
      <c r="A167" s="69" t="s">
        <v>517</v>
      </c>
      <c r="B167" s="70" t="s">
        <v>144</v>
      </c>
      <c r="C167" s="71" t="s">
        <v>733</v>
      </c>
      <c r="D167" s="71" t="s">
        <v>453</v>
      </c>
      <c r="E167" s="71"/>
      <c r="F167" s="71" t="s">
        <v>734</v>
      </c>
      <c r="G167" s="71"/>
      <c r="H167" s="71" t="s">
        <v>520</v>
      </c>
      <c r="I167" s="71" t="s">
        <v>735</v>
      </c>
      <c r="J167" s="71" t="s">
        <v>521</v>
      </c>
      <c r="K167" s="71" t="s">
        <v>522</v>
      </c>
      <c r="L167" s="71"/>
      <c r="M167" s="71"/>
      <c r="N167" s="71"/>
      <c r="O167" s="71"/>
      <c r="P167" s="98" t="s">
        <v>2122</v>
      </c>
      <c r="Q167" s="71"/>
    </row>
    <row r="168" spans="1:17" s="32" customFormat="1" ht="13.5" x14ac:dyDescent="0.25">
      <c r="A168" s="69" t="s">
        <v>517</v>
      </c>
      <c r="B168" s="73" t="s">
        <v>145</v>
      </c>
      <c r="C168" s="71" t="s">
        <v>523</v>
      </c>
      <c r="D168" s="71" t="s">
        <v>453</v>
      </c>
      <c r="E168" s="71"/>
      <c r="F168" s="71" t="s">
        <v>731</v>
      </c>
      <c r="G168" s="71"/>
      <c r="H168" s="71" t="s">
        <v>520</v>
      </c>
      <c r="I168" s="71" t="s">
        <v>524</v>
      </c>
      <c r="J168" s="71" t="s">
        <v>521</v>
      </c>
      <c r="K168" s="71" t="s">
        <v>522</v>
      </c>
      <c r="L168" s="71"/>
      <c r="M168" s="71"/>
      <c r="N168" s="71"/>
      <c r="O168" s="71" t="s">
        <v>525</v>
      </c>
      <c r="P168" s="71" t="s">
        <v>526</v>
      </c>
      <c r="Q168" s="71"/>
    </row>
    <row r="169" spans="1:17" s="32" customFormat="1" ht="13.5" x14ac:dyDescent="0.25">
      <c r="A169" s="69" t="s">
        <v>527</v>
      </c>
      <c r="B169" s="73" t="s">
        <v>146</v>
      </c>
      <c r="C169" s="71"/>
      <c r="D169" s="71"/>
      <c r="E169" s="71"/>
      <c r="F169" s="71" t="s">
        <v>731</v>
      </c>
      <c r="G169" s="71"/>
      <c r="H169" s="71"/>
      <c r="I169" s="71"/>
      <c r="J169" s="71"/>
      <c r="K169" s="71"/>
      <c r="L169" s="71"/>
      <c r="M169" s="71"/>
      <c r="N169" s="71" t="s">
        <v>736</v>
      </c>
      <c r="O169" s="71"/>
      <c r="P169" s="71"/>
      <c r="Q169" s="71"/>
    </row>
    <row r="170" spans="1:17" s="32" customFormat="1" ht="40.5" x14ac:dyDescent="0.25">
      <c r="A170" s="69" t="s">
        <v>498</v>
      </c>
      <c r="B170" s="73" t="s">
        <v>147</v>
      </c>
      <c r="C170" s="71" t="s">
        <v>737</v>
      </c>
      <c r="D170" s="71"/>
      <c r="E170" s="71" t="s">
        <v>453</v>
      </c>
      <c r="F170" s="71" t="s">
        <v>731</v>
      </c>
      <c r="G170" s="71"/>
      <c r="H170" s="71"/>
      <c r="I170" s="98" t="s">
        <v>2143</v>
      </c>
      <c r="J170" s="71"/>
      <c r="K170" s="71"/>
      <c r="L170" s="71"/>
      <c r="M170" s="71"/>
      <c r="N170" s="71"/>
      <c r="O170" s="71"/>
      <c r="P170" s="71"/>
      <c r="Q170" s="71"/>
    </row>
    <row r="171" spans="1:17" s="32" customFormat="1" ht="13.5" x14ac:dyDescent="0.25">
      <c r="A171" s="72" t="s">
        <v>452</v>
      </c>
      <c r="B171" s="73" t="s">
        <v>148</v>
      </c>
      <c r="C171" s="71" t="s">
        <v>677</v>
      </c>
      <c r="D171" s="71"/>
      <c r="E171" s="71"/>
      <c r="F171" s="71" t="s">
        <v>731</v>
      </c>
      <c r="G171" s="71"/>
      <c r="H171" s="71"/>
      <c r="I171" s="71" t="s">
        <v>549</v>
      </c>
      <c r="J171" s="71"/>
      <c r="K171" s="71"/>
      <c r="L171" s="71"/>
      <c r="M171" s="71"/>
      <c r="N171" s="71"/>
      <c r="O171" s="71"/>
      <c r="P171" s="71"/>
      <c r="Q171" s="71"/>
    </row>
    <row r="172" spans="1:17" s="37" customFormat="1" ht="13.5" x14ac:dyDescent="0.25">
      <c r="A172" s="95" t="s">
        <v>532</v>
      </c>
      <c r="B172" s="99"/>
      <c r="C172" s="96"/>
      <c r="D172" s="96"/>
      <c r="E172" s="96"/>
      <c r="F172" s="96"/>
      <c r="G172" s="96"/>
      <c r="H172" s="96"/>
      <c r="I172" s="96"/>
      <c r="J172" s="96"/>
      <c r="K172" s="96"/>
      <c r="L172" s="96"/>
      <c r="M172" s="96"/>
      <c r="N172" s="96"/>
      <c r="O172" s="96"/>
      <c r="P172" s="96"/>
      <c r="Q172" s="96"/>
    </row>
    <row r="173" spans="1:17" s="36" customFormat="1" ht="13.5" x14ac:dyDescent="0.25">
      <c r="A173" s="90" t="s">
        <v>505</v>
      </c>
      <c r="B173" s="91" t="s">
        <v>149</v>
      </c>
      <c r="C173" s="92" t="s">
        <v>738</v>
      </c>
      <c r="D173" s="92" t="s">
        <v>453</v>
      </c>
      <c r="E173" s="92"/>
      <c r="F173" s="92" t="s">
        <v>507</v>
      </c>
      <c r="G173" s="92" t="s">
        <v>2006</v>
      </c>
      <c r="H173" s="92"/>
      <c r="I173" s="92" t="s">
        <v>739</v>
      </c>
      <c r="J173" s="92"/>
      <c r="K173" s="92"/>
      <c r="L173" s="92"/>
      <c r="M173" s="92"/>
      <c r="N173" s="92"/>
      <c r="O173" s="92"/>
      <c r="P173" s="92"/>
      <c r="Q173" s="92"/>
    </row>
    <row r="174" spans="1:17" s="37" customFormat="1" ht="13.5" x14ac:dyDescent="0.25">
      <c r="A174" s="93" t="s">
        <v>485</v>
      </c>
      <c r="B174" s="94" t="s">
        <v>740</v>
      </c>
      <c r="C174" s="95" t="s">
        <v>741</v>
      </c>
      <c r="D174" s="96"/>
      <c r="E174" s="96"/>
      <c r="F174" s="96" t="s">
        <v>742</v>
      </c>
      <c r="G174" s="96"/>
      <c r="H174" s="96"/>
      <c r="I174" s="96" t="s">
        <v>743</v>
      </c>
      <c r="J174" s="96"/>
      <c r="K174" s="96"/>
      <c r="L174" s="96"/>
      <c r="M174" s="96"/>
      <c r="N174" s="96"/>
      <c r="O174" s="96"/>
      <c r="P174" s="96"/>
      <c r="Q174" s="96"/>
    </row>
    <row r="175" spans="1:17" s="32" customFormat="1" ht="13.5" x14ac:dyDescent="0.25">
      <c r="A175" s="69" t="s">
        <v>505</v>
      </c>
      <c r="B175" s="70" t="s">
        <v>150</v>
      </c>
      <c r="C175" s="71" t="s">
        <v>744</v>
      </c>
      <c r="D175" s="71" t="s">
        <v>453</v>
      </c>
      <c r="E175" s="71"/>
      <c r="F175" s="71"/>
      <c r="G175" s="71" t="s">
        <v>2006</v>
      </c>
      <c r="H175" s="71"/>
      <c r="I175" s="71" t="s">
        <v>745</v>
      </c>
      <c r="J175" s="71"/>
      <c r="K175" s="71"/>
      <c r="L175" s="71"/>
      <c r="M175" s="71"/>
      <c r="N175" s="71"/>
      <c r="O175" s="71"/>
      <c r="P175" s="71"/>
      <c r="Q175" s="71"/>
    </row>
    <row r="176" spans="1:17" s="32" customFormat="1" ht="13.5" x14ac:dyDescent="0.25">
      <c r="A176" s="69" t="s">
        <v>505</v>
      </c>
      <c r="B176" s="73" t="s">
        <v>151</v>
      </c>
      <c r="C176" s="71" t="s">
        <v>746</v>
      </c>
      <c r="D176" s="71" t="s">
        <v>453</v>
      </c>
      <c r="E176" s="71"/>
      <c r="F176" s="71" t="s">
        <v>747</v>
      </c>
      <c r="G176" s="71" t="s">
        <v>2006</v>
      </c>
      <c r="H176" s="71"/>
      <c r="I176" s="71" t="s">
        <v>748</v>
      </c>
      <c r="J176" s="71"/>
      <c r="K176" s="71"/>
      <c r="L176" s="71"/>
      <c r="M176" s="71"/>
      <c r="N176" s="71"/>
      <c r="O176" s="71"/>
      <c r="P176" s="71"/>
      <c r="Q176" s="71"/>
    </row>
    <row r="177" spans="1:17" s="32" customFormat="1" ht="13.5" x14ac:dyDescent="0.25">
      <c r="A177" s="69" t="s">
        <v>517</v>
      </c>
      <c r="B177" s="70" t="s">
        <v>152</v>
      </c>
      <c r="C177" s="71" t="s">
        <v>749</v>
      </c>
      <c r="D177" s="71" t="s">
        <v>453</v>
      </c>
      <c r="E177" s="71"/>
      <c r="F177" s="71" t="s">
        <v>750</v>
      </c>
      <c r="G177" s="71"/>
      <c r="H177" s="71" t="s">
        <v>520</v>
      </c>
      <c r="I177" s="71" t="s">
        <v>751</v>
      </c>
      <c r="J177" s="71" t="s">
        <v>521</v>
      </c>
      <c r="K177" s="71" t="s">
        <v>522</v>
      </c>
      <c r="L177" s="71"/>
      <c r="M177" s="71"/>
      <c r="N177" s="71"/>
      <c r="O177" s="71"/>
      <c r="P177" s="71"/>
      <c r="Q177" s="71"/>
    </row>
    <row r="178" spans="1:17" s="32" customFormat="1" ht="13.5" x14ac:dyDescent="0.25">
      <c r="A178" s="69" t="s">
        <v>517</v>
      </c>
      <c r="B178" s="73" t="s">
        <v>153</v>
      </c>
      <c r="C178" s="71" t="s">
        <v>523</v>
      </c>
      <c r="D178" s="71" t="s">
        <v>453</v>
      </c>
      <c r="E178" s="71"/>
      <c r="F178" s="71" t="s">
        <v>747</v>
      </c>
      <c r="G178" s="71"/>
      <c r="H178" s="71" t="s">
        <v>520</v>
      </c>
      <c r="I178" s="71" t="s">
        <v>524</v>
      </c>
      <c r="J178" s="71" t="s">
        <v>521</v>
      </c>
      <c r="K178" s="71" t="s">
        <v>522</v>
      </c>
      <c r="L178" s="71"/>
      <c r="M178" s="71"/>
      <c r="N178" s="71"/>
      <c r="O178" s="71" t="s">
        <v>525</v>
      </c>
      <c r="P178" s="71" t="s">
        <v>526</v>
      </c>
      <c r="Q178" s="71"/>
    </row>
    <row r="179" spans="1:17" s="32" customFormat="1" ht="13.5" x14ac:dyDescent="0.25">
      <c r="A179" s="69" t="s">
        <v>527</v>
      </c>
      <c r="B179" s="73" t="s">
        <v>154</v>
      </c>
      <c r="C179" s="71"/>
      <c r="D179" s="71"/>
      <c r="E179" s="71"/>
      <c r="F179" s="71" t="s">
        <v>747</v>
      </c>
      <c r="G179" s="71"/>
      <c r="H179" s="71"/>
      <c r="I179" s="71"/>
      <c r="J179" s="71"/>
      <c r="K179" s="71"/>
      <c r="L179" s="71"/>
      <c r="M179" s="71"/>
      <c r="N179" s="71" t="s">
        <v>752</v>
      </c>
      <c r="O179" s="71"/>
      <c r="P179" s="71"/>
      <c r="Q179" s="71"/>
    </row>
    <row r="180" spans="1:17" s="32" customFormat="1" ht="27" x14ac:dyDescent="0.25">
      <c r="A180" s="69" t="s">
        <v>498</v>
      </c>
      <c r="B180" s="73" t="s">
        <v>155</v>
      </c>
      <c r="C180" s="71" t="s">
        <v>753</v>
      </c>
      <c r="D180" s="71"/>
      <c r="E180" s="71" t="s">
        <v>453</v>
      </c>
      <c r="F180" s="71" t="s">
        <v>747</v>
      </c>
      <c r="G180" s="71"/>
      <c r="H180" s="71"/>
      <c r="I180" s="98" t="s">
        <v>2144</v>
      </c>
      <c r="J180" s="71"/>
      <c r="K180" s="71"/>
      <c r="L180" s="71"/>
      <c r="M180" s="71"/>
      <c r="N180" s="71"/>
      <c r="O180" s="71"/>
      <c r="P180" s="71"/>
      <c r="Q180" s="71"/>
    </row>
    <row r="181" spans="1:17" s="32" customFormat="1" ht="13.5" x14ac:dyDescent="0.25">
      <c r="A181" s="72" t="s">
        <v>452</v>
      </c>
      <c r="B181" s="73" t="s">
        <v>156</v>
      </c>
      <c r="C181" s="71" t="s">
        <v>677</v>
      </c>
      <c r="D181" s="71"/>
      <c r="E181" s="71"/>
      <c r="F181" s="71" t="s">
        <v>747</v>
      </c>
      <c r="G181" s="71"/>
      <c r="H181" s="71"/>
      <c r="I181" s="71" t="s">
        <v>549</v>
      </c>
      <c r="J181" s="71"/>
      <c r="K181" s="71"/>
      <c r="L181" s="71"/>
      <c r="M181" s="71"/>
      <c r="N181" s="71"/>
      <c r="O181" s="71"/>
      <c r="P181" s="71"/>
      <c r="Q181" s="71"/>
    </row>
    <row r="182" spans="1:17" s="37" customFormat="1" ht="13.5" x14ac:dyDescent="0.25">
      <c r="A182" s="95" t="s">
        <v>532</v>
      </c>
      <c r="B182" s="99"/>
      <c r="C182" s="96"/>
      <c r="D182" s="96"/>
      <c r="E182" s="96"/>
      <c r="F182" s="96"/>
      <c r="G182" s="96"/>
      <c r="H182" s="96"/>
      <c r="I182" s="96"/>
      <c r="J182" s="96"/>
      <c r="K182" s="96"/>
      <c r="L182" s="96"/>
      <c r="M182" s="96"/>
      <c r="N182" s="96"/>
      <c r="O182" s="96"/>
      <c r="P182" s="96"/>
      <c r="Q182" s="96"/>
    </row>
    <row r="183" spans="1:17" s="36" customFormat="1" ht="13.5" x14ac:dyDescent="0.25">
      <c r="A183" s="90" t="s">
        <v>505</v>
      </c>
      <c r="B183" s="91" t="s">
        <v>157</v>
      </c>
      <c r="C183" s="92" t="s">
        <v>754</v>
      </c>
      <c r="D183" s="92" t="s">
        <v>453</v>
      </c>
      <c r="E183" s="92"/>
      <c r="F183" s="92" t="s">
        <v>755</v>
      </c>
      <c r="G183" s="92" t="s">
        <v>2006</v>
      </c>
      <c r="H183" s="92"/>
      <c r="I183" s="92" t="s">
        <v>756</v>
      </c>
      <c r="J183" s="92"/>
      <c r="K183" s="92"/>
      <c r="L183" s="92"/>
      <c r="M183" s="92"/>
      <c r="N183" s="92"/>
      <c r="O183" s="92"/>
      <c r="P183" s="92"/>
      <c r="Q183" s="92"/>
    </row>
    <row r="184" spans="1:17" s="37" customFormat="1" ht="13.5" x14ac:dyDescent="0.25">
      <c r="A184" s="93" t="s">
        <v>485</v>
      </c>
      <c r="B184" s="94" t="s">
        <v>757</v>
      </c>
      <c r="C184" s="95" t="s">
        <v>758</v>
      </c>
      <c r="D184" s="96"/>
      <c r="E184" s="96"/>
      <c r="F184" s="96" t="s">
        <v>759</v>
      </c>
      <c r="G184" s="96"/>
      <c r="H184" s="96"/>
      <c r="I184" s="96" t="s">
        <v>760</v>
      </c>
      <c r="J184" s="96"/>
      <c r="K184" s="96"/>
      <c r="L184" s="96"/>
      <c r="M184" s="96"/>
      <c r="N184" s="96"/>
      <c r="O184" s="96"/>
      <c r="P184" s="96"/>
      <c r="Q184" s="96"/>
    </row>
    <row r="185" spans="1:17" s="32" customFormat="1" ht="13.5" x14ac:dyDescent="0.25">
      <c r="A185" s="69" t="s">
        <v>505</v>
      </c>
      <c r="B185" s="70" t="s">
        <v>158</v>
      </c>
      <c r="C185" s="71" t="s">
        <v>761</v>
      </c>
      <c r="D185" s="71" t="s">
        <v>453</v>
      </c>
      <c r="E185" s="71"/>
      <c r="F185" s="71"/>
      <c r="G185" s="71" t="s">
        <v>2006</v>
      </c>
      <c r="H185" s="71"/>
      <c r="I185" s="71" t="s">
        <v>762</v>
      </c>
      <c r="J185" s="71"/>
      <c r="K185" s="71"/>
      <c r="L185" s="71"/>
      <c r="M185" s="71"/>
      <c r="N185" s="71"/>
      <c r="O185" s="71"/>
      <c r="P185" s="71"/>
      <c r="Q185" s="71"/>
    </row>
    <row r="186" spans="1:17" s="32" customFormat="1" ht="13.5" x14ac:dyDescent="0.25">
      <c r="A186" s="69" t="s">
        <v>505</v>
      </c>
      <c r="B186" s="73" t="s">
        <v>159</v>
      </c>
      <c r="C186" s="71" t="s">
        <v>514</v>
      </c>
      <c r="D186" s="71" t="s">
        <v>453</v>
      </c>
      <c r="E186" s="71"/>
      <c r="F186" s="71" t="s">
        <v>763</v>
      </c>
      <c r="G186" s="71" t="s">
        <v>2006</v>
      </c>
      <c r="H186" s="71"/>
      <c r="I186" s="71" t="s">
        <v>543</v>
      </c>
      <c r="J186" s="71"/>
      <c r="K186" s="71"/>
      <c r="L186" s="71"/>
      <c r="M186" s="71"/>
      <c r="N186" s="71"/>
      <c r="O186" s="71"/>
      <c r="P186" s="71"/>
      <c r="Q186" s="71"/>
    </row>
    <row r="187" spans="1:17" s="32" customFormat="1" ht="40.5" x14ac:dyDescent="0.25">
      <c r="A187" s="69" t="s">
        <v>517</v>
      </c>
      <c r="B187" s="70" t="s">
        <v>160</v>
      </c>
      <c r="C187" s="71" t="s">
        <v>544</v>
      </c>
      <c r="D187" s="71" t="s">
        <v>453</v>
      </c>
      <c r="E187" s="71"/>
      <c r="F187" s="71" t="s">
        <v>764</v>
      </c>
      <c r="G187" s="71"/>
      <c r="H187" s="71" t="s">
        <v>520</v>
      </c>
      <c r="I187" s="71" t="s">
        <v>546</v>
      </c>
      <c r="J187" s="71" t="s">
        <v>521</v>
      </c>
      <c r="K187" s="71" t="s">
        <v>522</v>
      </c>
      <c r="L187" s="71"/>
      <c r="M187" s="71"/>
      <c r="N187" s="71"/>
      <c r="O187" s="71"/>
      <c r="P187" s="98" t="s">
        <v>2122</v>
      </c>
      <c r="Q187" s="71"/>
    </row>
    <row r="188" spans="1:17" s="32" customFormat="1" ht="13.5" x14ac:dyDescent="0.25">
      <c r="A188" s="69" t="s">
        <v>517</v>
      </c>
      <c r="B188" s="73" t="s">
        <v>161</v>
      </c>
      <c r="C188" s="71" t="s">
        <v>523</v>
      </c>
      <c r="D188" s="71" t="s">
        <v>453</v>
      </c>
      <c r="E188" s="71"/>
      <c r="F188" s="71" t="s">
        <v>763</v>
      </c>
      <c r="G188" s="71"/>
      <c r="H188" s="71" t="s">
        <v>520</v>
      </c>
      <c r="I188" s="71" t="s">
        <v>524</v>
      </c>
      <c r="J188" s="71" t="s">
        <v>521</v>
      </c>
      <c r="K188" s="71" t="s">
        <v>522</v>
      </c>
      <c r="L188" s="71"/>
      <c r="M188" s="71"/>
      <c r="N188" s="71"/>
      <c r="O188" s="71" t="s">
        <v>525</v>
      </c>
      <c r="P188" s="71" t="s">
        <v>526</v>
      </c>
      <c r="Q188" s="71"/>
    </row>
    <row r="189" spans="1:17" s="32" customFormat="1" ht="13.5" x14ac:dyDescent="0.25">
      <c r="A189" s="69" t="s">
        <v>527</v>
      </c>
      <c r="B189" s="73" t="s">
        <v>162</v>
      </c>
      <c r="C189" s="71"/>
      <c r="D189" s="71"/>
      <c r="E189" s="71"/>
      <c r="F189" s="71" t="s">
        <v>763</v>
      </c>
      <c r="G189" s="71"/>
      <c r="H189" s="71"/>
      <c r="I189" s="71"/>
      <c r="J189" s="71"/>
      <c r="K189" s="71"/>
      <c r="L189" s="71"/>
      <c r="M189" s="71"/>
      <c r="N189" s="71" t="s">
        <v>765</v>
      </c>
      <c r="O189" s="71"/>
      <c r="P189" s="71"/>
      <c r="Q189" s="71"/>
    </row>
    <row r="190" spans="1:17" s="32" customFormat="1" ht="27" x14ac:dyDescent="0.25">
      <c r="A190" s="69" t="s">
        <v>498</v>
      </c>
      <c r="B190" s="73" t="s">
        <v>163</v>
      </c>
      <c r="C190" s="71" t="s">
        <v>766</v>
      </c>
      <c r="D190" s="71"/>
      <c r="E190" s="71" t="s">
        <v>453</v>
      </c>
      <c r="F190" s="71" t="s">
        <v>763</v>
      </c>
      <c r="G190" s="71"/>
      <c r="H190" s="71"/>
      <c r="I190" s="98" t="s">
        <v>2145</v>
      </c>
      <c r="J190" s="71"/>
      <c r="K190" s="71"/>
      <c r="L190" s="71"/>
      <c r="M190" s="71"/>
      <c r="N190" s="71"/>
      <c r="O190" s="71"/>
      <c r="P190" s="71"/>
      <c r="Q190" s="71"/>
    </row>
    <row r="191" spans="1:17" s="32" customFormat="1" ht="13.5" x14ac:dyDescent="0.25">
      <c r="A191" s="72" t="s">
        <v>452</v>
      </c>
      <c r="B191" s="73" t="s">
        <v>164</v>
      </c>
      <c r="C191" s="71" t="s">
        <v>721</v>
      </c>
      <c r="D191" s="71"/>
      <c r="E191" s="71"/>
      <c r="F191" s="71" t="s">
        <v>763</v>
      </c>
      <c r="G191" s="71"/>
      <c r="H191" s="71"/>
      <c r="I191" s="71" t="s">
        <v>549</v>
      </c>
      <c r="J191" s="71"/>
      <c r="K191" s="71"/>
      <c r="L191" s="71"/>
      <c r="M191" s="71"/>
      <c r="N191" s="71"/>
      <c r="O191" s="71"/>
      <c r="P191" s="71"/>
      <c r="Q191" s="71"/>
    </row>
    <row r="192" spans="1:17" s="37" customFormat="1" ht="13.5" x14ac:dyDescent="0.25">
      <c r="A192" s="95" t="s">
        <v>532</v>
      </c>
      <c r="B192" s="99"/>
      <c r="C192" s="96"/>
      <c r="D192" s="96"/>
      <c r="E192" s="96"/>
      <c r="F192" s="96"/>
      <c r="G192" s="96"/>
      <c r="H192" s="96"/>
      <c r="I192" s="96"/>
      <c r="J192" s="96"/>
      <c r="K192" s="96"/>
      <c r="L192" s="96"/>
      <c r="M192" s="96"/>
      <c r="N192" s="96"/>
      <c r="O192" s="96"/>
      <c r="P192" s="96"/>
      <c r="Q192" s="96"/>
    </row>
    <row r="193" spans="1:17" s="36" customFormat="1" ht="13.5" x14ac:dyDescent="0.25">
      <c r="A193" s="90" t="s">
        <v>505</v>
      </c>
      <c r="B193" s="91" t="s">
        <v>165</v>
      </c>
      <c r="C193" s="92" t="s">
        <v>767</v>
      </c>
      <c r="D193" s="92" t="s">
        <v>453</v>
      </c>
      <c r="E193" s="92"/>
      <c r="F193" s="92" t="s">
        <v>2403</v>
      </c>
      <c r="G193" s="92" t="s">
        <v>2006</v>
      </c>
      <c r="H193" s="92"/>
      <c r="I193" s="92" t="s">
        <v>768</v>
      </c>
      <c r="J193" s="92"/>
      <c r="K193" s="92"/>
      <c r="L193" s="92"/>
      <c r="M193" s="92"/>
      <c r="N193" s="92"/>
      <c r="O193" s="92"/>
      <c r="P193" s="92"/>
      <c r="Q193" s="92"/>
    </row>
    <row r="194" spans="1:17" s="37" customFormat="1" ht="13.5" x14ac:dyDescent="0.25">
      <c r="A194" s="93" t="s">
        <v>485</v>
      </c>
      <c r="B194" s="94" t="s">
        <v>769</v>
      </c>
      <c r="C194" s="95" t="s">
        <v>390</v>
      </c>
      <c r="D194" s="96"/>
      <c r="E194" s="96"/>
      <c r="F194" s="96" t="s">
        <v>770</v>
      </c>
      <c r="G194" s="96"/>
      <c r="H194" s="96"/>
      <c r="I194" s="96" t="s">
        <v>771</v>
      </c>
      <c r="J194" s="96"/>
      <c r="K194" s="96"/>
      <c r="L194" s="96"/>
      <c r="M194" s="96"/>
      <c r="N194" s="96"/>
      <c r="O194" s="96"/>
      <c r="P194" s="96"/>
      <c r="Q194" s="96"/>
    </row>
    <row r="195" spans="1:17" s="32" customFormat="1" ht="13.5" x14ac:dyDescent="0.25">
      <c r="A195" s="69" t="s">
        <v>505</v>
      </c>
      <c r="B195" s="70" t="s">
        <v>166</v>
      </c>
      <c r="C195" s="71" t="s">
        <v>772</v>
      </c>
      <c r="D195" s="71" t="s">
        <v>453</v>
      </c>
      <c r="E195" s="71"/>
      <c r="F195" s="71"/>
      <c r="G195" s="71" t="s">
        <v>2006</v>
      </c>
      <c r="H195" s="71"/>
      <c r="I195" s="71" t="s">
        <v>773</v>
      </c>
      <c r="J195" s="71"/>
      <c r="K195" s="71"/>
      <c r="L195" s="71"/>
      <c r="M195" s="71"/>
      <c r="N195" s="71"/>
      <c r="O195" s="71"/>
      <c r="P195" s="71"/>
      <c r="Q195" s="71"/>
    </row>
    <row r="196" spans="1:17" s="32" customFormat="1" ht="13.5" x14ac:dyDescent="0.25">
      <c r="A196" s="69" t="s">
        <v>505</v>
      </c>
      <c r="B196" s="73" t="s">
        <v>167</v>
      </c>
      <c r="C196" s="71" t="s">
        <v>514</v>
      </c>
      <c r="D196" s="71" t="s">
        <v>453</v>
      </c>
      <c r="E196" s="71"/>
      <c r="F196" s="71" t="s">
        <v>774</v>
      </c>
      <c r="G196" s="71" t="s">
        <v>2006</v>
      </c>
      <c r="H196" s="71"/>
      <c r="I196" s="71" t="s">
        <v>543</v>
      </c>
      <c r="J196" s="71"/>
      <c r="K196" s="71"/>
      <c r="L196" s="71"/>
      <c r="M196" s="71"/>
      <c r="N196" s="71"/>
      <c r="O196" s="71"/>
      <c r="P196" s="71"/>
      <c r="Q196" s="71"/>
    </row>
    <row r="197" spans="1:17" s="32" customFormat="1" ht="40.5" x14ac:dyDescent="0.25">
      <c r="A197" s="69" t="s">
        <v>517</v>
      </c>
      <c r="B197" s="70" t="s">
        <v>168</v>
      </c>
      <c r="C197" s="71" t="s">
        <v>544</v>
      </c>
      <c r="D197" s="71" t="s">
        <v>453</v>
      </c>
      <c r="E197" s="71"/>
      <c r="F197" s="71" t="s">
        <v>775</v>
      </c>
      <c r="G197" s="71"/>
      <c r="H197" s="71" t="s">
        <v>520</v>
      </c>
      <c r="I197" s="71" t="s">
        <v>546</v>
      </c>
      <c r="J197" s="71" t="s">
        <v>521</v>
      </c>
      <c r="K197" s="71" t="s">
        <v>522</v>
      </c>
      <c r="L197" s="71"/>
      <c r="M197" s="71"/>
      <c r="N197" s="71"/>
      <c r="O197" s="71"/>
      <c r="P197" s="98" t="s">
        <v>2122</v>
      </c>
      <c r="Q197" s="71"/>
    </row>
    <row r="198" spans="1:17" s="32" customFormat="1" ht="13.5" x14ac:dyDescent="0.25">
      <c r="A198" s="69" t="s">
        <v>517</v>
      </c>
      <c r="B198" s="73" t="s">
        <v>169</v>
      </c>
      <c r="C198" s="71" t="s">
        <v>523</v>
      </c>
      <c r="D198" s="71" t="s">
        <v>453</v>
      </c>
      <c r="E198" s="71"/>
      <c r="F198" s="71" t="s">
        <v>774</v>
      </c>
      <c r="G198" s="71"/>
      <c r="H198" s="71" t="s">
        <v>520</v>
      </c>
      <c r="I198" s="71" t="s">
        <v>524</v>
      </c>
      <c r="J198" s="71" t="s">
        <v>521</v>
      </c>
      <c r="K198" s="71" t="s">
        <v>522</v>
      </c>
      <c r="L198" s="71"/>
      <c r="M198" s="71"/>
      <c r="N198" s="71"/>
      <c r="O198" s="71" t="s">
        <v>525</v>
      </c>
      <c r="P198" s="71" t="s">
        <v>526</v>
      </c>
      <c r="Q198" s="71"/>
    </row>
    <row r="199" spans="1:17" s="32" customFormat="1" ht="13.5" x14ac:dyDescent="0.25">
      <c r="A199" s="69" t="s">
        <v>527</v>
      </c>
      <c r="B199" s="73" t="s">
        <v>170</v>
      </c>
      <c r="C199" s="71"/>
      <c r="D199" s="71"/>
      <c r="E199" s="71"/>
      <c r="F199" s="71" t="s">
        <v>774</v>
      </c>
      <c r="G199" s="71"/>
      <c r="H199" s="71"/>
      <c r="I199" s="71"/>
      <c r="J199" s="71"/>
      <c r="K199" s="71"/>
      <c r="L199" s="71"/>
      <c r="M199" s="71"/>
      <c r="N199" s="71" t="s">
        <v>776</v>
      </c>
      <c r="O199" s="71"/>
      <c r="P199" s="71"/>
      <c r="Q199" s="71"/>
    </row>
    <row r="200" spans="1:17" s="32" customFormat="1" ht="27" x14ac:dyDescent="0.25">
      <c r="A200" s="69" t="s">
        <v>498</v>
      </c>
      <c r="B200" s="73" t="s">
        <v>171</v>
      </c>
      <c r="C200" s="71" t="s">
        <v>777</v>
      </c>
      <c r="D200" s="71"/>
      <c r="E200" s="71" t="s">
        <v>453</v>
      </c>
      <c r="F200" s="71" t="s">
        <v>774</v>
      </c>
      <c r="G200" s="71"/>
      <c r="H200" s="71"/>
      <c r="I200" s="98" t="s">
        <v>2146</v>
      </c>
      <c r="J200" s="71"/>
      <c r="K200" s="71"/>
      <c r="L200" s="71"/>
      <c r="M200" s="71"/>
      <c r="N200" s="71"/>
      <c r="O200" s="71"/>
      <c r="P200" s="71"/>
      <c r="Q200" s="71"/>
    </row>
    <row r="201" spans="1:17" s="32" customFormat="1" ht="13.5" x14ac:dyDescent="0.25">
      <c r="A201" s="72" t="s">
        <v>452</v>
      </c>
      <c r="B201" s="73" t="s">
        <v>172</v>
      </c>
      <c r="C201" s="71" t="s">
        <v>721</v>
      </c>
      <c r="D201" s="71"/>
      <c r="E201" s="71"/>
      <c r="F201" s="71" t="s">
        <v>774</v>
      </c>
      <c r="G201" s="71"/>
      <c r="H201" s="71"/>
      <c r="I201" s="71" t="s">
        <v>549</v>
      </c>
      <c r="J201" s="71"/>
      <c r="K201" s="71"/>
      <c r="L201" s="71"/>
      <c r="M201" s="71"/>
      <c r="N201" s="71"/>
      <c r="O201" s="71"/>
      <c r="P201" s="71"/>
      <c r="Q201" s="71"/>
    </row>
    <row r="202" spans="1:17" s="37" customFormat="1" ht="13.5" x14ac:dyDescent="0.25">
      <c r="A202" s="95" t="s">
        <v>532</v>
      </c>
      <c r="B202" s="99"/>
      <c r="C202" s="96"/>
      <c r="D202" s="96"/>
      <c r="E202" s="96"/>
      <c r="F202" s="96"/>
      <c r="G202" s="96"/>
      <c r="H202" s="96"/>
      <c r="I202" s="96"/>
      <c r="J202" s="96"/>
      <c r="K202" s="96"/>
      <c r="L202" s="96"/>
      <c r="M202" s="96"/>
      <c r="N202" s="96"/>
      <c r="O202" s="96"/>
      <c r="P202" s="96"/>
      <c r="Q202" s="96"/>
    </row>
    <row r="203" spans="1:17" s="36" customFormat="1" ht="13.5" x14ac:dyDescent="0.25">
      <c r="A203" s="90" t="s">
        <v>505</v>
      </c>
      <c r="B203" s="91" t="s">
        <v>173</v>
      </c>
      <c r="C203" s="92" t="s">
        <v>778</v>
      </c>
      <c r="D203" s="92" t="s">
        <v>453</v>
      </c>
      <c r="E203" s="92"/>
      <c r="F203" s="92" t="s">
        <v>779</v>
      </c>
      <c r="G203" s="92" t="s">
        <v>2006</v>
      </c>
      <c r="H203" s="92"/>
      <c r="I203" s="92" t="s">
        <v>780</v>
      </c>
      <c r="J203" s="92"/>
      <c r="K203" s="92"/>
      <c r="L203" s="92"/>
      <c r="M203" s="92"/>
      <c r="N203" s="92"/>
      <c r="O203" s="92"/>
      <c r="P203" s="92"/>
      <c r="Q203" s="92"/>
    </row>
    <row r="204" spans="1:17" s="37" customFormat="1" ht="13.5" x14ac:dyDescent="0.25">
      <c r="A204" s="69" t="s">
        <v>485</v>
      </c>
      <c r="B204" s="101" t="s">
        <v>781</v>
      </c>
      <c r="C204" s="95" t="s">
        <v>782</v>
      </c>
      <c r="D204" s="96"/>
      <c r="E204" s="96"/>
      <c r="F204" s="96" t="s">
        <v>783</v>
      </c>
      <c r="G204" s="96"/>
      <c r="H204" s="96"/>
      <c r="I204" s="96" t="s">
        <v>784</v>
      </c>
      <c r="J204" s="96"/>
      <c r="K204" s="96"/>
      <c r="L204" s="96"/>
      <c r="M204" s="96"/>
      <c r="N204" s="96"/>
      <c r="O204" s="96"/>
      <c r="P204" s="96"/>
      <c r="Q204" s="96"/>
    </row>
    <row r="205" spans="1:17" s="32" customFormat="1" ht="13.5" x14ac:dyDescent="0.25">
      <c r="A205" s="69" t="s">
        <v>505</v>
      </c>
      <c r="B205" s="70" t="s">
        <v>174</v>
      </c>
      <c r="C205" s="71" t="s">
        <v>785</v>
      </c>
      <c r="D205" s="71" t="s">
        <v>453</v>
      </c>
      <c r="E205" s="71"/>
      <c r="F205" s="71"/>
      <c r="G205" s="71" t="s">
        <v>2006</v>
      </c>
      <c r="H205" s="71"/>
      <c r="I205" s="71" t="s">
        <v>786</v>
      </c>
      <c r="J205" s="71"/>
      <c r="K205" s="71"/>
      <c r="L205" s="71"/>
      <c r="M205" s="71"/>
      <c r="N205" s="71"/>
      <c r="O205" s="71"/>
      <c r="P205" s="71"/>
      <c r="Q205" s="71"/>
    </row>
    <row r="206" spans="1:17" s="32" customFormat="1" ht="13.5" x14ac:dyDescent="0.25">
      <c r="A206" s="69" t="s">
        <v>505</v>
      </c>
      <c r="B206" s="73" t="s">
        <v>175</v>
      </c>
      <c r="C206" s="71" t="s">
        <v>787</v>
      </c>
      <c r="D206" s="71" t="s">
        <v>453</v>
      </c>
      <c r="E206" s="71"/>
      <c r="F206" s="71" t="s">
        <v>788</v>
      </c>
      <c r="G206" s="71" t="s">
        <v>2006</v>
      </c>
      <c r="H206" s="71"/>
      <c r="I206" s="71" t="s">
        <v>789</v>
      </c>
      <c r="J206" s="71"/>
      <c r="K206" s="71"/>
      <c r="L206" s="71"/>
      <c r="M206" s="71"/>
      <c r="N206" s="71"/>
      <c r="O206" s="71"/>
      <c r="P206" s="71"/>
      <c r="Q206" s="71"/>
    </row>
    <row r="207" spans="1:17" s="32" customFormat="1" ht="13.5" x14ac:dyDescent="0.25">
      <c r="A207" s="69" t="s">
        <v>918</v>
      </c>
      <c r="B207" s="70" t="s">
        <v>176</v>
      </c>
      <c r="C207" s="71" t="s">
        <v>790</v>
      </c>
      <c r="D207" s="71" t="s">
        <v>453</v>
      </c>
      <c r="E207" s="71"/>
      <c r="F207" s="71" t="s">
        <v>791</v>
      </c>
      <c r="G207" s="71"/>
      <c r="H207" s="71" t="s">
        <v>520</v>
      </c>
      <c r="I207" s="71" t="s">
        <v>792</v>
      </c>
      <c r="J207" s="71" t="s">
        <v>521</v>
      </c>
      <c r="K207" s="71" t="s">
        <v>522</v>
      </c>
      <c r="L207" s="71"/>
      <c r="M207" s="71"/>
      <c r="N207" s="71"/>
      <c r="O207" s="71"/>
      <c r="P207" s="71"/>
      <c r="Q207" s="71"/>
    </row>
    <row r="208" spans="1:17" s="32" customFormat="1" ht="13.5" x14ac:dyDescent="0.25">
      <c r="A208" s="69" t="s">
        <v>517</v>
      </c>
      <c r="B208" s="73" t="s">
        <v>177</v>
      </c>
      <c r="C208" s="71" t="s">
        <v>523</v>
      </c>
      <c r="D208" s="71" t="s">
        <v>453</v>
      </c>
      <c r="E208" s="71"/>
      <c r="F208" s="71" t="s">
        <v>788</v>
      </c>
      <c r="G208" s="71"/>
      <c r="H208" s="71" t="s">
        <v>520</v>
      </c>
      <c r="I208" s="71" t="s">
        <v>524</v>
      </c>
      <c r="J208" s="71" t="s">
        <v>521</v>
      </c>
      <c r="K208" s="71" t="s">
        <v>522</v>
      </c>
      <c r="L208" s="71"/>
      <c r="M208" s="71"/>
      <c r="N208" s="71"/>
      <c r="O208" s="71" t="s">
        <v>525</v>
      </c>
      <c r="P208" s="71" t="s">
        <v>526</v>
      </c>
      <c r="Q208" s="71"/>
    </row>
    <row r="209" spans="1:17" s="32" customFormat="1" ht="13.5" x14ac:dyDescent="0.25">
      <c r="A209" s="69" t="s">
        <v>527</v>
      </c>
      <c r="B209" s="73" t="s">
        <v>178</v>
      </c>
      <c r="C209" s="71"/>
      <c r="D209" s="71"/>
      <c r="E209" s="71"/>
      <c r="F209" s="71" t="s">
        <v>788</v>
      </c>
      <c r="G209" s="71"/>
      <c r="H209" s="71"/>
      <c r="I209" s="71"/>
      <c r="J209" s="71"/>
      <c r="K209" s="71"/>
      <c r="L209" s="71"/>
      <c r="M209" s="71"/>
      <c r="N209" s="71" t="s">
        <v>793</v>
      </c>
      <c r="O209" s="71"/>
      <c r="P209" s="71"/>
      <c r="Q209" s="71"/>
    </row>
    <row r="210" spans="1:17" s="32" customFormat="1" ht="40.5" x14ac:dyDescent="0.25">
      <c r="A210" s="69" t="s">
        <v>498</v>
      </c>
      <c r="B210" s="73" t="s">
        <v>179</v>
      </c>
      <c r="C210" s="71" t="s">
        <v>794</v>
      </c>
      <c r="D210" s="71"/>
      <c r="E210" s="71" t="s">
        <v>453</v>
      </c>
      <c r="F210" s="71" t="s">
        <v>788</v>
      </c>
      <c r="G210" s="71"/>
      <c r="H210" s="71"/>
      <c r="I210" s="98" t="s">
        <v>2147</v>
      </c>
      <c r="J210" s="71"/>
      <c r="K210" s="71"/>
      <c r="L210" s="71"/>
      <c r="M210" s="71"/>
      <c r="N210" s="71"/>
      <c r="O210" s="71"/>
      <c r="P210" s="71"/>
      <c r="Q210" s="71"/>
    </row>
    <row r="211" spans="1:17" s="37" customFormat="1" ht="13.5" x14ac:dyDescent="0.25">
      <c r="A211" s="95" t="s">
        <v>532</v>
      </c>
      <c r="B211" s="99"/>
      <c r="C211" s="96"/>
      <c r="D211" s="96"/>
      <c r="E211" s="96"/>
      <c r="F211" s="96"/>
      <c r="G211" s="96"/>
      <c r="H211" s="96"/>
      <c r="I211" s="96"/>
      <c r="J211" s="96"/>
      <c r="K211" s="96"/>
      <c r="L211" s="96"/>
      <c r="M211" s="96"/>
      <c r="N211" s="96"/>
      <c r="O211" s="96"/>
      <c r="P211" s="96"/>
      <c r="Q211" s="96"/>
    </row>
    <row r="212" spans="1:17" s="36" customFormat="1" ht="13.5" x14ac:dyDescent="0.25">
      <c r="A212" s="90" t="s">
        <v>505</v>
      </c>
      <c r="B212" s="91" t="s">
        <v>180</v>
      </c>
      <c r="C212" s="92" t="s">
        <v>795</v>
      </c>
      <c r="D212" s="92" t="s">
        <v>453</v>
      </c>
      <c r="E212" s="92"/>
      <c r="F212" s="92" t="s">
        <v>796</v>
      </c>
      <c r="G212" s="92" t="s">
        <v>2006</v>
      </c>
      <c r="H212" s="92"/>
      <c r="I212" s="92" t="s">
        <v>797</v>
      </c>
      <c r="J212" s="92"/>
      <c r="K212" s="92"/>
      <c r="L212" s="92"/>
      <c r="M212" s="92"/>
      <c r="N212" s="92"/>
      <c r="O212" s="92"/>
      <c r="P212" s="92"/>
      <c r="Q212" s="92"/>
    </row>
    <row r="213" spans="1:17" s="37" customFormat="1" ht="13.5" x14ac:dyDescent="0.25">
      <c r="A213" s="93" t="s">
        <v>485</v>
      </c>
      <c r="B213" s="94" t="s">
        <v>798</v>
      </c>
      <c r="C213" s="95" t="s">
        <v>345</v>
      </c>
      <c r="D213" s="96"/>
      <c r="E213" s="96"/>
      <c r="F213" s="96" t="s">
        <v>799</v>
      </c>
      <c r="G213" s="96"/>
      <c r="H213" s="96"/>
      <c r="I213" s="96" t="s">
        <v>800</v>
      </c>
      <c r="J213" s="96"/>
      <c r="K213" s="96"/>
      <c r="L213" s="96"/>
      <c r="M213" s="96"/>
      <c r="N213" s="96"/>
      <c r="O213" s="96"/>
      <c r="P213" s="96"/>
      <c r="Q213" s="96"/>
    </row>
    <row r="214" spans="1:17" s="32" customFormat="1" ht="13.5" x14ac:dyDescent="0.25">
      <c r="A214" s="69" t="s">
        <v>505</v>
      </c>
      <c r="B214" s="70" t="s">
        <v>181</v>
      </c>
      <c r="C214" s="71" t="s">
        <v>801</v>
      </c>
      <c r="D214" s="71" t="s">
        <v>453</v>
      </c>
      <c r="E214" s="71"/>
      <c r="F214" s="71"/>
      <c r="G214" s="71" t="s">
        <v>2006</v>
      </c>
      <c r="H214" s="71"/>
      <c r="I214" s="71" t="s">
        <v>802</v>
      </c>
      <c r="J214" s="71"/>
      <c r="K214" s="71"/>
      <c r="L214" s="71"/>
      <c r="M214" s="71"/>
      <c r="N214" s="71"/>
      <c r="O214" s="71"/>
      <c r="P214" s="71"/>
      <c r="Q214" s="71"/>
    </row>
    <row r="215" spans="1:17" s="32" customFormat="1" ht="13.5" x14ac:dyDescent="0.25">
      <c r="A215" s="69" t="s">
        <v>505</v>
      </c>
      <c r="B215" s="73" t="s">
        <v>182</v>
      </c>
      <c r="C215" s="71" t="s">
        <v>803</v>
      </c>
      <c r="D215" s="71" t="s">
        <v>453</v>
      </c>
      <c r="E215" s="71"/>
      <c r="F215" s="71" t="s">
        <v>804</v>
      </c>
      <c r="G215" s="71" t="s">
        <v>2006</v>
      </c>
      <c r="H215" s="71"/>
      <c r="I215" s="71" t="s">
        <v>805</v>
      </c>
      <c r="J215" s="71"/>
      <c r="K215" s="71"/>
      <c r="L215" s="71"/>
      <c r="M215" s="71"/>
      <c r="N215" s="71"/>
      <c r="O215" s="71"/>
      <c r="P215" s="71"/>
      <c r="Q215" s="71"/>
    </row>
    <row r="216" spans="1:17" s="32" customFormat="1" ht="40.5" x14ac:dyDescent="0.25">
      <c r="A216" s="69" t="s">
        <v>517</v>
      </c>
      <c r="B216" s="70" t="s">
        <v>183</v>
      </c>
      <c r="C216" s="71" t="s">
        <v>806</v>
      </c>
      <c r="D216" s="71" t="s">
        <v>453</v>
      </c>
      <c r="E216" s="71"/>
      <c r="F216" s="71" t="s">
        <v>807</v>
      </c>
      <c r="G216" s="71"/>
      <c r="H216" s="71" t="s">
        <v>520</v>
      </c>
      <c r="I216" s="71" t="s">
        <v>2124</v>
      </c>
      <c r="J216" s="71"/>
      <c r="K216" s="71"/>
      <c r="L216" s="71"/>
      <c r="M216" s="71"/>
      <c r="N216" s="71"/>
      <c r="O216" s="71"/>
      <c r="P216" s="98" t="s">
        <v>2122</v>
      </c>
      <c r="Q216" s="71"/>
    </row>
    <row r="217" spans="1:17" s="32" customFormat="1" ht="13.5" x14ac:dyDescent="0.25">
      <c r="A217" s="69" t="s">
        <v>517</v>
      </c>
      <c r="B217" s="73" t="s">
        <v>184</v>
      </c>
      <c r="C217" s="71" t="s">
        <v>523</v>
      </c>
      <c r="D217" s="71" t="s">
        <v>453</v>
      </c>
      <c r="E217" s="71"/>
      <c r="F217" s="71" t="s">
        <v>804</v>
      </c>
      <c r="G217" s="71"/>
      <c r="H217" s="71" t="s">
        <v>520</v>
      </c>
      <c r="I217" s="71" t="s">
        <v>524</v>
      </c>
      <c r="J217" s="71" t="s">
        <v>521</v>
      </c>
      <c r="K217" s="71" t="s">
        <v>522</v>
      </c>
      <c r="L217" s="71"/>
      <c r="M217" s="71"/>
      <c r="N217" s="71"/>
      <c r="O217" s="71" t="s">
        <v>525</v>
      </c>
      <c r="P217" s="71" t="s">
        <v>526</v>
      </c>
      <c r="Q217" s="71"/>
    </row>
    <row r="218" spans="1:17" s="32" customFormat="1" ht="13.5" x14ac:dyDescent="0.25">
      <c r="A218" s="69" t="s">
        <v>527</v>
      </c>
      <c r="B218" s="73" t="s">
        <v>185</v>
      </c>
      <c r="C218" s="71"/>
      <c r="D218" s="71"/>
      <c r="E218" s="71"/>
      <c r="F218" s="71" t="s">
        <v>804</v>
      </c>
      <c r="G218" s="71"/>
      <c r="H218" s="71"/>
      <c r="I218" s="71"/>
      <c r="J218" s="71"/>
      <c r="K218" s="71"/>
      <c r="L218" s="71"/>
      <c r="M218" s="71"/>
      <c r="N218" s="71" t="s">
        <v>808</v>
      </c>
      <c r="O218" s="71"/>
      <c r="P218" s="71"/>
      <c r="Q218" s="71"/>
    </row>
    <row r="219" spans="1:17" s="32" customFormat="1" ht="27" x14ac:dyDescent="0.25">
      <c r="A219" s="69" t="s">
        <v>498</v>
      </c>
      <c r="B219" s="73" t="s">
        <v>186</v>
      </c>
      <c r="C219" s="71" t="s">
        <v>809</v>
      </c>
      <c r="D219" s="71"/>
      <c r="E219" s="71" t="s">
        <v>453</v>
      </c>
      <c r="F219" s="71" t="s">
        <v>804</v>
      </c>
      <c r="G219" s="71"/>
      <c r="H219" s="71"/>
      <c r="I219" s="98" t="s">
        <v>2148</v>
      </c>
      <c r="J219" s="71"/>
      <c r="K219" s="71"/>
      <c r="L219" s="71"/>
      <c r="M219" s="71"/>
      <c r="N219" s="71"/>
      <c r="O219" s="71"/>
      <c r="P219" s="71"/>
      <c r="Q219" s="71"/>
    </row>
    <row r="220" spans="1:17" s="37" customFormat="1" ht="13.5" x14ac:dyDescent="0.25">
      <c r="A220" s="95" t="s">
        <v>532</v>
      </c>
      <c r="B220" s="99"/>
      <c r="C220" s="96"/>
      <c r="D220" s="96"/>
      <c r="E220" s="96"/>
      <c r="F220" s="96"/>
      <c r="G220" s="96"/>
      <c r="H220" s="96"/>
      <c r="I220" s="96"/>
      <c r="J220" s="96"/>
      <c r="K220" s="96"/>
      <c r="L220" s="96"/>
      <c r="M220" s="96"/>
      <c r="N220" s="96"/>
      <c r="O220" s="96"/>
      <c r="P220" s="96"/>
      <c r="Q220" s="96"/>
    </row>
    <row r="221" spans="1:17" s="36" customFormat="1" ht="13.5" x14ac:dyDescent="0.25">
      <c r="A221" s="90" t="s">
        <v>505</v>
      </c>
      <c r="B221" s="91" t="s">
        <v>187</v>
      </c>
      <c r="C221" s="92" t="s">
        <v>810</v>
      </c>
      <c r="D221" s="92" t="s">
        <v>453</v>
      </c>
      <c r="E221" s="92"/>
      <c r="F221" s="92" t="s">
        <v>796</v>
      </c>
      <c r="G221" s="92" t="s">
        <v>2006</v>
      </c>
      <c r="H221" s="92"/>
      <c r="I221" s="92" t="s">
        <v>811</v>
      </c>
      <c r="J221" s="92"/>
      <c r="K221" s="92"/>
      <c r="L221" s="92"/>
      <c r="M221" s="92"/>
      <c r="N221" s="92"/>
      <c r="O221" s="92"/>
      <c r="P221" s="92"/>
      <c r="Q221" s="92"/>
    </row>
    <row r="222" spans="1:17" s="37" customFormat="1" ht="13.5" x14ac:dyDescent="0.25">
      <c r="A222" s="93" t="s">
        <v>485</v>
      </c>
      <c r="B222" s="94" t="s">
        <v>812</v>
      </c>
      <c r="C222" s="95" t="s">
        <v>397</v>
      </c>
      <c r="D222" s="96"/>
      <c r="E222" s="96"/>
      <c r="F222" s="96" t="s">
        <v>813</v>
      </c>
      <c r="G222" s="96"/>
      <c r="H222" s="96"/>
      <c r="I222" s="96" t="s">
        <v>814</v>
      </c>
      <c r="J222" s="96"/>
      <c r="K222" s="96"/>
      <c r="L222" s="96"/>
      <c r="M222" s="96"/>
      <c r="N222" s="96"/>
      <c r="O222" s="96"/>
      <c r="P222" s="96"/>
      <c r="Q222" s="96"/>
    </row>
    <row r="223" spans="1:17" s="32" customFormat="1" ht="13.5" x14ac:dyDescent="0.25">
      <c r="A223" s="69" t="s">
        <v>505</v>
      </c>
      <c r="B223" s="70" t="s">
        <v>188</v>
      </c>
      <c r="C223" s="71" t="s">
        <v>815</v>
      </c>
      <c r="D223" s="71" t="s">
        <v>453</v>
      </c>
      <c r="E223" s="71"/>
      <c r="F223" s="71"/>
      <c r="G223" s="71" t="s">
        <v>2006</v>
      </c>
      <c r="H223" s="71"/>
      <c r="I223" s="71" t="s">
        <v>816</v>
      </c>
      <c r="J223" s="71"/>
      <c r="K223" s="71"/>
      <c r="L223" s="71"/>
      <c r="M223" s="71"/>
      <c r="N223" s="71"/>
      <c r="O223" s="71"/>
      <c r="P223" s="71"/>
      <c r="Q223" s="71"/>
    </row>
    <row r="224" spans="1:17" s="32" customFormat="1" ht="13.5" x14ac:dyDescent="0.25">
      <c r="A224" s="69" t="s">
        <v>505</v>
      </c>
      <c r="B224" s="73" t="s">
        <v>189</v>
      </c>
      <c r="C224" s="71" t="s">
        <v>803</v>
      </c>
      <c r="D224" s="71" t="s">
        <v>453</v>
      </c>
      <c r="E224" s="71"/>
      <c r="F224" s="71" t="s">
        <v>817</v>
      </c>
      <c r="G224" s="71" t="s">
        <v>2006</v>
      </c>
      <c r="H224" s="71"/>
      <c r="I224" s="71" t="s">
        <v>543</v>
      </c>
      <c r="J224" s="71"/>
      <c r="K224" s="71"/>
      <c r="L224" s="71"/>
      <c r="M224" s="71"/>
      <c r="N224" s="71"/>
      <c r="O224" s="71"/>
      <c r="P224" s="71"/>
      <c r="Q224" s="71"/>
    </row>
    <row r="225" spans="1:17" s="32" customFormat="1" ht="40.5" x14ac:dyDescent="0.25">
      <c r="A225" s="69" t="s">
        <v>517</v>
      </c>
      <c r="B225" s="70" t="s">
        <v>190</v>
      </c>
      <c r="C225" s="71" t="s">
        <v>806</v>
      </c>
      <c r="D225" s="71" t="s">
        <v>453</v>
      </c>
      <c r="E225" s="71"/>
      <c r="F225" s="71" t="s">
        <v>818</v>
      </c>
      <c r="G225" s="71"/>
      <c r="H225" s="71" t="s">
        <v>520</v>
      </c>
      <c r="I225" s="71" t="s">
        <v>546</v>
      </c>
      <c r="J225" s="71"/>
      <c r="K225" s="71"/>
      <c r="L225" s="71"/>
      <c r="M225" s="71"/>
      <c r="N225" s="71"/>
      <c r="O225" s="71"/>
      <c r="P225" s="98" t="s">
        <v>2122</v>
      </c>
      <c r="Q225" s="71"/>
    </row>
    <row r="226" spans="1:17" s="32" customFormat="1" ht="13.5" x14ac:dyDescent="0.25">
      <c r="A226" s="69" t="s">
        <v>517</v>
      </c>
      <c r="B226" s="73" t="s">
        <v>191</v>
      </c>
      <c r="C226" s="71" t="s">
        <v>523</v>
      </c>
      <c r="D226" s="71" t="s">
        <v>453</v>
      </c>
      <c r="E226" s="71"/>
      <c r="F226" s="71" t="s">
        <v>817</v>
      </c>
      <c r="G226" s="71"/>
      <c r="H226" s="71" t="s">
        <v>520</v>
      </c>
      <c r="I226" s="71" t="s">
        <v>524</v>
      </c>
      <c r="J226" s="71" t="s">
        <v>521</v>
      </c>
      <c r="K226" s="71" t="s">
        <v>522</v>
      </c>
      <c r="L226" s="71"/>
      <c r="M226" s="71"/>
      <c r="N226" s="71"/>
      <c r="O226" s="71" t="s">
        <v>525</v>
      </c>
      <c r="P226" s="71" t="s">
        <v>526</v>
      </c>
      <c r="Q226" s="71"/>
    </row>
    <row r="227" spans="1:17" s="32" customFormat="1" ht="13.5" x14ac:dyDescent="0.25">
      <c r="A227" s="69" t="s">
        <v>527</v>
      </c>
      <c r="B227" s="73" t="s">
        <v>192</v>
      </c>
      <c r="C227" s="71"/>
      <c r="D227" s="71"/>
      <c r="E227" s="71"/>
      <c r="F227" s="71" t="s">
        <v>817</v>
      </c>
      <c r="G227" s="71"/>
      <c r="H227" s="71"/>
      <c r="I227" s="71"/>
      <c r="J227" s="71"/>
      <c r="K227" s="71"/>
      <c r="L227" s="71"/>
      <c r="M227" s="71"/>
      <c r="N227" s="71" t="s">
        <v>819</v>
      </c>
      <c r="O227" s="71"/>
      <c r="P227" s="71"/>
      <c r="Q227" s="71"/>
    </row>
    <row r="228" spans="1:17" s="32" customFormat="1" ht="27" x14ac:dyDescent="0.25">
      <c r="A228" s="69" t="s">
        <v>498</v>
      </c>
      <c r="B228" s="73" t="s">
        <v>193</v>
      </c>
      <c r="C228" s="71" t="s">
        <v>820</v>
      </c>
      <c r="D228" s="71"/>
      <c r="E228" s="71" t="s">
        <v>453</v>
      </c>
      <c r="F228" s="71" t="s">
        <v>817</v>
      </c>
      <c r="G228" s="71"/>
      <c r="H228" s="71"/>
      <c r="I228" s="98" t="s">
        <v>2149</v>
      </c>
      <c r="J228" s="71"/>
      <c r="K228" s="71"/>
      <c r="L228" s="71"/>
      <c r="M228" s="71"/>
      <c r="N228" s="71"/>
      <c r="O228" s="71"/>
      <c r="P228" s="71"/>
      <c r="Q228" s="71"/>
    </row>
    <row r="229" spans="1:17" s="37" customFormat="1" ht="13.5" x14ac:dyDescent="0.25">
      <c r="A229" s="95" t="s">
        <v>532</v>
      </c>
      <c r="B229" s="99"/>
      <c r="C229" s="96"/>
      <c r="D229" s="96"/>
      <c r="E229" s="96"/>
      <c r="F229" s="96"/>
      <c r="G229" s="96"/>
      <c r="H229" s="96"/>
      <c r="I229" s="96"/>
      <c r="J229" s="96"/>
      <c r="K229" s="96"/>
      <c r="L229" s="96"/>
      <c r="M229" s="96"/>
      <c r="N229" s="96"/>
      <c r="O229" s="96"/>
      <c r="P229" s="96"/>
      <c r="Q229" s="96"/>
    </row>
    <row r="230" spans="1:17" s="36" customFormat="1" ht="13.5" x14ac:dyDescent="0.25">
      <c r="A230" s="90" t="s">
        <v>505</v>
      </c>
      <c r="B230" s="91" t="s">
        <v>194</v>
      </c>
      <c r="C230" s="92" t="s">
        <v>821</v>
      </c>
      <c r="D230" s="92" t="s">
        <v>453</v>
      </c>
      <c r="E230" s="92"/>
      <c r="F230" s="92" t="s">
        <v>796</v>
      </c>
      <c r="G230" s="92" t="s">
        <v>2006</v>
      </c>
      <c r="H230" s="92"/>
      <c r="I230" s="92" t="s">
        <v>822</v>
      </c>
      <c r="J230" s="92"/>
      <c r="K230" s="92"/>
      <c r="L230" s="92"/>
      <c r="M230" s="92"/>
      <c r="N230" s="92"/>
      <c r="O230" s="92"/>
      <c r="P230" s="92"/>
      <c r="Q230" s="92"/>
    </row>
    <row r="231" spans="1:17" s="37" customFormat="1" ht="13.5" x14ac:dyDescent="0.25">
      <c r="A231" s="93" t="s">
        <v>485</v>
      </c>
      <c r="B231" s="94" t="s">
        <v>823</v>
      </c>
      <c r="C231" s="95" t="s">
        <v>376</v>
      </c>
      <c r="D231" s="96"/>
      <c r="E231" s="96"/>
      <c r="F231" s="96" t="s">
        <v>824</v>
      </c>
      <c r="G231" s="96"/>
      <c r="H231" s="96"/>
      <c r="I231" s="96" t="s">
        <v>825</v>
      </c>
      <c r="J231" s="96"/>
      <c r="K231" s="96"/>
      <c r="L231" s="96"/>
      <c r="M231" s="96"/>
      <c r="N231" s="96"/>
      <c r="O231" s="96"/>
      <c r="P231" s="96"/>
      <c r="Q231" s="96"/>
    </row>
    <row r="232" spans="1:17" s="32" customFormat="1" ht="13.5" x14ac:dyDescent="0.25">
      <c r="A232" s="69" t="s">
        <v>505</v>
      </c>
      <c r="B232" s="70" t="s">
        <v>195</v>
      </c>
      <c r="C232" s="71" t="s">
        <v>826</v>
      </c>
      <c r="D232" s="71" t="s">
        <v>453</v>
      </c>
      <c r="E232" s="71"/>
      <c r="F232" s="71"/>
      <c r="G232" s="71" t="s">
        <v>2006</v>
      </c>
      <c r="H232" s="71"/>
      <c r="I232" s="71" t="s">
        <v>827</v>
      </c>
      <c r="J232" s="71"/>
      <c r="K232" s="71"/>
      <c r="L232" s="71"/>
      <c r="M232" s="71"/>
      <c r="N232" s="71"/>
      <c r="O232" s="71"/>
      <c r="P232" s="71"/>
      <c r="Q232" s="71"/>
    </row>
    <row r="233" spans="1:17" s="32" customFormat="1" ht="13.5" x14ac:dyDescent="0.25">
      <c r="A233" s="69" t="s">
        <v>505</v>
      </c>
      <c r="B233" s="73" t="s">
        <v>196</v>
      </c>
      <c r="C233" s="71" t="s">
        <v>803</v>
      </c>
      <c r="D233" s="71" t="s">
        <v>453</v>
      </c>
      <c r="E233" s="71"/>
      <c r="F233" s="71" t="s">
        <v>828</v>
      </c>
      <c r="G233" s="71" t="s">
        <v>2006</v>
      </c>
      <c r="H233" s="71"/>
      <c r="I233" s="71" t="s">
        <v>543</v>
      </c>
      <c r="J233" s="71"/>
      <c r="K233" s="71"/>
      <c r="L233" s="71"/>
      <c r="M233" s="71"/>
      <c r="N233" s="71"/>
      <c r="O233" s="71"/>
      <c r="P233" s="71"/>
      <c r="Q233" s="71"/>
    </row>
    <row r="234" spans="1:17" s="32" customFormat="1" ht="40.5" x14ac:dyDescent="0.25">
      <c r="A234" s="69" t="s">
        <v>517</v>
      </c>
      <c r="B234" s="70" t="s">
        <v>197</v>
      </c>
      <c r="C234" s="71" t="s">
        <v>806</v>
      </c>
      <c r="D234" s="71" t="s">
        <v>453</v>
      </c>
      <c r="E234" s="71"/>
      <c r="F234" s="71" t="s">
        <v>829</v>
      </c>
      <c r="G234" s="71"/>
      <c r="H234" s="71" t="s">
        <v>520</v>
      </c>
      <c r="I234" s="71" t="s">
        <v>546</v>
      </c>
      <c r="J234" s="71"/>
      <c r="K234" s="71"/>
      <c r="L234" s="71"/>
      <c r="M234" s="71"/>
      <c r="N234" s="71"/>
      <c r="O234" s="71"/>
      <c r="P234" s="98" t="s">
        <v>2122</v>
      </c>
      <c r="Q234" s="71"/>
    </row>
    <row r="235" spans="1:17" s="32" customFormat="1" ht="13.5" x14ac:dyDescent="0.25">
      <c r="A235" s="69" t="s">
        <v>517</v>
      </c>
      <c r="B235" s="73" t="s">
        <v>198</v>
      </c>
      <c r="C235" s="71" t="s">
        <v>523</v>
      </c>
      <c r="D235" s="71" t="s">
        <v>453</v>
      </c>
      <c r="E235" s="71"/>
      <c r="F235" s="71" t="s">
        <v>828</v>
      </c>
      <c r="G235" s="71"/>
      <c r="H235" s="71" t="s">
        <v>520</v>
      </c>
      <c r="I235" s="71" t="s">
        <v>524</v>
      </c>
      <c r="J235" s="71" t="s">
        <v>521</v>
      </c>
      <c r="K235" s="71" t="s">
        <v>522</v>
      </c>
      <c r="L235" s="71"/>
      <c r="M235" s="71"/>
      <c r="N235" s="71"/>
      <c r="O235" s="71" t="s">
        <v>525</v>
      </c>
      <c r="P235" s="71" t="s">
        <v>526</v>
      </c>
      <c r="Q235" s="71"/>
    </row>
    <row r="236" spans="1:17" s="32" customFormat="1" ht="13.5" x14ac:dyDescent="0.25">
      <c r="A236" s="69" t="s">
        <v>527</v>
      </c>
      <c r="B236" s="73" t="s">
        <v>199</v>
      </c>
      <c r="C236" s="71"/>
      <c r="D236" s="71"/>
      <c r="E236" s="71"/>
      <c r="F236" s="71" t="s">
        <v>828</v>
      </c>
      <c r="G236" s="71"/>
      <c r="H236" s="71"/>
      <c r="I236" s="71"/>
      <c r="J236" s="71"/>
      <c r="K236" s="71"/>
      <c r="L236" s="71"/>
      <c r="M236" s="71"/>
      <c r="N236" s="71" t="s">
        <v>830</v>
      </c>
      <c r="O236" s="71"/>
      <c r="P236" s="71"/>
      <c r="Q236" s="71"/>
    </row>
    <row r="237" spans="1:17" s="32" customFormat="1" ht="27" x14ac:dyDescent="0.25">
      <c r="A237" s="69" t="s">
        <v>498</v>
      </c>
      <c r="B237" s="73" t="s">
        <v>200</v>
      </c>
      <c r="C237" s="71" t="s">
        <v>831</v>
      </c>
      <c r="D237" s="71"/>
      <c r="E237" s="71" t="s">
        <v>453</v>
      </c>
      <c r="F237" s="71" t="s">
        <v>828</v>
      </c>
      <c r="G237" s="71"/>
      <c r="H237" s="71"/>
      <c r="I237" s="98" t="s">
        <v>2150</v>
      </c>
      <c r="J237" s="71"/>
      <c r="K237" s="71"/>
      <c r="L237" s="71"/>
      <c r="M237" s="71"/>
      <c r="N237" s="71"/>
      <c r="O237" s="71"/>
      <c r="P237" s="71"/>
      <c r="Q237" s="71"/>
    </row>
    <row r="238" spans="1:17" s="37" customFormat="1" ht="13.5" x14ac:dyDescent="0.25">
      <c r="A238" s="95" t="s">
        <v>532</v>
      </c>
      <c r="B238" s="99"/>
      <c r="C238" s="96"/>
      <c r="D238" s="96"/>
      <c r="E238" s="96"/>
      <c r="F238" s="96"/>
      <c r="G238" s="96"/>
      <c r="H238" s="96"/>
      <c r="I238" s="96"/>
      <c r="J238" s="96"/>
      <c r="K238" s="96"/>
      <c r="L238" s="96"/>
      <c r="M238" s="96"/>
      <c r="N238" s="96"/>
      <c r="O238" s="96"/>
      <c r="P238" s="96"/>
      <c r="Q238" s="96"/>
    </row>
    <row r="239" spans="1:17" s="36" customFormat="1" ht="13.5" x14ac:dyDescent="0.25">
      <c r="A239" s="90" t="s">
        <v>505</v>
      </c>
      <c r="B239" s="91" t="s">
        <v>201</v>
      </c>
      <c r="C239" s="92" t="s">
        <v>832</v>
      </c>
      <c r="D239" s="92" t="s">
        <v>453</v>
      </c>
      <c r="E239" s="92"/>
      <c r="F239" s="92" t="s">
        <v>796</v>
      </c>
      <c r="G239" s="92" t="s">
        <v>2006</v>
      </c>
      <c r="H239" s="92"/>
      <c r="I239" s="92" t="s">
        <v>833</v>
      </c>
      <c r="J239" s="92"/>
      <c r="K239" s="92"/>
      <c r="L239" s="92"/>
      <c r="M239" s="92"/>
      <c r="N239" s="92"/>
      <c r="O239" s="92"/>
      <c r="P239" s="92"/>
      <c r="Q239" s="92"/>
    </row>
    <row r="240" spans="1:17" s="37" customFormat="1" ht="13.5" x14ac:dyDescent="0.25">
      <c r="A240" s="93" t="s">
        <v>485</v>
      </c>
      <c r="B240" s="94" t="s">
        <v>834</v>
      </c>
      <c r="C240" s="95" t="s">
        <v>835</v>
      </c>
      <c r="D240" s="96"/>
      <c r="E240" s="96"/>
      <c r="F240" s="96" t="s">
        <v>836</v>
      </c>
      <c r="G240" s="96"/>
      <c r="H240" s="96"/>
      <c r="I240" s="96" t="s">
        <v>837</v>
      </c>
      <c r="J240" s="96"/>
      <c r="K240" s="96"/>
      <c r="L240" s="96"/>
      <c r="M240" s="96"/>
      <c r="N240" s="96"/>
      <c r="O240" s="96"/>
      <c r="P240" s="96"/>
      <c r="Q240" s="96"/>
    </row>
    <row r="241" spans="1:17" s="32" customFormat="1" ht="13.5" x14ac:dyDescent="0.25">
      <c r="A241" s="69" t="s">
        <v>505</v>
      </c>
      <c r="B241" s="70" t="s">
        <v>202</v>
      </c>
      <c r="C241" s="71" t="s">
        <v>838</v>
      </c>
      <c r="D241" s="71" t="s">
        <v>453</v>
      </c>
      <c r="E241" s="71"/>
      <c r="F241" s="71"/>
      <c r="G241" s="71" t="s">
        <v>2006</v>
      </c>
      <c r="H241" s="71"/>
      <c r="I241" s="71" t="s">
        <v>839</v>
      </c>
      <c r="J241" s="71"/>
      <c r="K241" s="71"/>
      <c r="L241" s="71"/>
      <c r="M241" s="71"/>
      <c r="N241" s="71"/>
      <c r="O241" s="71"/>
      <c r="P241" s="71"/>
      <c r="Q241" s="71"/>
    </row>
    <row r="242" spans="1:17" s="32" customFormat="1" ht="13.5" x14ac:dyDescent="0.25">
      <c r="A242" s="69" t="s">
        <v>505</v>
      </c>
      <c r="B242" s="73" t="s">
        <v>203</v>
      </c>
      <c r="C242" s="71" t="s">
        <v>803</v>
      </c>
      <c r="D242" s="71" t="s">
        <v>453</v>
      </c>
      <c r="E242" s="71"/>
      <c r="F242" s="71" t="s">
        <v>840</v>
      </c>
      <c r="G242" s="71" t="s">
        <v>2006</v>
      </c>
      <c r="H242" s="71"/>
      <c r="I242" s="71" t="s">
        <v>805</v>
      </c>
      <c r="J242" s="71"/>
      <c r="K242" s="71"/>
      <c r="L242" s="71"/>
      <c r="M242" s="71"/>
      <c r="N242" s="71"/>
      <c r="O242" s="71"/>
      <c r="P242" s="71"/>
      <c r="Q242" s="71"/>
    </row>
    <row r="243" spans="1:17" s="32" customFormat="1" ht="40.5" x14ac:dyDescent="0.25">
      <c r="A243" s="69" t="s">
        <v>517</v>
      </c>
      <c r="B243" s="70" t="s">
        <v>204</v>
      </c>
      <c r="C243" s="71" t="s">
        <v>841</v>
      </c>
      <c r="D243" s="71" t="s">
        <v>453</v>
      </c>
      <c r="E243" s="71"/>
      <c r="F243" s="71" t="s">
        <v>842</v>
      </c>
      <c r="G243" s="71"/>
      <c r="H243" s="71" t="s">
        <v>520</v>
      </c>
      <c r="I243" s="71" t="s">
        <v>546</v>
      </c>
      <c r="J243" s="71"/>
      <c r="K243" s="71"/>
      <c r="L243" s="71"/>
      <c r="M243" s="71"/>
      <c r="N243" s="71"/>
      <c r="O243" s="71"/>
      <c r="P243" s="98" t="s">
        <v>2122</v>
      </c>
      <c r="Q243" s="71"/>
    </row>
    <row r="244" spans="1:17" s="32" customFormat="1" ht="13.5" x14ac:dyDescent="0.25">
      <c r="A244" s="69" t="s">
        <v>517</v>
      </c>
      <c r="B244" s="73" t="s">
        <v>205</v>
      </c>
      <c r="C244" s="71" t="s">
        <v>523</v>
      </c>
      <c r="D244" s="71" t="s">
        <v>453</v>
      </c>
      <c r="E244" s="71"/>
      <c r="F244" s="71" t="s">
        <v>840</v>
      </c>
      <c r="G244" s="71"/>
      <c r="H244" s="71" t="s">
        <v>520</v>
      </c>
      <c r="I244" s="71" t="s">
        <v>524</v>
      </c>
      <c r="J244" s="71" t="s">
        <v>521</v>
      </c>
      <c r="K244" s="71" t="s">
        <v>522</v>
      </c>
      <c r="L244" s="71"/>
      <c r="M244" s="71"/>
      <c r="N244" s="71"/>
      <c r="O244" s="71" t="s">
        <v>525</v>
      </c>
      <c r="P244" s="71" t="s">
        <v>526</v>
      </c>
      <c r="Q244" s="71"/>
    </row>
    <row r="245" spans="1:17" s="32" customFormat="1" ht="13.5" x14ac:dyDescent="0.25">
      <c r="A245" s="69" t="s">
        <v>527</v>
      </c>
      <c r="B245" s="73" t="s">
        <v>206</v>
      </c>
      <c r="C245" s="71"/>
      <c r="D245" s="71"/>
      <c r="E245" s="71"/>
      <c r="F245" s="71" t="s">
        <v>840</v>
      </c>
      <c r="G245" s="71"/>
      <c r="H245" s="71"/>
      <c r="I245" s="71"/>
      <c r="J245" s="71"/>
      <c r="K245" s="71"/>
      <c r="L245" s="71"/>
      <c r="M245" s="71"/>
      <c r="N245" s="71" t="s">
        <v>843</v>
      </c>
      <c r="O245" s="71"/>
      <c r="P245" s="71"/>
      <c r="Q245" s="71"/>
    </row>
    <row r="246" spans="1:17" s="32" customFormat="1" ht="27" x14ac:dyDescent="0.25">
      <c r="A246" s="69" t="s">
        <v>498</v>
      </c>
      <c r="B246" s="73" t="s">
        <v>207</v>
      </c>
      <c r="C246" s="71" t="s">
        <v>844</v>
      </c>
      <c r="D246" s="71"/>
      <c r="E246" s="71" t="s">
        <v>453</v>
      </c>
      <c r="F246" s="71" t="s">
        <v>840</v>
      </c>
      <c r="G246" s="71"/>
      <c r="H246" s="71"/>
      <c r="I246" s="98" t="s">
        <v>2151</v>
      </c>
      <c r="J246" s="71"/>
      <c r="K246" s="71"/>
      <c r="L246" s="71"/>
      <c r="M246" s="71"/>
      <c r="N246" s="71"/>
      <c r="O246" s="71"/>
      <c r="P246" s="71"/>
      <c r="Q246" s="71"/>
    </row>
    <row r="247" spans="1:17" s="37" customFormat="1" ht="13.5" x14ac:dyDescent="0.25">
      <c r="A247" s="95" t="s">
        <v>532</v>
      </c>
      <c r="B247" s="99"/>
      <c r="C247" s="96"/>
      <c r="D247" s="96"/>
      <c r="E247" s="96"/>
      <c r="F247" s="96"/>
      <c r="G247" s="96"/>
      <c r="H247" s="96"/>
      <c r="I247" s="96"/>
      <c r="J247" s="96"/>
      <c r="K247" s="96"/>
      <c r="L247" s="96"/>
      <c r="M247" s="96"/>
      <c r="N247" s="96"/>
      <c r="O247" s="96"/>
      <c r="P247" s="96"/>
      <c r="Q247" s="96"/>
    </row>
    <row r="248" spans="1:17" s="36" customFormat="1" ht="13.5" x14ac:dyDescent="0.25">
      <c r="A248" s="90" t="s">
        <v>505</v>
      </c>
      <c r="B248" s="91" t="s">
        <v>208</v>
      </c>
      <c r="C248" s="92" t="s">
        <v>1867</v>
      </c>
      <c r="D248" s="92" t="s">
        <v>453</v>
      </c>
      <c r="E248" s="92"/>
      <c r="F248" s="92" t="s">
        <v>845</v>
      </c>
      <c r="G248" s="92" t="s">
        <v>2006</v>
      </c>
      <c r="H248" s="92"/>
      <c r="I248" s="92" t="s">
        <v>846</v>
      </c>
      <c r="J248" s="92"/>
      <c r="K248" s="92"/>
      <c r="L248" s="92"/>
      <c r="M248" s="92"/>
      <c r="N248" s="92"/>
      <c r="O248" s="92"/>
      <c r="P248" s="92"/>
      <c r="Q248" s="92"/>
    </row>
    <row r="249" spans="1:17" s="37" customFormat="1" ht="13.5" x14ac:dyDescent="0.25">
      <c r="A249" s="93" t="s">
        <v>485</v>
      </c>
      <c r="B249" s="94" t="s">
        <v>847</v>
      </c>
      <c r="C249" s="95" t="s">
        <v>1868</v>
      </c>
      <c r="D249" s="96"/>
      <c r="E249" s="96"/>
      <c r="F249" s="96" t="s">
        <v>848</v>
      </c>
      <c r="G249" s="96"/>
      <c r="H249" s="96"/>
      <c r="I249" s="96" t="s">
        <v>849</v>
      </c>
      <c r="J249" s="96"/>
      <c r="K249" s="96"/>
      <c r="L249" s="96"/>
      <c r="M249" s="96"/>
      <c r="N249" s="96"/>
      <c r="O249" s="96"/>
      <c r="P249" s="96"/>
      <c r="Q249" s="96"/>
    </row>
    <row r="250" spans="1:17" s="32" customFormat="1" ht="13.5" x14ac:dyDescent="0.25">
      <c r="A250" s="69" t="s">
        <v>505</v>
      </c>
      <c r="B250" s="70" t="s">
        <v>209</v>
      </c>
      <c r="C250" s="71" t="s">
        <v>1869</v>
      </c>
      <c r="D250" s="71" t="s">
        <v>453</v>
      </c>
      <c r="E250" s="71"/>
      <c r="F250" s="71"/>
      <c r="G250" s="71" t="s">
        <v>2006</v>
      </c>
      <c r="H250" s="71"/>
      <c r="I250" s="71" t="s">
        <v>851</v>
      </c>
      <c r="J250" s="71"/>
      <c r="K250" s="71"/>
      <c r="L250" s="71"/>
      <c r="M250" s="71"/>
      <c r="N250" s="71"/>
      <c r="O250" s="71"/>
      <c r="P250" s="71"/>
      <c r="Q250" s="71"/>
    </row>
    <row r="251" spans="1:17" s="32" customFormat="1" ht="13.5" x14ac:dyDescent="0.25">
      <c r="A251" s="69" t="s">
        <v>505</v>
      </c>
      <c r="B251" s="73" t="s">
        <v>210</v>
      </c>
      <c r="C251" s="71" t="s">
        <v>2014</v>
      </c>
      <c r="D251" s="71" t="s">
        <v>453</v>
      </c>
      <c r="E251" s="71"/>
      <c r="F251" s="71" t="s">
        <v>852</v>
      </c>
      <c r="G251" s="71" t="s">
        <v>2006</v>
      </c>
      <c r="H251" s="71"/>
      <c r="I251" s="71" t="s">
        <v>2015</v>
      </c>
      <c r="J251" s="71"/>
      <c r="K251" s="71"/>
      <c r="L251" s="71"/>
      <c r="M251" s="71"/>
      <c r="N251" s="71"/>
      <c r="O251" s="71"/>
      <c r="P251" s="71"/>
      <c r="Q251" s="71"/>
    </row>
    <row r="252" spans="1:17" s="32" customFormat="1" ht="13.5" x14ac:dyDescent="0.25">
      <c r="A252" s="69" t="s">
        <v>517</v>
      </c>
      <c r="B252" s="70" t="s">
        <v>211</v>
      </c>
      <c r="C252" s="71" t="s">
        <v>2016</v>
      </c>
      <c r="D252" s="71" t="s">
        <v>453</v>
      </c>
      <c r="E252" s="71"/>
      <c r="F252" s="71" t="s">
        <v>854</v>
      </c>
      <c r="G252" s="71"/>
      <c r="H252" s="71" t="s">
        <v>520</v>
      </c>
      <c r="I252" s="71" t="s">
        <v>2152</v>
      </c>
      <c r="J252" s="71" t="s">
        <v>521</v>
      </c>
      <c r="K252" s="71" t="s">
        <v>522</v>
      </c>
      <c r="L252" s="71"/>
      <c r="M252" s="71"/>
      <c r="N252" s="71"/>
      <c r="O252" s="71"/>
      <c r="P252" s="71"/>
      <c r="Q252" s="71"/>
    </row>
    <row r="253" spans="1:17" s="32" customFormat="1" ht="13.5" x14ac:dyDescent="0.25">
      <c r="A253" s="69" t="s">
        <v>517</v>
      </c>
      <c r="B253" s="73" t="s">
        <v>212</v>
      </c>
      <c r="C253" s="71" t="s">
        <v>523</v>
      </c>
      <c r="D253" s="71" t="s">
        <v>453</v>
      </c>
      <c r="E253" s="71"/>
      <c r="F253" s="71" t="s">
        <v>852</v>
      </c>
      <c r="G253" s="71"/>
      <c r="H253" s="71" t="s">
        <v>520</v>
      </c>
      <c r="I253" s="71" t="s">
        <v>524</v>
      </c>
      <c r="J253" s="71" t="s">
        <v>521</v>
      </c>
      <c r="K253" s="71" t="s">
        <v>522</v>
      </c>
      <c r="L253" s="71"/>
      <c r="M253" s="71"/>
      <c r="N253" s="71"/>
      <c r="O253" s="71" t="s">
        <v>525</v>
      </c>
      <c r="P253" s="71" t="s">
        <v>526</v>
      </c>
      <c r="Q253" s="71"/>
    </row>
    <row r="254" spans="1:17" s="32" customFormat="1" ht="13.5" x14ac:dyDescent="0.25">
      <c r="A254" s="69" t="s">
        <v>527</v>
      </c>
      <c r="B254" s="73" t="s">
        <v>213</v>
      </c>
      <c r="C254" s="71"/>
      <c r="D254" s="71"/>
      <c r="E254" s="71"/>
      <c r="F254" s="71" t="s">
        <v>852</v>
      </c>
      <c r="G254" s="71"/>
      <c r="H254" s="71"/>
      <c r="I254" s="71"/>
      <c r="J254" s="71"/>
      <c r="K254" s="71"/>
      <c r="L254" s="71"/>
      <c r="M254" s="71"/>
      <c r="N254" s="71" t="s">
        <v>2017</v>
      </c>
      <c r="O254" s="71"/>
      <c r="P254" s="71"/>
      <c r="Q254" s="71"/>
    </row>
    <row r="255" spans="1:17" s="32" customFormat="1" ht="40.5" x14ac:dyDescent="0.25">
      <c r="A255" s="69" t="s">
        <v>498</v>
      </c>
      <c r="B255" s="73" t="s">
        <v>214</v>
      </c>
      <c r="C255" s="71" t="s">
        <v>2018</v>
      </c>
      <c r="D255" s="71"/>
      <c r="E255" s="71" t="s">
        <v>453</v>
      </c>
      <c r="F255" s="71" t="s">
        <v>852</v>
      </c>
      <c r="G255" s="71"/>
      <c r="H255" s="71"/>
      <c r="I255" s="98" t="s">
        <v>2153</v>
      </c>
      <c r="J255" s="71"/>
      <c r="K255" s="71"/>
      <c r="L255" s="71"/>
      <c r="M255" s="71"/>
      <c r="N255" s="71"/>
      <c r="O255" s="71"/>
      <c r="P255" s="71"/>
      <c r="Q255" s="71"/>
    </row>
    <row r="256" spans="1:17" s="32" customFormat="1" ht="13.5" x14ac:dyDescent="0.25">
      <c r="A256" s="72" t="s">
        <v>452</v>
      </c>
      <c r="B256" s="73" t="s">
        <v>215</v>
      </c>
      <c r="C256" s="71" t="s">
        <v>721</v>
      </c>
      <c r="D256" s="71"/>
      <c r="E256" s="71"/>
      <c r="F256" s="71" t="s">
        <v>852</v>
      </c>
      <c r="G256" s="71"/>
      <c r="H256" s="71"/>
      <c r="I256" s="71" t="s">
        <v>549</v>
      </c>
      <c r="J256" s="71"/>
      <c r="K256" s="71"/>
      <c r="L256" s="71"/>
      <c r="M256" s="71"/>
      <c r="N256" s="71"/>
      <c r="O256" s="71"/>
      <c r="P256" s="71"/>
      <c r="Q256" s="71"/>
    </row>
    <row r="257" spans="1:17" s="37" customFormat="1" ht="13.5" x14ac:dyDescent="0.25">
      <c r="A257" s="95" t="s">
        <v>532</v>
      </c>
      <c r="B257" s="99"/>
      <c r="C257" s="96"/>
      <c r="D257" s="96"/>
      <c r="E257" s="96"/>
      <c r="F257" s="96"/>
      <c r="G257" s="96"/>
      <c r="H257" s="96"/>
      <c r="I257" s="96"/>
      <c r="J257" s="96"/>
      <c r="K257" s="96"/>
      <c r="L257" s="96"/>
      <c r="M257" s="96"/>
      <c r="N257" s="96"/>
      <c r="O257" s="96"/>
      <c r="P257" s="96"/>
      <c r="Q257" s="96"/>
    </row>
    <row r="258" spans="1:17" s="36" customFormat="1" ht="13.5" x14ac:dyDescent="0.25">
      <c r="A258" s="90" t="s">
        <v>505</v>
      </c>
      <c r="B258" s="91" t="s">
        <v>216</v>
      </c>
      <c r="C258" s="92" t="s">
        <v>1525</v>
      </c>
      <c r="D258" s="92" t="s">
        <v>453</v>
      </c>
      <c r="E258" s="92"/>
      <c r="F258" s="92" t="s">
        <v>2404</v>
      </c>
      <c r="G258" s="92" t="s">
        <v>2006</v>
      </c>
      <c r="H258" s="92"/>
      <c r="I258" s="92" t="s">
        <v>2154</v>
      </c>
      <c r="J258" s="92"/>
      <c r="K258" s="92"/>
      <c r="L258" s="92"/>
      <c r="M258" s="92"/>
      <c r="N258" s="92"/>
      <c r="O258" s="92"/>
      <c r="P258" s="92"/>
      <c r="Q258" s="92"/>
    </row>
    <row r="259" spans="1:17" s="37" customFormat="1" ht="13.5" x14ac:dyDescent="0.25">
      <c r="A259" s="93" t="s">
        <v>485</v>
      </c>
      <c r="B259" s="94" t="s">
        <v>855</v>
      </c>
      <c r="C259" s="95" t="s">
        <v>1526</v>
      </c>
      <c r="D259" s="96"/>
      <c r="E259" s="96"/>
      <c r="F259" s="96" t="s">
        <v>857</v>
      </c>
      <c r="G259" s="96"/>
      <c r="H259" s="96"/>
      <c r="I259" s="96" t="s">
        <v>1527</v>
      </c>
      <c r="J259" s="96"/>
      <c r="K259" s="96"/>
      <c r="L259" s="96"/>
      <c r="M259" s="96"/>
      <c r="N259" s="96"/>
      <c r="O259" s="96"/>
      <c r="P259" s="96"/>
      <c r="Q259" s="96"/>
    </row>
    <row r="260" spans="1:17" s="32" customFormat="1" ht="13.5" x14ac:dyDescent="0.25">
      <c r="A260" s="69" t="s">
        <v>505</v>
      </c>
      <c r="B260" s="70" t="s">
        <v>217</v>
      </c>
      <c r="C260" s="71" t="s">
        <v>858</v>
      </c>
      <c r="D260" s="71" t="s">
        <v>453</v>
      </c>
      <c r="E260" s="71"/>
      <c r="F260" s="71"/>
      <c r="G260" s="71" t="s">
        <v>2006</v>
      </c>
      <c r="H260" s="71"/>
      <c r="I260" s="71" t="s">
        <v>859</v>
      </c>
      <c r="J260" s="71"/>
      <c r="K260" s="71"/>
      <c r="L260" s="71"/>
      <c r="M260" s="71"/>
      <c r="N260" s="71"/>
      <c r="O260" s="71"/>
      <c r="P260" s="71"/>
      <c r="Q260" s="71"/>
    </row>
    <row r="261" spans="1:17" s="32" customFormat="1" ht="11.85" customHeight="1" x14ac:dyDescent="0.25">
      <c r="A261" s="69" t="s">
        <v>505</v>
      </c>
      <c r="B261" s="73" t="s">
        <v>218</v>
      </c>
      <c r="C261" s="71" t="s">
        <v>514</v>
      </c>
      <c r="D261" s="71" t="s">
        <v>453</v>
      </c>
      <c r="E261" s="71"/>
      <c r="F261" s="71" t="s">
        <v>860</v>
      </c>
      <c r="G261" s="71" t="s">
        <v>2006</v>
      </c>
      <c r="H261" s="71"/>
      <c r="I261" s="71" t="s">
        <v>861</v>
      </c>
      <c r="J261" s="71"/>
      <c r="K261" s="71"/>
      <c r="L261" s="71"/>
      <c r="M261" s="71"/>
      <c r="N261" s="71"/>
      <c r="O261" s="71"/>
      <c r="P261" s="71"/>
      <c r="Q261" s="71"/>
    </row>
    <row r="262" spans="1:17" s="32" customFormat="1" ht="40.5" x14ac:dyDescent="0.25">
      <c r="A262" s="69" t="s">
        <v>517</v>
      </c>
      <c r="B262" s="70" t="s">
        <v>219</v>
      </c>
      <c r="C262" s="71" t="s">
        <v>518</v>
      </c>
      <c r="D262" s="71" t="s">
        <v>453</v>
      </c>
      <c r="E262" s="71"/>
      <c r="F262" s="71" t="s">
        <v>862</v>
      </c>
      <c r="G262" s="71"/>
      <c r="H262" s="71" t="s">
        <v>520</v>
      </c>
      <c r="I262" s="71" t="s">
        <v>546</v>
      </c>
      <c r="J262" s="71" t="s">
        <v>521</v>
      </c>
      <c r="K262" s="71" t="s">
        <v>522</v>
      </c>
      <c r="L262" s="71"/>
      <c r="M262" s="71"/>
      <c r="N262" s="71"/>
      <c r="O262" s="71"/>
      <c r="P262" s="98" t="s">
        <v>2122</v>
      </c>
      <c r="Q262" s="71"/>
    </row>
    <row r="263" spans="1:17" s="32" customFormat="1" ht="13.5" x14ac:dyDescent="0.25">
      <c r="A263" s="69" t="s">
        <v>517</v>
      </c>
      <c r="B263" s="73" t="s">
        <v>220</v>
      </c>
      <c r="C263" s="71" t="s">
        <v>523</v>
      </c>
      <c r="D263" s="71" t="s">
        <v>453</v>
      </c>
      <c r="E263" s="71"/>
      <c r="F263" s="71" t="s">
        <v>860</v>
      </c>
      <c r="G263" s="71"/>
      <c r="H263" s="71" t="s">
        <v>520</v>
      </c>
      <c r="I263" s="71" t="s">
        <v>524</v>
      </c>
      <c r="J263" s="71" t="s">
        <v>521</v>
      </c>
      <c r="K263" s="71" t="s">
        <v>522</v>
      </c>
      <c r="L263" s="71"/>
      <c r="M263" s="71"/>
      <c r="N263" s="71"/>
      <c r="O263" s="71" t="s">
        <v>525</v>
      </c>
      <c r="P263" s="71" t="s">
        <v>526</v>
      </c>
      <c r="Q263" s="71"/>
    </row>
    <row r="264" spans="1:17" s="32" customFormat="1" ht="13.5" x14ac:dyDescent="0.25">
      <c r="A264" s="69" t="s">
        <v>527</v>
      </c>
      <c r="B264" s="73" t="s">
        <v>221</v>
      </c>
      <c r="C264" s="71"/>
      <c r="D264" s="71"/>
      <c r="E264" s="71"/>
      <c r="F264" s="71" t="s">
        <v>860</v>
      </c>
      <c r="G264" s="71"/>
      <c r="H264" s="71"/>
      <c r="I264" s="71"/>
      <c r="J264" s="71"/>
      <c r="K264" s="71"/>
      <c r="L264" s="71"/>
      <c r="M264" s="71"/>
      <c r="N264" s="71" t="s">
        <v>863</v>
      </c>
      <c r="O264" s="71"/>
      <c r="P264" s="71"/>
      <c r="Q264" s="71"/>
    </row>
    <row r="265" spans="1:17" s="32" customFormat="1" ht="40.5" x14ac:dyDescent="0.25">
      <c r="A265" s="69" t="s">
        <v>498</v>
      </c>
      <c r="B265" s="73" t="s">
        <v>222</v>
      </c>
      <c r="C265" s="71" t="s">
        <v>1528</v>
      </c>
      <c r="D265" s="71"/>
      <c r="E265" s="71" t="s">
        <v>453</v>
      </c>
      <c r="F265" s="71" t="s">
        <v>860</v>
      </c>
      <c r="G265" s="71"/>
      <c r="H265" s="71"/>
      <c r="I265" s="98" t="s">
        <v>2155</v>
      </c>
      <c r="J265" s="71"/>
      <c r="K265" s="71"/>
      <c r="L265" s="71"/>
      <c r="M265" s="71"/>
      <c r="N265" s="71"/>
      <c r="O265" s="71"/>
      <c r="P265" s="71"/>
      <c r="Q265" s="71"/>
    </row>
    <row r="266" spans="1:17" s="32" customFormat="1" ht="13.5" x14ac:dyDescent="0.25">
      <c r="A266" s="72" t="s">
        <v>452</v>
      </c>
      <c r="B266" s="73" t="s">
        <v>223</v>
      </c>
      <c r="C266" s="71" t="s">
        <v>721</v>
      </c>
      <c r="D266" s="71"/>
      <c r="E266" s="71"/>
      <c r="F266" s="71" t="s">
        <v>860</v>
      </c>
      <c r="G266" s="71"/>
      <c r="H266" s="71"/>
      <c r="I266" s="71" t="s">
        <v>549</v>
      </c>
      <c r="J266" s="71"/>
      <c r="K266" s="71"/>
      <c r="L266" s="71"/>
      <c r="M266" s="71"/>
      <c r="N266" s="71"/>
      <c r="O266" s="71"/>
      <c r="P266" s="71"/>
      <c r="Q266" s="71"/>
    </row>
    <row r="267" spans="1:17" s="37" customFormat="1" ht="13.5" x14ac:dyDescent="0.25">
      <c r="A267" s="95" t="s">
        <v>532</v>
      </c>
      <c r="B267" s="99"/>
      <c r="C267" s="96"/>
      <c r="D267" s="96"/>
      <c r="E267" s="96"/>
      <c r="F267" s="96"/>
      <c r="G267" s="96"/>
      <c r="H267" s="96"/>
      <c r="I267" s="96"/>
      <c r="J267" s="96"/>
      <c r="K267" s="96"/>
      <c r="L267" s="96"/>
      <c r="M267" s="96"/>
      <c r="N267" s="96"/>
      <c r="O267" s="96"/>
      <c r="P267" s="96"/>
      <c r="Q267" s="96"/>
    </row>
    <row r="268" spans="1:17" s="36" customFormat="1" ht="13.5" x14ac:dyDescent="0.25">
      <c r="A268" s="90" t="s">
        <v>505</v>
      </c>
      <c r="B268" s="91" t="s">
        <v>1503</v>
      </c>
      <c r="C268" s="92" t="s">
        <v>1517</v>
      </c>
      <c r="D268" s="92" t="s">
        <v>453</v>
      </c>
      <c r="E268" s="92"/>
      <c r="F268" s="92" t="s">
        <v>845</v>
      </c>
      <c r="G268" s="92" t="s">
        <v>2006</v>
      </c>
      <c r="H268" s="92"/>
      <c r="I268" s="92" t="s">
        <v>1529</v>
      </c>
      <c r="J268" s="92"/>
      <c r="K268" s="92"/>
      <c r="L268" s="92"/>
      <c r="M268" s="92"/>
      <c r="N268" s="92"/>
      <c r="O268" s="92"/>
      <c r="P268" s="92"/>
      <c r="Q268" s="92"/>
    </row>
    <row r="269" spans="1:17" s="37" customFormat="1" ht="13.5" x14ac:dyDescent="0.25">
      <c r="A269" s="93" t="s">
        <v>485</v>
      </c>
      <c r="B269" s="94" t="s">
        <v>1530</v>
      </c>
      <c r="C269" s="95" t="s">
        <v>1531</v>
      </c>
      <c r="D269" s="96"/>
      <c r="E269" s="96"/>
      <c r="F269" s="96" t="s">
        <v>1532</v>
      </c>
      <c r="G269" s="96"/>
      <c r="H269" s="96"/>
      <c r="I269" s="96" t="s">
        <v>1533</v>
      </c>
      <c r="J269" s="96"/>
      <c r="K269" s="96"/>
      <c r="L269" s="96"/>
      <c r="M269" s="96"/>
      <c r="N269" s="96"/>
      <c r="O269" s="96"/>
      <c r="P269" s="96"/>
      <c r="Q269" s="96"/>
    </row>
    <row r="270" spans="1:17" s="32" customFormat="1" ht="13.5" x14ac:dyDescent="0.25">
      <c r="A270" s="69" t="s">
        <v>505</v>
      </c>
      <c r="B270" s="70" t="s">
        <v>1504</v>
      </c>
      <c r="C270" s="71" t="s">
        <v>1518</v>
      </c>
      <c r="D270" s="71" t="s">
        <v>453</v>
      </c>
      <c r="E270" s="71"/>
      <c r="F270" s="71"/>
      <c r="G270" s="71" t="s">
        <v>2006</v>
      </c>
      <c r="H270" s="71"/>
      <c r="I270" s="71" t="s">
        <v>1534</v>
      </c>
      <c r="J270" s="71"/>
      <c r="K270" s="71"/>
      <c r="L270" s="71"/>
      <c r="M270" s="71"/>
      <c r="N270" s="71"/>
      <c r="O270" s="71"/>
      <c r="P270" s="71"/>
      <c r="Q270" s="71"/>
    </row>
    <row r="271" spans="1:17" s="32" customFormat="1" ht="11.85" customHeight="1" x14ac:dyDescent="0.25">
      <c r="A271" s="69" t="s">
        <v>505</v>
      </c>
      <c r="B271" s="73" t="s">
        <v>1505</v>
      </c>
      <c r="C271" s="71" t="s">
        <v>1519</v>
      </c>
      <c r="D271" s="71" t="s">
        <v>453</v>
      </c>
      <c r="E271" s="71"/>
      <c r="F271" s="71" t="s">
        <v>1535</v>
      </c>
      <c r="G271" s="71" t="s">
        <v>2006</v>
      </c>
      <c r="H271" s="71"/>
      <c r="I271" s="71" t="s">
        <v>1536</v>
      </c>
      <c r="J271" s="71"/>
      <c r="K271" s="71"/>
      <c r="L271" s="71"/>
      <c r="M271" s="71"/>
      <c r="N271" s="71"/>
      <c r="O271" s="71"/>
      <c r="P271" s="71"/>
      <c r="Q271" s="71"/>
    </row>
    <row r="272" spans="1:17" s="32" customFormat="1" ht="13.5" x14ac:dyDescent="0.25">
      <c r="A272" s="69" t="s">
        <v>517</v>
      </c>
      <c r="B272" s="70" t="s">
        <v>1506</v>
      </c>
      <c r="C272" s="71" t="s">
        <v>1520</v>
      </c>
      <c r="D272" s="71" t="s">
        <v>453</v>
      </c>
      <c r="E272" s="71"/>
      <c r="F272" s="71" t="s">
        <v>1537</v>
      </c>
      <c r="G272" s="71"/>
      <c r="H272" s="71" t="s">
        <v>520</v>
      </c>
      <c r="I272" s="71" t="s">
        <v>1538</v>
      </c>
      <c r="J272" s="71" t="s">
        <v>521</v>
      </c>
      <c r="K272" s="71" t="s">
        <v>522</v>
      </c>
      <c r="L272" s="71"/>
      <c r="M272" s="71"/>
      <c r="N272" s="71"/>
      <c r="O272" s="71"/>
      <c r="P272" s="71" t="s">
        <v>2136</v>
      </c>
      <c r="Q272" s="71"/>
    </row>
    <row r="273" spans="1:17" s="32" customFormat="1" ht="13.5" x14ac:dyDescent="0.25">
      <c r="A273" s="69" t="s">
        <v>517</v>
      </c>
      <c r="B273" s="73" t="s">
        <v>1507</v>
      </c>
      <c r="C273" s="71" t="s">
        <v>523</v>
      </c>
      <c r="D273" s="71" t="s">
        <v>453</v>
      </c>
      <c r="E273" s="71"/>
      <c r="F273" s="71" t="s">
        <v>1535</v>
      </c>
      <c r="G273" s="71"/>
      <c r="H273" s="71" t="s">
        <v>520</v>
      </c>
      <c r="I273" s="71" t="s">
        <v>524</v>
      </c>
      <c r="J273" s="71" t="s">
        <v>521</v>
      </c>
      <c r="K273" s="71" t="s">
        <v>522</v>
      </c>
      <c r="L273" s="71"/>
      <c r="M273" s="71"/>
      <c r="N273" s="71"/>
      <c r="O273" s="71" t="s">
        <v>525</v>
      </c>
      <c r="P273" s="71" t="s">
        <v>526</v>
      </c>
      <c r="Q273" s="71"/>
    </row>
    <row r="274" spans="1:17" s="32" customFormat="1" ht="13.5" x14ac:dyDescent="0.25">
      <c r="A274" s="69" t="s">
        <v>527</v>
      </c>
      <c r="B274" s="73" t="s">
        <v>1508</v>
      </c>
      <c r="C274" s="71"/>
      <c r="D274" s="71"/>
      <c r="E274" s="71"/>
      <c r="F274" s="71" t="s">
        <v>1535</v>
      </c>
      <c r="G274" s="71"/>
      <c r="H274" s="71"/>
      <c r="I274" s="71"/>
      <c r="J274" s="71"/>
      <c r="K274" s="71"/>
      <c r="L274" s="71"/>
      <c r="M274" s="71"/>
      <c r="N274" s="71" t="s">
        <v>1539</v>
      </c>
      <c r="O274" s="71"/>
      <c r="P274" s="71"/>
      <c r="Q274" s="71"/>
    </row>
    <row r="275" spans="1:17" s="32" customFormat="1" ht="27" x14ac:dyDescent="0.25">
      <c r="A275" s="69" t="s">
        <v>498</v>
      </c>
      <c r="B275" s="73" t="s">
        <v>1509</v>
      </c>
      <c r="C275" s="71" t="s">
        <v>1540</v>
      </c>
      <c r="D275" s="71"/>
      <c r="E275" s="71" t="s">
        <v>453</v>
      </c>
      <c r="F275" s="71" t="s">
        <v>1535</v>
      </c>
      <c r="G275" s="71"/>
      <c r="H275" s="71"/>
      <c r="I275" s="98" t="s">
        <v>2156</v>
      </c>
      <c r="J275" s="71"/>
      <c r="K275" s="71"/>
      <c r="L275" s="71"/>
      <c r="M275" s="71"/>
      <c r="N275" s="71"/>
      <c r="O275" s="71"/>
      <c r="P275" s="71"/>
      <c r="Q275" s="71"/>
    </row>
    <row r="276" spans="1:17" s="32" customFormat="1" ht="13.5" x14ac:dyDescent="0.25">
      <c r="A276" s="72" t="s">
        <v>452</v>
      </c>
      <c r="B276" s="73" t="s">
        <v>1510</v>
      </c>
      <c r="C276" s="71" t="s">
        <v>721</v>
      </c>
      <c r="D276" s="71"/>
      <c r="E276" s="71"/>
      <c r="F276" s="71" t="s">
        <v>1535</v>
      </c>
      <c r="G276" s="71"/>
      <c r="H276" s="71"/>
      <c r="I276" s="71" t="s">
        <v>549</v>
      </c>
      <c r="J276" s="71"/>
      <c r="K276" s="71"/>
      <c r="L276" s="71"/>
      <c r="M276" s="71"/>
      <c r="N276" s="71"/>
      <c r="O276" s="71"/>
      <c r="P276" s="71"/>
      <c r="Q276" s="71"/>
    </row>
    <row r="277" spans="1:17" s="37" customFormat="1" ht="13.5" x14ac:dyDescent="0.25">
      <c r="A277" s="95" t="s">
        <v>532</v>
      </c>
      <c r="B277" s="99"/>
      <c r="C277" s="96"/>
      <c r="D277" s="96"/>
      <c r="E277" s="96"/>
      <c r="F277" s="96"/>
      <c r="G277" s="96"/>
      <c r="H277" s="96"/>
      <c r="I277" s="96"/>
      <c r="J277" s="96"/>
      <c r="K277" s="96"/>
      <c r="L277" s="96"/>
      <c r="M277" s="96"/>
      <c r="N277" s="96"/>
      <c r="O277" s="96"/>
      <c r="P277" s="96"/>
      <c r="Q277" s="96"/>
    </row>
    <row r="278" spans="1:17" s="36" customFormat="1" ht="13.5" x14ac:dyDescent="0.25">
      <c r="A278" s="90" t="s">
        <v>505</v>
      </c>
      <c r="B278" s="91" t="s">
        <v>224</v>
      </c>
      <c r="C278" s="92" t="s">
        <v>864</v>
      </c>
      <c r="D278" s="92" t="s">
        <v>453</v>
      </c>
      <c r="E278" s="92"/>
      <c r="F278" s="92" t="s">
        <v>2404</v>
      </c>
      <c r="G278" s="92" t="s">
        <v>2006</v>
      </c>
      <c r="H278" s="92"/>
      <c r="I278" s="92" t="s">
        <v>865</v>
      </c>
      <c r="J278" s="92"/>
      <c r="K278" s="92"/>
      <c r="L278" s="92"/>
      <c r="M278" s="92"/>
      <c r="N278" s="92"/>
      <c r="O278" s="92"/>
      <c r="P278" s="92"/>
      <c r="Q278" s="92"/>
    </row>
    <row r="279" spans="1:17" s="37" customFormat="1" ht="13.5" x14ac:dyDescent="0.25">
      <c r="A279" s="93" t="s">
        <v>485</v>
      </c>
      <c r="B279" s="94" t="s">
        <v>866</v>
      </c>
      <c r="C279" s="95" t="s">
        <v>867</v>
      </c>
      <c r="D279" s="96"/>
      <c r="E279" s="96"/>
      <c r="F279" s="96" t="s">
        <v>868</v>
      </c>
      <c r="G279" s="96"/>
      <c r="H279" s="96"/>
      <c r="I279" s="96" t="s">
        <v>869</v>
      </c>
      <c r="J279" s="96"/>
      <c r="K279" s="96"/>
      <c r="L279" s="96"/>
      <c r="M279" s="96"/>
      <c r="N279" s="96"/>
      <c r="O279" s="96"/>
      <c r="P279" s="96"/>
      <c r="Q279" s="96"/>
    </row>
    <row r="280" spans="1:17" s="32" customFormat="1" ht="13.5" x14ac:dyDescent="0.25">
      <c r="A280" s="69" t="s">
        <v>505</v>
      </c>
      <c r="B280" s="70" t="s">
        <v>225</v>
      </c>
      <c r="C280" s="71" t="s">
        <v>870</v>
      </c>
      <c r="D280" s="71" t="s">
        <v>453</v>
      </c>
      <c r="E280" s="71"/>
      <c r="F280" s="71"/>
      <c r="G280" s="71" t="s">
        <v>2006</v>
      </c>
      <c r="H280" s="71"/>
      <c r="I280" s="71" t="s">
        <v>871</v>
      </c>
      <c r="J280" s="71"/>
      <c r="K280" s="71"/>
      <c r="L280" s="71"/>
      <c r="M280" s="71"/>
      <c r="N280" s="71"/>
      <c r="O280" s="71"/>
      <c r="P280" s="71"/>
      <c r="Q280" s="71"/>
    </row>
    <row r="281" spans="1:17" s="32" customFormat="1" ht="13.5" x14ac:dyDescent="0.25">
      <c r="A281" s="69" t="s">
        <v>505</v>
      </c>
      <c r="B281" s="73" t="s">
        <v>226</v>
      </c>
      <c r="C281" s="71" t="s">
        <v>872</v>
      </c>
      <c r="D281" s="71" t="s">
        <v>453</v>
      </c>
      <c r="E281" s="71"/>
      <c r="F281" s="71" t="s">
        <v>873</v>
      </c>
      <c r="G281" s="71" t="s">
        <v>2006</v>
      </c>
      <c r="H281" s="71"/>
      <c r="I281" s="71" t="s">
        <v>874</v>
      </c>
      <c r="J281" s="71"/>
      <c r="K281" s="71"/>
      <c r="L281" s="71"/>
      <c r="M281" s="71"/>
      <c r="N281" s="71"/>
      <c r="O281" s="71"/>
      <c r="P281" s="71"/>
      <c r="Q281" s="71"/>
    </row>
    <row r="282" spans="1:17" s="32" customFormat="1" ht="13.5" x14ac:dyDescent="0.25">
      <c r="A282" s="69" t="s">
        <v>517</v>
      </c>
      <c r="B282" s="70" t="s">
        <v>227</v>
      </c>
      <c r="C282" s="71" t="s">
        <v>875</v>
      </c>
      <c r="D282" s="71" t="s">
        <v>453</v>
      </c>
      <c r="E282" s="71"/>
      <c r="F282" s="71" t="s">
        <v>876</v>
      </c>
      <c r="G282" s="71"/>
      <c r="H282" s="71" t="s">
        <v>520</v>
      </c>
      <c r="I282" s="71" t="s">
        <v>2157</v>
      </c>
      <c r="J282" s="71" t="s">
        <v>521</v>
      </c>
      <c r="K282" s="71" t="s">
        <v>522</v>
      </c>
      <c r="L282" s="71"/>
      <c r="M282" s="71"/>
      <c r="N282" s="71"/>
      <c r="O282" s="71"/>
      <c r="P282" s="71" t="s">
        <v>2136</v>
      </c>
      <c r="Q282" s="71"/>
    </row>
    <row r="283" spans="1:17" s="32" customFormat="1" ht="13.5" x14ac:dyDescent="0.25">
      <c r="A283" s="69" t="s">
        <v>517</v>
      </c>
      <c r="B283" s="73" t="s">
        <v>228</v>
      </c>
      <c r="C283" s="71" t="s">
        <v>523</v>
      </c>
      <c r="D283" s="71" t="s">
        <v>453</v>
      </c>
      <c r="E283" s="71"/>
      <c r="F283" s="71" t="s">
        <v>873</v>
      </c>
      <c r="G283" s="71"/>
      <c r="H283" s="71" t="s">
        <v>520</v>
      </c>
      <c r="I283" s="71" t="s">
        <v>524</v>
      </c>
      <c r="J283" s="71" t="s">
        <v>521</v>
      </c>
      <c r="K283" s="71" t="s">
        <v>522</v>
      </c>
      <c r="L283" s="71"/>
      <c r="M283" s="71"/>
      <c r="N283" s="71"/>
      <c r="O283" s="71" t="s">
        <v>525</v>
      </c>
      <c r="P283" s="71" t="s">
        <v>526</v>
      </c>
      <c r="Q283" s="71"/>
    </row>
    <row r="284" spans="1:17" s="32" customFormat="1" ht="13.5" x14ac:dyDescent="0.25">
      <c r="A284" s="69" t="s">
        <v>527</v>
      </c>
      <c r="B284" s="73" t="s">
        <v>229</v>
      </c>
      <c r="C284" s="71"/>
      <c r="D284" s="71"/>
      <c r="E284" s="71"/>
      <c r="F284" s="71" t="s">
        <v>873</v>
      </c>
      <c r="G284" s="71"/>
      <c r="H284" s="71"/>
      <c r="I284" s="71"/>
      <c r="J284" s="71"/>
      <c r="K284" s="71"/>
      <c r="L284" s="71"/>
      <c r="M284" s="71"/>
      <c r="N284" s="71" t="s">
        <v>877</v>
      </c>
      <c r="O284" s="71"/>
      <c r="P284" s="71"/>
      <c r="Q284" s="71"/>
    </row>
    <row r="285" spans="1:17" s="32" customFormat="1" ht="40.5" x14ac:dyDescent="0.25">
      <c r="A285" s="69" t="s">
        <v>498</v>
      </c>
      <c r="B285" s="73" t="s">
        <v>230</v>
      </c>
      <c r="C285" s="71" t="s">
        <v>878</v>
      </c>
      <c r="D285" s="71"/>
      <c r="E285" s="71" t="s">
        <v>453</v>
      </c>
      <c r="F285" s="71" t="s">
        <v>873</v>
      </c>
      <c r="G285" s="71"/>
      <c r="H285" s="71"/>
      <c r="I285" s="98" t="s">
        <v>2158</v>
      </c>
      <c r="J285" s="71"/>
      <c r="K285" s="71"/>
      <c r="L285" s="71"/>
      <c r="M285" s="71"/>
      <c r="N285" s="71"/>
      <c r="O285" s="71"/>
      <c r="P285" s="71"/>
      <c r="Q285" s="71"/>
    </row>
    <row r="286" spans="1:17" s="32" customFormat="1" ht="13.5" x14ac:dyDescent="0.25">
      <c r="A286" s="72" t="s">
        <v>452</v>
      </c>
      <c r="B286" s="73" t="s">
        <v>231</v>
      </c>
      <c r="C286" s="71" t="s">
        <v>721</v>
      </c>
      <c r="D286" s="71"/>
      <c r="E286" s="71"/>
      <c r="F286" s="71" t="s">
        <v>873</v>
      </c>
      <c r="G286" s="71"/>
      <c r="H286" s="71"/>
      <c r="I286" s="71" t="s">
        <v>549</v>
      </c>
      <c r="J286" s="71"/>
      <c r="K286" s="71"/>
      <c r="L286" s="71"/>
      <c r="M286" s="71"/>
      <c r="N286" s="71"/>
      <c r="O286" s="71"/>
      <c r="P286" s="71"/>
      <c r="Q286" s="71"/>
    </row>
    <row r="287" spans="1:17" s="37" customFormat="1" ht="13.5" x14ac:dyDescent="0.25">
      <c r="A287" s="95" t="s">
        <v>532</v>
      </c>
      <c r="B287" s="99"/>
      <c r="C287" s="96"/>
      <c r="D287" s="96"/>
      <c r="E287" s="96"/>
      <c r="F287" s="96"/>
      <c r="G287" s="96"/>
      <c r="H287" s="96"/>
      <c r="I287" s="96"/>
      <c r="J287" s="96"/>
      <c r="K287" s="96"/>
      <c r="L287" s="96"/>
      <c r="M287" s="96"/>
      <c r="N287" s="96"/>
      <c r="O287" s="96"/>
      <c r="P287" s="96"/>
      <c r="Q287" s="96"/>
    </row>
    <row r="288" spans="1:17" s="36" customFormat="1" ht="13.5" x14ac:dyDescent="0.25">
      <c r="A288" s="90" t="s">
        <v>505</v>
      </c>
      <c r="B288" s="91" t="s">
        <v>232</v>
      </c>
      <c r="C288" s="92" t="s">
        <v>879</v>
      </c>
      <c r="D288" s="92" t="s">
        <v>453</v>
      </c>
      <c r="E288" s="92"/>
      <c r="F288" s="92" t="s">
        <v>845</v>
      </c>
      <c r="G288" s="92" t="s">
        <v>2006</v>
      </c>
      <c r="H288" s="92"/>
      <c r="I288" s="92" t="s">
        <v>880</v>
      </c>
      <c r="J288" s="92"/>
      <c r="K288" s="92"/>
      <c r="L288" s="92"/>
      <c r="M288" s="92"/>
      <c r="N288" s="92"/>
      <c r="O288" s="92"/>
      <c r="P288" s="92"/>
      <c r="Q288" s="92"/>
    </row>
    <row r="289" spans="1:17" s="37" customFormat="1" ht="13.5" x14ac:dyDescent="0.25">
      <c r="A289" s="93" t="s">
        <v>485</v>
      </c>
      <c r="B289" s="94" t="s">
        <v>881</v>
      </c>
      <c r="C289" s="95" t="s">
        <v>882</v>
      </c>
      <c r="D289" s="96"/>
      <c r="E289" s="96"/>
      <c r="F289" s="96" t="s">
        <v>883</v>
      </c>
      <c r="G289" s="96"/>
      <c r="H289" s="96"/>
      <c r="I289" s="96" t="s">
        <v>884</v>
      </c>
      <c r="J289" s="96"/>
      <c r="K289" s="96"/>
      <c r="L289" s="96"/>
      <c r="M289" s="96"/>
      <c r="N289" s="96"/>
      <c r="O289" s="96"/>
      <c r="P289" s="96"/>
      <c r="Q289" s="96"/>
    </row>
    <row r="290" spans="1:17" s="32" customFormat="1" ht="13.5" x14ac:dyDescent="0.25">
      <c r="A290" s="69" t="s">
        <v>505</v>
      </c>
      <c r="B290" s="70" t="s">
        <v>233</v>
      </c>
      <c r="C290" s="71" t="s">
        <v>885</v>
      </c>
      <c r="D290" s="71" t="s">
        <v>453</v>
      </c>
      <c r="E290" s="71"/>
      <c r="F290" s="71"/>
      <c r="G290" s="71" t="s">
        <v>2006</v>
      </c>
      <c r="H290" s="71"/>
      <c r="I290" s="71" t="s">
        <v>886</v>
      </c>
      <c r="J290" s="71"/>
      <c r="K290" s="71"/>
      <c r="L290" s="71"/>
      <c r="M290" s="71"/>
      <c r="N290" s="71"/>
      <c r="O290" s="71"/>
      <c r="P290" s="71"/>
      <c r="Q290" s="71"/>
    </row>
    <row r="291" spans="1:17" s="32" customFormat="1" ht="13.5" x14ac:dyDescent="0.25">
      <c r="A291" s="69" t="s">
        <v>505</v>
      </c>
      <c r="B291" s="73" t="s">
        <v>234</v>
      </c>
      <c r="C291" s="71" t="s">
        <v>714</v>
      </c>
      <c r="D291" s="71" t="s">
        <v>453</v>
      </c>
      <c r="E291" s="71"/>
      <c r="F291" s="71" t="s">
        <v>887</v>
      </c>
      <c r="G291" s="71" t="s">
        <v>2006</v>
      </c>
      <c r="H291" s="71"/>
      <c r="I291" s="71" t="s">
        <v>888</v>
      </c>
      <c r="J291" s="71"/>
      <c r="K291" s="71"/>
      <c r="L291" s="71"/>
      <c r="M291" s="71"/>
      <c r="N291" s="71"/>
      <c r="O291" s="71"/>
      <c r="P291" s="71"/>
      <c r="Q291" s="71"/>
    </row>
    <row r="292" spans="1:17" s="32" customFormat="1" ht="13.5" x14ac:dyDescent="0.25">
      <c r="A292" s="69" t="s">
        <v>517</v>
      </c>
      <c r="B292" s="70" t="s">
        <v>235</v>
      </c>
      <c r="C292" s="71" t="s">
        <v>889</v>
      </c>
      <c r="D292" s="71" t="s">
        <v>453</v>
      </c>
      <c r="E292" s="71"/>
      <c r="F292" s="71" t="s">
        <v>890</v>
      </c>
      <c r="G292" s="71"/>
      <c r="H292" s="71" t="s">
        <v>520</v>
      </c>
      <c r="I292" s="71" t="s">
        <v>1538</v>
      </c>
      <c r="J292" s="71" t="s">
        <v>521</v>
      </c>
      <c r="K292" s="71" t="s">
        <v>522</v>
      </c>
      <c r="L292" s="71"/>
      <c r="M292" s="71"/>
      <c r="N292" s="71"/>
      <c r="O292" s="71"/>
      <c r="P292" s="71" t="s">
        <v>2136</v>
      </c>
      <c r="Q292" s="71"/>
    </row>
    <row r="293" spans="1:17" s="32" customFormat="1" ht="13.5" x14ac:dyDescent="0.25">
      <c r="A293" s="69" t="s">
        <v>517</v>
      </c>
      <c r="B293" s="73" t="s">
        <v>236</v>
      </c>
      <c r="C293" s="71" t="s">
        <v>523</v>
      </c>
      <c r="D293" s="71" t="s">
        <v>453</v>
      </c>
      <c r="E293" s="71"/>
      <c r="F293" s="71" t="s">
        <v>887</v>
      </c>
      <c r="G293" s="71"/>
      <c r="H293" s="71" t="s">
        <v>520</v>
      </c>
      <c r="I293" s="71" t="s">
        <v>524</v>
      </c>
      <c r="J293" s="71" t="s">
        <v>521</v>
      </c>
      <c r="K293" s="71" t="s">
        <v>522</v>
      </c>
      <c r="L293" s="71"/>
      <c r="M293" s="71"/>
      <c r="N293" s="71"/>
      <c r="O293" s="71" t="s">
        <v>525</v>
      </c>
      <c r="P293" s="71" t="s">
        <v>526</v>
      </c>
      <c r="Q293" s="71"/>
    </row>
    <row r="294" spans="1:17" s="32" customFormat="1" ht="13.5" x14ac:dyDescent="0.25">
      <c r="A294" s="69" t="s">
        <v>527</v>
      </c>
      <c r="B294" s="73" t="s">
        <v>237</v>
      </c>
      <c r="C294" s="71"/>
      <c r="D294" s="71"/>
      <c r="E294" s="71"/>
      <c r="F294" s="71" t="s">
        <v>887</v>
      </c>
      <c r="G294" s="71"/>
      <c r="H294" s="71"/>
      <c r="I294" s="71"/>
      <c r="J294" s="71"/>
      <c r="K294" s="71"/>
      <c r="L294" s="71"/>
      <c r="M294" s="71"/>
      <c r="N294" s="71" t="s">
        <v>891</v>
      </c>
      <c r="O294" s="71"/>
      <c r="P294" s="71"/>
      <c r="Q294" s="71"/>
    </row>
    <row r="295" spans="1:17" s="32" customFormat="1" ht="40.5" x14ac:dyDescent="0.25">
      <c r="A295" s="69" t="s">
        <v>498</v>
      </c>
      <c r="B295" s="73" t="s">
        <v>238</v>
      </c>
      <c r="C295" s="71" t="s">
        <v>892</v>
      </c>
      <c r="D295" s="71"/>
      <c r="E295" s="71" t="s">
        <v>453</v>
      </c>
      <c r="F295" s="71" t="s">
        <v>887</v>
      </c>
      <c r="G295" s="71"/>
      <c r="H295" s="71"/>
      <c r="I295" s="98" t="s">
        <v>2159</v>
      </c>
      <c r="J295" s="71"/>
      <c r="K295" s="71"/>
      <c r="L295" s="71"/>
      <c r="M295" s="71"/>
      <c r="N295" s="71"/>
      <c r="O295" s="71"/>
      <c r="P295" s="71"/>
      <c r="Q295" s="71"/>
    </row>
    <row r="296" spans="1:17" s="32" customFormat="1" ht="13.5" x14ac:dyDescent="0.25">
      <c r="A296" s="72" t="s">
        <v>452</v>
      </c>
      <c r="B296" s="73" t="s">
        <v>239</v>
      </c>
      <c r="C296" s="71" t="s">
        <v>721</v>
      </c>
      <c r="D296" s="71"/>
      <c r="E296" s="71"/>
      <c r="F296" s="71" t="s">
        <v>887</v>
      </c>
      <c r="G296" s="71"/>
      <c r="H296" s="71"/>
      <c r="I296" s="71" t="s">
        <v>549</v>
      </c>
      <c r="J296" s="71"/>
      <c r="K296" s="71"/>
      <c r="L296" s="71"/>
      <c r="M296" s="71"/>
      <c r="N296" s="71"/>
      <c r="O296" s="71"/>
      <c r="P296" s="71"/>
      <c r="Q296" s="71"/>
    </row>
    <row r="297" spans="1:17" s="37" customFormat="1" ht="13.5" x14ac:dyDescent="0.25">
      <c r="A297" s="95" t="s">
        <v>532</v>
      </c>
      <c r="B297" s="99"/>
      <c r="C297" s="96"/>
      <c r="D297" s="96"/>
      <c r="E297" s="96"/>
      <c r="F297" s="96"/>
      <c r="G297" s="96"/>
      <c r="H297" s="96"/>
      <c r="I297" s="96"/>
      <c r="J297" s="96"/>
      <c r="K297" s="96"/>
      <c r="L297" s="96"/>
      <c r="M297" s="96"/>
      <c r="N297" s="96"/>
      <c r="O297" s="96"/>
      <c r="P297" s="96"/>
      <c r="Q297" s="96"/>
    </row>
    <row r="298" spans="1:17" s="36" customFormat="1" ht="13.5" x14ac:dyDescent="0.25">
      <c r="A298" s="90" t="s">
        <v>505</v>
      </c>
      <c r="B298" s="91" t="s">
        <v>240</v>
      </c>
      <c r="C298" s="92" t="s">
        <v>893</v>
      </c>
      <c r="D298" s="92" t="s">
        <v>453</v>
      </c>
      <c r="E298" s="92"/>
      <c r="F298" s="92" t="s">
        <v>845</v>
      </c>
      <c r="G298" s="92" t="s">
        <v>2006</v>
      </c>
      <c r="H298" s="92"/>
      <c r="I298" s="92" t="s">
        <v>894</v>
      </c>
      <c r="J298" s="92"/>
      <c r="K298" s="92"/>
      <c r="L298" s="92"/>
      <c r="M298" s="92"/>
      <c r="N298" s="92"/>
      <c r="O298" s="92"/>
      <c r="P298" s="92"/>
      <c r="Q298" s="92"/>
    </row>
    <row r="299" spans="1:17" s="37" customFormat="1" ht="13.5" x14ac:dyDescent="0.25">
      <c r="A299" s="93" t="s">
        <v>485</v>
      </c>
      <c r="B299" s="94" t="s">
        <v>895</v>
      </c>
      <c r="C299" s="95" t="s">
        <v>896</v>
      </c>
      <c r="D299" s="96"/>
      <c r="E299" s="96"/>
      <c r="F299" s="96" t="s">
        <v>897</v>
      </c>
      <c r="G299" s="96"/>
      <c r="H299" s="96"/>
      <c r="I299" s="96" t="s">
        <v>898</v>
      </c>
      <c r="J299" s="96"/>
      <c r="K299" s="96"/>
      <c r="L299" s="96"/>
      <c r="M299" s="96"/>
      <c r="N299" s="96"/>
      <c r="O299" s="96"/>
      <c r="P299" s="96"/>
      <c r="Q299" s="96"/>
    </row>
    <row r="300" spans="1:17" s="32" customFormat="1" ht="13.5" x14ac:dyDescent="0.25">
      <c r="A300" s="69" t="s">
        <v>505</v>
      </c>
      <c r="B300" s="70" t="s">
        <v>241</v>
      </c>
      <c r="C300" s="71" t="s">
        <v>899</v>
      </c>
      <c r="D300" s="71" t="s">
        <v>453</v>
      </c>
      <c r="E300" s="71"/>
      <c r="F300" s="71"/>
      <c r="G300" s="71" t="s">
        <v>2006</v>
      </c>
      <c r="H300" s="71"/>
      <c r="I300" s="71" t="s">
        <v>900</v>
      </c>
      <c r="J300" s="71"/>
      <c r="K300" s="71"/>
      <c r="L300" s="71"/>
      <c r="M300" s="71"/>
      <c r="N300" s="71"/>
      <c r="O300" s="71"/>
      <c r="P300" s="71"/>
      <c r="Q300" s="71"/>
    </row>
    <row r="301" spans="1:17" s="32" customFormat="1" ht="13.5" x14ac:dyDescent="0.25">
      <c r="A301" s="69" t="s">
        <v>505</v>
      </c>
      <c r="B301" s="73" t="s">
        <v>242</v>
      </c>
      <c r="C301" s="71" t="s">
        <v>901</v>
      </c>
      <c r="D301" s="71" t="s">
        <v>453</v>
      </c>
      <c r="E301" s="71"/>
      <c r="F301" s="71" t="s">
        <v>902</v>
      </c>
      <c r="G301" s="71" t="s">
        <v>2006</v>
      </c>
      <c r="H301" s="71"/>
      <c r="I301" s="71" t="s">
        <v>2160</v>
      </c>
      <c r="J301" s="71"/>
      <c r="K301" s="71"/>
      <c r="L301" s="71"/>
      <c r="M301" s="71"/>
      <c r="N301" s="71"/>
      <c r="O301" s="71"/>
      <c r="P301" s="71"/>
      <c r="Q301" s="71"/>
    </row>
    <row r="302" spans="1:17" s="32" customFormat="1" ht="13.5" x14ac:dyDescent="0.25">
      <c r="A302" s="69" t="s">
        <v>517</v>
      </c>
      <c r="B302" s="70" t="s">
        <v>243</v>
      </c>
      <c r="C302" s="71" t="s">
        <v>903</v>
      </c>
      <c r="D302" s="71" t="s">
        <v>453</v>
      </c>
      <c r="E302" s="71"/>
      <c r="F302" s="71" t="s">
        <v>904</v>
      </c>
      <c r="G302" s="71"/>
      <c r="H302" s="71" t="s">
        <v>520</v>
      </c>
      <c r="I302" s="71" t="s">
        <v>2161</v>
      </c>
      <c r="J302" s="71" t="s">
        <v>521</v>
      </c>
      <c r="K302" s="71" t="s">
        <v>522</v>
      </c>
      <c r="L302" s="71"/>
      <c r="M302" s="71"/>
      <c r="N302" s="71"/>
      <c r="O302" s="71"/>
      <c r="P302" s="71" t="s">
        <v>2136</v>
      </c>
      <c r="Q302" s="71"/>
    </row>
    <row r="303" spans="1:17" s="32" customFormat="1" ht="13.5" x14ac:dyDescent="0.25">
      <c r="A303" s="69" t="s">
        <v>517</v>
      </c>
      <c r="B303" s="73" t="s">
        <v>244</v>
      </c>
      <c r="C303" s="71" t="s">
        <v>523</v>
      </c>
      <c r="D303" s="71" t="s">
        <v>453</v>
      </c>
      <c r="E303" s="71"/>
      <c r="F303" s="71" t="s">
        <v>902</v>
      </c>
      <c r="G303" s="71"/>
      <c r="H303" s="71" t="s">
        <v>520</v>
      </c>
      <c r="I303" s="71" t="s">
        <v>524</v>
      </c>
      <c r="J303" s="71" t="s">
        <v>521</v>
      </c>
      <c r="K303" s="71" t="s">
        <v>522</v>
      </c>
      <c r="L303" s="71"/>
      <c r="M303" s="71"/>
      <c r="N303" s="71"/>
      <c r="O303" s="71" t="s">
        <v>525</v>
      </c>
      <c r="P303" s="71" t="s">
        <v>526</v>
      </c>
      <c r="Q303" s="71"/>
    </row>
    <row r="304" spans="1:17" s="32" customFormat="1" ht="13.5" x14ac:dyDescent="0.25">
      <c r="A304" s="69" t="s">
        <v>527</v>
      </c>
      <c r="B304" s="73" t="s">
        <v>245</v>
      </c>
      <c r="C304" s="71"/>
      <c r="D304" s="71"/>
      <c r="E304" s="71"/>
      <c r="F304" s="71" t="s">
        <v>902</v>
      </c>
      <c r="G304" s="71"/>
      <c r="H304" s="71"/>
      <c r="I304" s="71"/>
      <c r="J304" s="71"/>
      <c r="K304" s="71"/>
      <c r="L304" s="71"/>
      <c r="M304" s="71"/>
      <c r="N304" s="71" t="s">
        <v>905</v>
      </c>
      <c r="O304" s="71"/>
      <c r="P304" s="71"/>
      <c r="Q304" s="71"/>
    </row>
    <row r="305" spans="1:17" s="32" customFormat="1" ht="40.5" x14ac:dyDescent="0.25">
      <c r="A305" s="69" t="s">
        <v>498</v>
      </c>
      <c r="B305" s="73" t="s">
        <v>246</v>
      </c>
      <c r="C305" s="71" t="s">
        <v>906</v>
      </c>
      <c r="D305" s="71"/>
      <c r="E305" s="71" t="s">
        <v>453</v>
      </c>
      <c r="F305" s="71" t="s">
        <v>902</v>
      </c>
      <c r="G305" s="71"/>
      <c r="H305" s="71"/>
      <c r="I305" s="98" t="s">
        <v>2162</v>
      </c>
      <c r="J305" s="71"/>
      <c r="K305" s="71"/>
      <c r="L305" s="71"/>
      <c r="M305" s="71"/>
      <c r="N305" s="71"/>
      <c r="O305" s="71"/>
      <c r="P305" s="71"/>
      <c r="Q305" s="71"/>
    </row>
    <row r="306" spans="1:17" s="32" customFormat="1" ht="13.5" x14ac:dyDescent="0.25">
      <c r="A306" s="72" t="s">
        <v>452</v>
      </c>
      <c r="B306" s="73" t="s">
        <v>247</v>
      </c>
      <c r="C306" s="71" t="s">
        <v>721</v>
      </c>
      <c r="D306" s="71"/>
      <c r="E306" s="71"/>
      <c r="F306" s="71" t="s">
        <v>902</v>
      </c>
      <c r="G306" s="71"/>
      <c r="H306" s="71"/>
      <c r="I306" s="71" t="s">
        <v>549</v>
      </c>
      <c r="J306" s="71"/>
      <c r="K306" s="71"/>
      <c r="L306" s="71"/>
      <c r="M306" s="71"/>
      <c r="N306" s="71"/>
      <c r="O306" s="71"/>
      <c r="P306" s="71"/>
      <c r="Q306" s="71"/>
    </row>
    <row r="307" spans="1:17" s="37" customFormat="1" ht="13.5" x14ac:dyDescent="0.25">
      <c r="A307" s="95" t="s">
        <v>532</v>
      </c>
      <c r="B307" s="99"/>
      <c r="C307" s="96"/>
      <c r="D307" s="96"/>
      <c r="E307" s="96"/>
      <c r="F307" s="96"/>
      <c r="G307" s="96"/>
      <c r="H307" s="96"/>
      <c r="I307" s="96"/>
      <c r="J307" s="96"/>
      <c r="K307" s="96"/>
      <c r="L307" s="96"/>
      <c r="M307" s="96"/>
      <c r="N307" s="96"/>
      <c r="O307" s="96"/>
      <c r="P307" s="96"/>
      <c r="Q307" s="96"/>
    </row>
    <row r="308" spans="1:17" s="36" customFormat="1" ht="13.5" x14ac:dyDescent="0.25">
      <c r="A308" s="90" t="s">
        <v>505</v>
      </c>
      <c r="B308" s="91" t="s">
        <v>248</v>
      </c>
      <c r="C308" s="92" t="s">
        <v>907</v>
      </c>
      <c r="D308" s="92" t="s">
        <v>453</v>
      </c>
      <c r="E308" s="92"/>
      <c r="F308" s="92" t="s">
        <v>2404</v>
      </c>
      <c r="G308" s="92" t="s">
        <v>2006</v>
      </c>
      <c r="H308" s="92"/>
      <c r="I308" s="92" t="s">
        <v>908</v>
      </c>
      <c r="J308" s="92"/>
      <c r="K308" s="92"/>
      <c r="L308" s="92"/>
      <c r="M308" s="92"/>
      <c r="N308" s="92"/>
      <c r="O308" s="92"/>
      <c r="P308" s="92"/>
      <c r="Q308" s="92"/>
    </row>
    <row r="309" spans="1:17" s="37" customFormat="1" ht="13.5" x14ac:dyDescent="0.25">
      <c r="A309" s="93" t="s">
        <v>485</v>
      </c>
      <c r="B309" s="94" t="s">
        <v>909</v>
      </c>
      <c r="C309" s="95" t="s">
        <v>910</v>
      </c>
      <c r="D309" s="96"/>
      <c r="E309" s="96"/>
      <c r="F309" s="96" t="s">
        <v>911</v>
      </c>
      <c r="G309" s="96"/>
      <c r="H309" s="96"/>
      <c r="I309" s="96" t="s">
        <v>912</v>
      </c>
      <c r="J309" s="96"/>
      <c r="K309" s="96"/>
      <c r="L309" s="96"/>
      <c r="M309" s="96"/>
      <c r="N309" s="96"/>
      <c r="O309" s="96"/>
      <c r="P309" s="96"/>
      <c r="Q309" s="96"/>
    </row>
    <row r="310" spans="1:17" s="32" customFormat="1" ht="13.5" x14ac:dyDescent="0.25">
      <c r="A310" s="69" t="s">
        <v>505</v>
      </c>
      <c r="B310" s="70" t="s">
        <v>249</v>
      </c>
      <c r="C310" s="71" t="s">
        <v>913</v>
      </c>
      <c r="D310" s="71" t="s">
        <v>453</v>
      </c>
      <c r="E310" s="71"/>
      <c r="F310" s="71"/>
      <c r="G310" s="71" t="s">
        <v>2006</v>
      </c>
      <c r="H310" s="71"/>
      <c r="I310" s="71" t="s">
        <v>914</v>
      </c>
      <c r="J310" s="71"/>
      <c r="K310" s="71"/>
      <c r="L310" s="71"/>
      <c r="M310" s="71"/>
      <c r="N310" s="71"/>
      <c r="O310" s="71"/>
      <c r="P310" s="71"/>
      <c r="Q310" s="71"/>
    </row>
    <row r="311" spans="1:17" s="32" customFormat="1" ht="13.5" x14ac:dyDescent="0.25">
      <c r="A311" s="69" t="s">
        <v>505</v>
      </c>
      <c r="B311" s="73" t="s">
        <v>250</v>
      </c>
      <c r="C311" s="71" t="s">
        <v>915</v>
      </c>
      <c r="D311" s="71" t="s">
        <v>453</v>
      </c>
      <c r="E311" s="71"/>
      <c r="F311" s="71" t="s">
        <v>916</v>
      </c>
      <c r="G311" s="71" t="s">
        <v>2006</v>
      </c>
      <c r="H311" s="71"/>
      <c r="I311" s="71" t="s">
        <v>917</v>
      </c>
      <c r="J311" s="71"/>
      <c r="K311" s="71"/>
      <c r="L311" s="71"/>
      <c r="M311" s="71"/>
      <c r="N311" s="71"/>
      <c r="O311" s="71"/>
      <c r="P311" s="71"/>
      <c r="Q311" s="71"/>
    </row>
    <row r="312" spans="1:17" s="32" customFormat="1" ht="13.5" x14ac:dyDescent="0.25">
      <c r="A312" s="69" t="s">
        <v>918</v>
      </c>
      <c r="B312" s="70" t="s">
        <v>251</v>
      </c>
      <c r="C312" s="71" t="s">
        <v>919</v>
      </c>
      <c r="D312" s="71" t="s">
        <v>453</v>
      </c>
      <c r="E312" s="71"/>
      <c r="F312" s="71" t="s">
        <v>920</v>
      </c>
      <c r="G312" s="71"/>
      <c r="H312" s="71" t="s">
        <v>520</v>
      </c>
      <c r="I312" s="71" t="s">
        <v>921</v>
      </c>
      <c r="J312" s="71" t="s">
        <v>521</v>
      </c>
      <c r="K312" s="71" t="s">
        <v>522</v>
      </c>
      <c r="L312" s="71"/>
      <c r="M312" s="71"/>
      <c r="N312" s="71"/>
      <c r="O312" s="71"/>
      <c r="P312" s="71"/>
      <c r="Q312" s="71"/>
    </row>
    <row r="313" spans="1:17" s="32" customFormat="1" ht="13.5" x14ac:dyDescent="0.25">
      <c r="A313" s="69" t="s">
        <v>517</v>
      </c>
      <c r="B313" s="73" t="s">
        <v>252</v>
      </c>
      <c r="C313" s="71" t="s">
        <v>523</v>
      </c>
      <c r="D313" s="71" t="s">
        <v>453</v>
      </c>
      <c r="E313" s="71"/>
      <c r="F313" s="71" t="s">
        <v>916</v>
      </c>
      <c r="G313" s="71"/>
      <c r="H313" s="71" t="s">
        <v>520</v>
      </c>
      <c r="I313" s="71" t="s">
        <v>524</v>
      </c>
      <c r="J313" s="71" t="s">
        <v>521</v>
      </c>
      <c r="K313" s="71" t="s">
        <v>522</v>
      </c>
      <c r="L313" s="71"/>
      <c r="M313" s="71"/>
      <c r="N313" s="71"/>
      <c r="O313" s="71" t="s">
        <v>525</v>
      </c>
      <c r="P313" s="71" t="s">
        <v>526</v>
      </c>
      <c r="Q313" s="71"/>
    </row>
    <row r="314" spans="1:17" s="32" customFormat="1" ht="13.5" x14ac:dyDescent="0.25">
      <c r="A314" s="69" t="s">
        <v>527</v>
      </c>
      <c r="B314" s="73" t="s">
        <v>253</v>
      </c>
      <c r="C314" s="71"/>
      <c r="D314" s="71"/>
      <c r="E314" s="71"/>
      <c r="F314" s="71" t="s">
        <v>916</v>
      </c>
      <c r="G314" s="71"/>
      <c r="H314" s="71"/>
      <c r="I314" s="71"/>
      <c r="J314" s="71"/>
      <c r="K314" s="71"/>
      <c r="L314" s="71"/>
      <c r="M314" s="71"/>
      <c r="N314" s="71" t="s">
        <v>922</v>
      </c>
      <c r="O314" s="71"/>
      <c r="P314" s="71"/>
      <c r="Q314" s="71"/>
    </row>
    <row r="315" spans="1:17" s="32" customFormat="1" ht="27" x14ac:dyDescent="0.25">
      <c r="A315" s="69" t="s">
        <v>498</v>
      </c>
      <c r="B315" s="73" t="s">
        <v>254</v>
      </c>
      <c r="C315" s="71" t="s">
        <v>923</v>
      </c>
      <c r="D315" s="71"/>
      <c r="E315" s="71" t="s">
        <v>453</v>
      </c>
      <c r="F315" s="71" t="s">
        <v>916</v>
      </c>
      <c r="G315" s="71"/>
      <c r="H315" s="71"/>
      <c r="I315" s="98" t="s">
        <v>2163</v>
      </c>
      <c r="J315" s="71"/>
      <c r="K315" s="71"/>
      <c r="L315" s="71"/>
      <c r="M315" s="71"/>
      <c r="N315" s="71"/>
      <c r="O315" s="71"/>
      <c r="P315" s="71"/>
      <c r="Q315" s="71"/>
    </row>
    <row r="316" spans="1:17" s="32" customFormat="1" ht="13.5" x14ac:dyDescent="0.25">
      <c r="A316" s="72" t="s">
        <v>452</v>
      </c>
      <c r="B316" s="73" t="s">
        <v>255</v>
      </c>
      <c r="C316" s="71" t="s">
        <v>721</v>
      </c>
      <c r="D316" s="71"/>
      <c r="E316" s="71"/>
      <c r="F316" s="71" t="s">
        <v>916</v>
      </c>
      <c r="G316" s="71"/>
      <c r="H316" s="71"/>
      <c r="I316" s="71" t="s">
        <v>549</v>
      </c>
      <c r="J316" s="71"/>
      <c r="K316" s="71"/>
      <c r="L316" s="71"/>
      <c r="M316" s="71"/>
      <c r="N316" s="71"/>
      <c r="O316" s="71"/>
      <c r="P316" s="71"/>
      <c r="Q316" s="71"/>
    </row>
    <row r="317" spans="1:17" s="37" customFormat="1" ht="13.5" x14ac:dyDescent="0.25">
      <c r="A317" s="95" t="s">
        <v>532</v>
      </c>
      <c r="B317" s="99"/>
      <c r="C317" s="96"/>
      <c r="D317" s="96"/>
      <c r="E317" s="96"/>
      <c r="F317" s="96"/>
      <c r="G317" s="96"/>
      <c r="H317" s="96"/>
      <c r="I317" s="96"/>
      <c r="J317" s="96"/>
      <c r="K317" s="96"/>
      <c r="L317" s="96"/>
      <c r="M317" s="96"/>
      <c r="N317" s="96"/>
      <c r="O317" s="96"/>
      <c r="P317" s="96"/>
      <c r="Q317" s="96"/>
    </row>
    <row r="318" spans="1:17" s="36" customFormat="1" ht="13.5" x14ac:dyDescent="0.25">
      <c r="A318" s="90" t="s">
        <v>505</v>
      </c>
      <c r="B318" s="91" t="s">
        <v>256</v>
      </c>
      <c r="C318" s="92" t="s">
        <v>924</v>
      </c>
      <c r="D318" s="92" t="s">
        <v>453</v>
      </c>
      <c r="E318" s="92"/>
      <c r="F318" s="92" t="s">
        <v>845</v>
      </c>
      <c r="G318" s="92" t="s">
        <v>2006</v>
      </c>
      <c r="H318" s="92"/>
      <c r="I318" s="92" t="s">
        <v>925</v>
      </c>
      <c r="J318" s="92"/>
      <c r="K318" s="92"/>
      <c r="L318" s="92"/>
      <c r="M318" s="92"/>
      <c r="N318" s="92"/>
      <c r="O318" s="92"/>
      <c r="P318" s="92"/>
      <c r="Q318" s="92"/>
    </row>
    <row r="319" spans="1:17" s="37" customFormat="1" ht="13.5" x14ac:dyDescent="0.25">
      <c r="A319" s="93" t="s">
        <v>485</v>
      </c>
      <c r="B319" s="94" t="s">
        <v>926</v>
      </c>
      <c r="C319" s="95" t="s">
        <v>927</v>
      </c>
      <c r="D319" s="96"/>
      <c r="E319" s="96"/>
      <c r="F319" s="96" t="s">
        <v>928</v>
      </c>
      <c r="G319" s="96"/>
      <c r="H319" s="96"/>
      <c r="I319" s="96" t="s">
        <v>929</v>
      </c>
      <c r="J319" s="96"/>
      <c r="K319" s="96"/>
      <c r="L319" s="96"/>
      <c r="M319" s="96"/>
      <c r="N319" s="96"/>
      <c r="O319" s="96"/>
      <c r="P319" s="96"/>
      <c r="Q319" s="96"/>
    </row>
    <row r="320" spans="1:17" s="32" customFormat="1" ht="13.5" x14ac:dyDescent="0.25">
      <c r="A320" s="69" t="s">
        <v>505</v>
      </c>
      <c r="B320" s="70" t="s">
        <v>257</v>
      </c>
      <c r="C320" s="71" t="s">
        <v>930</v>
      </c>
      <c r="D320" s="71" t="s">
        <v>453</v>
      </c>
      <c r="E320" s="71"/>
      <c r="F320" s="71"/>
      <c r="G320" s="71" t="s">
        <v>2006</v>
      </c>
      <c r="H320" s="71"/>
      <c r="I320" s="71" t="s">
        <v>931</v>
      </c>
      <c r="J320" s="71"/>
      <c r="K320" s="71"/>
      <c r="L320" s="71"/>
      <c r="M320" s="71"/>
      <c r="N320" s="71"/>
      <c r="O320" s="71"/>
      <c r="P320" s="71"/>
      <c r="Q320" s="71"/>
    </row>
    <row r="321" spans="1:17" s="32" customFormat="1" ht="13.5" x14ac:dyDescent="0.25">
      <c r="A321" s="69" t="s">
        <v>505</v>
      </c>
      <c r="B321" s="73" t="s">
        <v>258</v>
      </c>
      <c r="C321" s="71" t="s">
        <v>932</v>
      </c>
      <c r="D321" s="71" t="s">
        <v>453</v>
      </c>
      <c r="E321" s="71"/>
      <c r="F321" s="71" t="s">
        <v>933</v>
      </c>
      <c r="G321" s="71" t="s">
        <v>2006</v>
      </c>
      <c r="H321" s="71"/>
      <c r="I321" s="71" t="s">
        <v>934</v>
      </c>
      <c r="J321" s="71"/>
      <c r="K321" s="71"/>
      <c r="L321" s="71"/>
      <c r="M321" s="71"/>
      <c r="N321" s="71"/>
      <c r="O321" s="71"/>
      <c r="P321" s="71"/>
      <c r="Q321" s="71"/>
    </row>
    <row r="322" spans="1:17" s="32" customFormat="1" ht="13.5" x14ac:dyDescent="0.25">
      <c r="A322" s="69" t="s">
        <v>918</v>
      </c>
      <c r="B322" s="70" t="s">
        <v>259</v>
      </c>
      <c r="C322" s="71" t="s">
        <v>935</v>
      </c>
      <c r="D322" s="71" t="s">
        <v>453</v>
      </c>
      <c r="E322" s="71"/>
      <c r="F322" s="71" t="s">
        <v>936</v>
      </c>
      <c r="G322" s="71"/>
      <c r="H322" s="71" t="s">
        <v>520</v>
      </c>
      <c r="I322" s="71" t="s">
        <v>937</v>
      </c>
      <c r="J322" s="71" t="s">
        <v>521</v>
      </c>
      <c r="K322" s="71" t="s">
        <v>522</v>
      </c>
      <c r="L322" s="71"/>
      <c r="M322" s="71"/>
      <c r="N322" s="71"/>
      <c r="O322" s="71"/>
      <c r="P322" s="71"/>
      <c r="Q322" s="71"/>
    </row>
    <row r="323" spans="1:17" s="32" customFormat="1" ht="13.5" x14ac:dyDescent="0.25">
      <c r="A323" s="69" t="s">
        <v>517</v>
      </c>
      <c r="B323" s="73" t="s">
        <v>260</v>
      </c>
      <c r="C323" s="71" t="s">
        <v>523</v>
      </c>
      <c r="D323" s="71" t="s">
        <v>453</v>
      </c>
      <c r="E323" s="71"/>
      <c r="F323" s="71" t="s">
        <v>933</v>
      </c>
      <c r="G323" s="71"/>
      <c r="H323" s="71" t="s">
        <v>520</v>
      </c>
      <c r="I323" s="71" t="s">
        <v>524</v>
      </c>
      <c r="J323" s="71" t="s">
        <v>521</v>
      </c>
      <c r="K323" s="71" t="s">
        <v>522</v>
      </c>
      <c r="L323" s="71"/>
      <c r="M323" s="71"/>
      <c r="N323" s="71"/>
      <c r="O323" s="71" t="s">
        <v>525</v>
      </c>
      <c r="P323" s="71" t="s">
        <v>526</v>
      </c>
      <c r="Q323" s="71"/>
    </row>
    <row r="324" spans="1:17" s="32" customFormat="1" ht="13.5" x14ac:dyDescent="0.25">
      <c r="A324" s="69" t="s">
        <v>527</v>
      </c>
      <c r="B324" s="73" t="s">
        <v>261</v>
      </c>
      <c r="C324" s="71"/>
      <c r="D324" s="71"/>
      <c r="E324" s="71"/>
      <c r="F324" s="71" t="s">
        <v>933</v>
      </c>
      <c r="G324" s="71"/>
      <c r="H324" s="71"/>
      <c r="I324" s="71"/>
      <c r="J324" s="71"/>
      <c r="K324" s="71"/>
      <c r="L324" s="71"/>
      <c r="M324" s="71"/>
      <c r="N324" s="71" t="s">
        <v>938</v>
      </c>
      <c r="O324" s="71"/>
      <c r="P324" s="71"/>
      <c r="Q324" s="71"/>
    </row>
    <row r="325" spans="1:17" s="32" customFormat="1" ht="40.5" x14ac:dyDescent="0.25">
      <c r="A325" s="69" t="s">
        <v>498</v>
      </c>
      <c r="B325" s="73" t="s">
        <v>262</v>
      </c>
      <c r="C325" s="71" t="s">
        <v>939</v>
      </c>
      <c r="D325" s="71"/>
      <c r="E325" s="71" t="s">
        <v>453</v>
      </c>
      <c r="F325" s="71" t="s">
        <v>933</v>
      </c>
      <c r="G325" s="71"/>
      <c r="H325" s="71"/>
      <c r="I325" s="98" t="s">
        <v>2164</v>
      </c>
      <c r="J325" s="71"/>
      <c r="K325" s="71"/>
      <c r="L325" s="71"/>
      <c r="M325" s="71"/>
      <c r="N325" s="71"/>
      <c r="O325" s="71"/>
      <c r="P325" s="71"/>
      <c r="Q325" s="71"/>
    </row>
    <row r="326" spans="1:17" s="32" customFormat="1" ht="13.5" x14ac:dyDescent="0.25">
      <c r="A326" s="72" t="s">
        <v>452</v>
      </c>
      <c r="B326" s="73" t="s">
        <v>263</v>
      </c>
      <c r="C326" s="71" t="s">
        <v>721</v>
      </c>
      <c r="D326" s="71"/>
      <c r="E326" s="71"/>
      <c r="F326" s="71" t="s">
        <v>933</v>
      </c>
      <c r="G326" s="71"/>
      <c r="H326" s="71"/>
      <c r="I326" s="71" t="s">
        <v>549</v>
      </c>
      <c r="J326" s="71"/>
      <c r="K326" s="71"/>
      <c r="L326" s="71"/>
      <c r="M326" s="71"/>
      <c r="N326" s="71"/>
      <c r="O326" s="71"/>
      <c r="P326" s="71"/>
      <c r="Q326" s="71"/>
    </row>
    <row r="327" spans="1:17" s="37" customFormat="1" ht="13.5" x14ac:dyDescent="0.25">
      <c r="A327" s="95" t="s">
        <v>532</v>
      </c>
      <c r="B327" s="99"/>
      <c r="C327" s="96"/>
      <c r="D327" s="96"/>
      <c r="E327" s="96"/>
      <c r="F327" s="96"/>
      <c r="G327" s="96"/>
      <c r="H327" s="96"/>
      <c r="I327" s="96"/>
      <c r="J327" s="96"/>
      <c r="K327" s="96"/>
      <c r="L327" s="96"/>
      <c r="M327" s="96"/>
      <c r="N327" s="96"/>
      <c r="O327" s="96"/>
      <c r="P327" s="96"/>
      <c r="Q327" s="96"/>
    </row>
    <row r="328" spans="1:17" s="36" customFormat="1" ht="13.5" x14ac:dyDescent="0.25">
      <c r="A328" s="90" t="s">
        <v>505</v>
      </c>
      <c r="B328" s="91" t="s">
        <v>264</v>
      </c>
      <c r="C328" s="92" t="s">
        <v>940</v>
      </c>
      <c r="D328" s="92" t="s">
        <v>453</v>
      </c>
      <c r="E328" s="92"/>
      <c r="F328" s="92" t="s">
        <v>2404</v>
      </c>
      <c r="G328" s="92" t="s">
        <v>2006</v>
      </c>
      <c r="H328" s="92"/>
      <c r="I328" s="92" t="s">
        <v>941</v>
      </c>
      <c r="J328" s="92"/>
      <c r="K328" s="92"/>
      <c r="L328" s="92"/>
      <c r="M328" s="92"/>
      <c r="N328" s="92"/>
      <c r="O328" s="92"/>
      <c r="P328" s="92"/>
      <c r="Q328" s="92"/>
    </row>
    <row r="329" spans="1:17" s="37" customFormat="1" ht="13.5" x14ac:dyDescent="0.25">
      <c r="A329" s="93" t="s">
        <v>485</v>
      </c>
      <c r="B329" s="94" t="s">
        <v>942</v>
      </c>
      <c r="C329" s="95" t="s">
        <v>943</v>
      </c>
      <c r="D329" s="96"/>
      <c r="E329" s="96"/>
      <c r="F329" s="96" t="s">
        <v>944</v>
      </c>
      <c r="G329" s="96"/>
      <c r="H329" s="96"/>
      <c r="I329" s="96" t="s">
        <v>945</v>
      </c>
      <c r="J329" s="96"/>
      <c r="K329" s="96"/>
      <c r="L329" s="96"/>
      <c r="M329" s="96"/>
      <c r="N329" s="96"/>
      <c r="O329" s="96"/>
      <c r="P329" s="96"/>
      <c r="Q329" s="96"/>
    </row>
    <row r="330" spans="1:17" s="32" customFormat="1" ht="13.5" x14ac:dyDescent="0.25">
      <c r="A330" s="69" t="s">
        <v>505</v>
      </c>
      <c r="B330" s="70" t="s">
        <v>265</v>
      </c>
      <c r="C330" s="71" t="s">
        <v>946</v>
      </c>
      <c r="D330" s="71" t="s">
        <v>453</v>
      </c>
      <c r="E330" s="71"/>
      <c r="F330" s="71"/>
      <c r="G330" s="71" t="s">
        <v>2006</v>
      </c>
      <c r="H330" s="71"/>
      <c r="I330" s="71" t="s">
        <v>947</v>
      </c>
      <c r="J330" s="71"/>
      <c r="K330" s="71"/>
      <c r="L330" s="71"/>
      <c r="M330" s="71"/>
      <c r="N330" s="71"/>
      <c r="O330" s="71"/>
      <c r="P330" s="71"/>
      <c r="Q330" s="71"/>
    </row>
    <row r="331" spans="1:17" s="32" customFormat="1" ht="13.5" x14ac:dyDescent="0.25">
      <c r="A331" s="69" t="s">
        <v>505</v>
      </c>
      <c r="B331" s="73" t="s">
        <v>266</v>
      </c>
      <c r="C331" s="71" t="s">
        <v>948</v>
      </c>
      <c r="D331" s="71" t="s">
        <v>453</v>
      </c>
      <c r="E331" s="71"/>
      <c r="F331" s="71" t="s">
        <v>949</v>
      </c>
      <c r="G331" s="71" t="s">
        <v>2006</v>
      </c>
      <c r="H331" s="71"/>
      <c r="I331" s="71" t="s">
        <v>950</v>
      </c>
      <c r="J331" s="71"/>
      <c r="K331" s="71"/>
      <c r="L331" s="71"/>
      <c r="M331" s="71"/>
      <c r="N331" s="71"/>
      <c r="O331" s="71"/>
      <c r="P331" s="71"/>
      <c r="Q331" s="71"/>
    </row>
    <row r="332" spans="1:17" s="32" customFormat="1" ht="13.5" x14ac:dyDescent="0.25">
      <c r="A332" s="69" t="s">
        <v>918</v>
      </c>
      <c r="B332" s="70" t="s">
        <v>267</v>
      </c>
      <c r="C332" s="71" t="s">
        <v>951</v>
      </c>
      <c r="D332" s="71" t="s">
        <v>453</v>
      </c>
      <c r="E332" s="71"/>
      <c r="F332" s="71" t="s">
        <v>952</v>
      </c>
      <c r="G332" s="71"/>
      <c r="H332" s="71" t="s">
        <v>520</v>
      </c>
      <c r="I332" s="71" t="s">
        <v>953</v>
      </c>
      <c r="J332" s="71" t="s">
        <v>521</v>
      </c>
      <c r="K332" s="71" t="s">
        <v>522</v>
      </c>
      <c r="L332" s="71"/>
      <c r="M332" s="71"/>
      <c r="N332" s="71"/>
      <c r="O332" s="71"/>
      <c r="P332" s="71"/>
      <c r="Q332" s="71"/>
    </row>
    <row r="333" spans="1:17" s="32" customFormat="1" ht="13.5" x14ac:dyDescent="0.25">
      <c r="A333" s="69" t="s">
        <v>517</v>
      </c>
      <c r="B333" s="73" t="s">
        <v>268</v>
      </c>
      <c r="C333" s="71" t="s">
        <v>523</v>
      </c>
      <c r="D333" s="71" t="s">
        <v>453</v>
      </c>
      <c r="E333" s="71"/>
      <c r="F333" s="71" t="s">
        <v>949</v>
      </c>
      <c r="G333" s="71"/>
      <c r="H333" s="71" t="s">
        <v>520</v>
      </c>
      <c r="I333" s="71" t="s">
        <v>524</v>
      </c>
      <c r="J333" s="71" t="s">
        <v>521</v>
      </c>
      <c r="K333" s="71" t="s">
        <v>522</v>
      </c>
      <c r="L333" s="71"/>
      <c r="M333" s="71"/>
      <c r="N333" s="71"/>
      <c r="O333" s="71" t="s">
        <v>525</v>
      </c>
      <c r="P333" s="71" t="s">
        <v>526</v>
      </c>
      <c r="Q333" s="71"/>
    </row>
    <row r="334" spans="1:17" s="32" customFormat="1" ht="13.5" x14ac:dyDescent="0.25">
      <c r="A334" s="69" t="s">
        <v>527</v>
      </c>
      <c r="B334" s="73" t="s">
        <v>269</v>
      </c>
      <c r="C334" s="71"/>
      <c r="D334" s="71"/>
      <c r="E334" s="71"/>
      <c r="F334" s="71" t="s">
        <v>949</v>
      </c>
      <c r="G334" s="71"/>
      <c r="H334" s="71"/>
      <c r="I334" s="71"/>
      <c r="J334" s="71"/>
      <c r="K334" s="71"/>
      <c r="L334" s="71"/>
      <c r="M334" s="71"/>
      <c r="N334" s="71" t="s">
        <v>954</v>
      </c>
      <c r="O334" s="71"/>
      <c r="P334" s="71"/>
      <c r="Q334" s="71"/>
    </row>
    <row r="335" spans="1:17" s="32" customFormat="1" ht="40.5" x14ac:dyDescent="0.25">
      <c r="A335" s="69" t="s">
        <v>498</v>
      </c>
      <c r="B335" s="73" t="s">
        <v>270</v>
      </c>
      <c r="C335" s="71" t="s">
        <v>955</v>
      </c>
      <c r="D335" s="71"/>
      <c r="E335" s="71" t="s">
        <v>453</v>
      </c>
      <c r="F335" s="71" t="s">
        <v>949</v>
      </c>
      <c r="G335" s="71"/>
      <c r="H335" s="71"/>
      <c r="I335" s="98" t="s">
        <v>2165</v>
      </c>
      <c r="J335" s="71"/>
      <c r="K335" s="71"/>
      <c r="L335" s="71"/>
      <c r="M335" s="71"/>
      <c r="N335" s="71"/>
      <c r="O335" s="71"/>
      <c r="P335" s="71"/>
      <c r="Q335" s="71"/>
    </row>
    <row r="336" spans="1:17" s="32" customFormat="1" ht="13.5" x14ac:dyDescent="0.25">
      <c r="A336" s="72" t="s">
        <v>452</v>
      </c>
      <c r="B336" s="73" t="s">
        <v>271</v>
      </c>
      <c r="C336" s="71" t="s">
        <v>721</v>
      </c>
      <c r="D336" s="71"/>
      <c r="E336" s="71"/>
      <c r="F336" s="71" t="s">
        <v>949</v>
      </c>
      <c r="G336" s="71"/>
      <c r="H336" s="71"/>
      <c r="I336" s="71" t="s">
        <v>549</v>
      </c>
      <c r="J336" s="71"/>
      <c r="K336" s="71"/>
      <c r="L336" s="71"/>
      <c r="M336" s="71"/>
      <c r="N336" s="71"/>
      <c r="O336" s="71"/>
      <c r="P336" s="71"/>
      <c r="Q336" s="71"/>
    </row>
    <row r="337" spans="1:17" s="37" customFormat="1" ht="13.5" x14ac:dyDescent="0.25">
      <c r="A337" s="95" t="s">
        <v>532</v>
      </c>
      <c r="B337" s="99"/>
      <c r="C337" s="96"/>
      <c r="D337" s="96"/>
      <c r="E337" s="96"/>
      <c r="F337" s="96"/>
      <c r="G337" s="96"/>
      <c r="H337" s="96"/>
      <c r="I337" s="96"/>
      <c r="J337" s="96"/>
      <c r="K337" s="96"/>
      <c r="L337" s="96"/>
      <c r="M337" s="96"/>
      <c r="N337" s="96"/>
      <c r="O337" s="96"/>
      <c r="P337" s="96"/>
      <c r="Q337" s="96"/>
    </row>
    <row r="338" spans="1:17" s="36" customFormat="1" ht="13.5" x14ac:dyDescent="0.25">
      <c r="A338" s="90" t="s">
        <v>505</v>
      </c>
      <c r="B338" s="91" t="s">
        <v>1840</v>
      </c>
      <c r="C338" s="92" t="s">
        <v>1859</v>
      </c>
      <c r="D338" s="92" t="s">
        <v>453</v>
      </c>
      <c r="E338" s="92"/>
      <c r="F338" s="92" t="s">
        <v>2401</v>
      </c>
      <c r="G338" s="92" t="s">
        <v>2006</v>
      </c>
      <c r="H338" s="92"/>
      <c r="I338" s="92" t="s">
        <v>1870</v>
      </c>
      <c r="J338" s="92"/>
      <c r="K338" s="92"/>
      <c r="L338" s="92"/>
      <c r="M338" s="92"/>
      <c r="N338" s="92"/>
      <c r="O338" s="92" t="s">
        <v>1871</v>
      </c>
      <c r="P338" s="92" t="s">
        <v>1872</v>
      </c>
      <c r="Q338" s="92"/>
    </row>
    <row r="339" spans="1:17" s="37" customFormat="1" ht="13.5" x14ac:dyDescent="0.25">
      <c r="A339" s="93" t="s">
        <v>485</v>
      </c>
      <c r="B339" s="94" t="s">
        <v>1873</v>
      </c>
      <c r="C339" s="95" t="s">
        <v>1874</v>
      </c>
      <c r="D339" s="96"/>
      <c r="E339" s="96"/>
      <c r="F339" s="96" t="s">
        <v>1875</v>
      </c>
      <c r="G339" s="96"/>
      <c r="H339" s="96"/>
      <c r="I339" s="96" t="s">
        <v>1876</v>
      </c>
      <c r="J339" s="96"/>
      <c r="K339" s="96"/>
      <c r="L339" s="96"/>
      <c r="M339" s="96"/>
      <c r="N339" s="96"/>
      <c r="O339" s="96"/>
      <c r="P339" s="96"/>
      <c r="Q339" s="96"/>
    </row>
    <row r="340" spans="1:17" s="32" customFormat="1" ht="13.5" x14ac:dyDescent="0.25">
      <c r="A340" s="69" t="s">
        <v>505</v>
      </c>
      <c r="B340" s="70" t="s">
        <v>1841</v>
      </c>
      <c r="C340" s="71" t="s">
        <v>1860</v>
      </c>
      <c r="D340" s="71" t="s">
        <v>453</v>
      </c>
      <c r="E340" s="71"/>
      <c r="F340" s="71"/>
      <c r="G340" s="71" t="s">
        <v>2006</v>
      </c>
      <c r="H340" s="71"/>
      <c r="I340" s="71" t="s">
        <v>1877</v>
      </c>
      <c r="J340" s="71"/>
      <c r="K340" s="71"/>
      <c r="L340" s="71"/>
      <c r="M340" s="71"/>
      <c r="N340" s="71"/>
      <c r="O340" s="71" t="s">
        <v>1871</v>
      </c>
      <c r="P340" s="71" t="s">
        <v>1872</v>
      </c>
      <c r="Q340" s="71"/>
    </row>
    <row r="341" spans="1:17" s="32" customFormat="1" ht="13.5" x14ac:dyDescent="0.25">
      <c r="A341" s="69" t="s">
        <v>505</v>
      </c>
      <c r="B341" s="73" t="s">
        <v>1842</v>
      </c>
      <c r="C341" s="71" t="s">
        <v>1861</v>
      </c>
      <c r="D341" s="71" t="s">
        <v>453</v>
      </c>
      <c r="E341" s="71"/>
      <c r="F341" s="71" t="s">
        <v>1878</v>
      </c>
      <c r="G341" s="71" t="s">
        <v>2006</v>
      </c>
      <c r="H341" s="71"/>
      <c r="I341" s="71" t="s">
        <v>1879</v>
      </c>
      <c r="J341" s="71"/>
      <c r="K341" s="71"/>
      <c r="L341" s="71"/>
      <c r="M341" s="71"/>
      <c r="N341" s="71"/>
      <c r="O341" s="71" t="s">
        <v>1871</v>
      </c>
      <c r="P341" s="71" t="s">
        <v>1872</v>
      </c>
      <c r="Q341" s="71"/>
    </row>
    <row r="342" spans="1:17" s="32" customFormat="1" ht="13.5" x14ac:dyDescent="0.25">
      <c r="A342" s="69" t="s">
        <v>517</v>
      </c>
      <c r="B342" s="70" t="s">
        <v>1843</v>
      </c>
      <c r="C342" s="71" t="s">
        <v>1862</v>
      </c>
      <c r="D342" s="71" t="s">
        <v>453</v>
      </c>
      <c r="E342" s="71"/>
      <c r="F342" s="71" t="s">
        <v>1880</v>
      </c>
      <c r="G342" s="71"/>
      <c r="H342" s="71" t="s">
        <v>520</v>
      </c>
      <c r="I342" s="71" t="s">
        <v>2166</v>
      </c>
      <c r="J342" s="71" t="s">
        <v>521</v>
      </c>
      <c r="K342" s="71" t="s">
        <v>522</v>
      </c>
      <c r="L342" s="71"/>
      <c r="M342" s="71"/>
      <c r="N342" s="71"/>
      <c r="O342" s="71" t="s">
        <v>1871</v>
      </c>
      <c r="P342" s="71" t="s">
        <v>1872</v>
      </c>
      <c r="Q342" s="71"/>
    </row>
    <row r="343" spans="1:17" s="32" customFormat="1" ht="13.5" x14ac:dyDescent="0.25">
      <c r="A343" s="69" t="s">
        <v>517</v>
      </c>
      <c r="B343" s="73" t="s">
        <v>1844</v>
      </c>
      <c r="C343" s="71" t="s">
        <v>523</v>
      </c>
      <c r="D343" s="71" t="s">
        <v>453</v>
      </c>
      <c r="E343" s="71"/>
      <c r="F343" s="71" t="s">
        <v>1878</v>
      </c>
      <c r="G343" s="71"/>
      <c r="H343" s="71" t="s">
        <v>520</v>
      </c>
      <c r="I343" s="71" t="s">
        <v>524</v>
      </c>
      <c r="J343" s="71" t="s">
        <v>521</v>
      </c>
      <c r="K343" s="71" t="s">
        <v>522</v>
      </c>
      <c r="L343" s="71"/>
      <c r="M343" s="71"/>
      <c r="N343" s="71"/>
      <c r="O343" s="71" t="s">
        <v>525</v>
      </c>
      <c r="P343" s="71" t="s">
        <v>526</v>
      </c>
      <c r="Q343" s="71"/>
    </row>
    <row r="344" spans="1:17" s="32" customFormat="1" ht="13.5" x14ac:dyDescent="0.25">
      <c r="A344" s="69" t="s">
        <v>527</v>
      </c>
      <c r="B344" s="73" t="s">
        <v>1845</v>
      </c>
      <c r="C344" s="71"/>
      <c r="D344" s="71"/>
      <c r="E344" s="71"/>
      <c r="F344" s="71" t="s">
        <v>1878</v>
      </c>
      <c r="G344" s="71"/>
      <c r="H344" s="71"/>
      <c r="I344" s="71"/>
      <c r="J344" s="71"/>
      <c r="K344" s="71"/>
      <c r="L344" s="71"/>
      <c r="M344" s="71"/>
      <c r="N344" s="71" t="s">
        <v>2213</v>
      </c>
      <c r="O344" s="71"/>
      <c r="P344" s="71"/>
      <c r="Q344" s="71"/>
    </row>
    <row r="345" spans="1:17" s="32" customFormat="1" ht="27" x14ac:dyDescent="0.25">
      <c r="A345" s="69" t="s">
        <v>498</v>
      </c>
      <c r="B345" s="73" t="s">
        <v>1881</v>
      </c>
      <c r="C345" s="71" t="s">
        <v>1882</v>
      </c>
      <c r="D345" s="71"/>
      <c r="E345" s="71" t="s">
        <v>453</v>
      </c>
      <c r="F345" s="71" t="s">
        <v>1878</v>
      </c>
      <c r="G345" s="71"/>
      <c r="H345" s="71"/>
      <c r="I345" s="98" t="s">
        <v>2187</v>
      </c>
      <c r="J345" s="71"/>
      <c r="K345" s="71"/>
      <c r="L345" s="71"/>
      <c r="M345" s="71"/>
      <c r="N345" s="71"/>
      <c r="O345" s="71"/>
      <c r="P345" s="71"/>
      <c r="Q345" s="71"/>
    </row>
    <row r="346" spans="1:17" s="32" customFormat="1" ht="13.5" x14ac:dyDescent="0.25">
      <c r="A346" s="72" t="s">
        <v>452</v>
      </c>
      <c r="B346" s="73" t="s">
        <v>1846</v>
      </c>
      <c r="C346" s="71" t="s">
        <v>721</v>
      </c>
      <c r="D346" s="71"/>
      <c r="E346" s="71"/>
      <c r="F346" s="71" t="s">
        <v>1878</v>
      </c>
      <c r="G346" s="71"/>
      <c r="H346" s="71"/>
      <c r="I346" s="71" t="s">
        <v>549</v>
      </c>
      <c r="J346" s="71"/>
      <c r="K346" s="71"/>
      <c r="L346" s="71"/>
      <c r="M346" s="71"/>
      <c r="N346" s="71"/>
      <c r="O346" s="71"/>
      <c r="P346" s="71"/>
      <c r="Q346" s="71"/>
    </row>
    <row r="347" spans="1:17" s="37" customFormat="1" ht="13.5" x14ac:dyDescent="0.25">
      <c r="A347" s="95" t="s">
        <v>532</v>
      </c>
      <c r="B347" s="99"/>
      <c r="C347" s="96"/>
      <c r="D347" s="96"/>
      <c r="E347" s="96"/>
      <c r="F347" s="96"/>
      <c r="G347" s="96"/>
      <c r="H347" s="96"/>
      <c r="I347" s="96"/>
      <c r="J347" s="96"/>
      <c r="K347" s="96"/>
      <c r="L347" s="96"/>
      <c r="M347" s="96"/>
      <c r="N347" s="96"/>
      <c r="O347" s="96"/>
      <c r="P347" s="96"/>
      <c r="Q347" s="96"/>
    </row>
    <row r="348" spans="1:17" s="32" customFormat="1" ht="13.5" x14ac:dyDescent="0.25">
      <c r="A348" s="69" t="s">
        <v>505</v>
      </c>
      <c r="B348" s="70" t="s">
        <v>2240</v>
      </c>
      <c r="C348" s="71" t="s">
        <v>2241</v>
      </c>
      <c r="D348" s="71" t="s">
        <v>453</v>
      </c>
      <c r="E348" s="71"/>
      <c r="F348" s="71"/>
      <c r="G348" s="71"/>
      <c r="H348" s="71"/>
      <c r="I348" s="71" t="s">
        <v>2242</v>
      </c>
      <c r="J348" s="71"/>
      <c r="K348" s="71"/>
      <c r="L348" s="71"/>
      <c r="M348" s="71"/>
      <c r="N348" s="71"/>
      <c r="O348" s="71"/>
      <c r="P348" s="71"/>
      <c r="Q348" s="71"/>
    </row>
    <row r="349" spans="1:17" s="32" customFormat="1" ht="13.5" x14ac:dyDescent="0.25">
      <c r="A349" s="72" t="s">
        <v>452</v>
      </c>
      <c r="B349" s="70" t="s">
        <v>2243</v>
      </c>
      <c r="C349" s="71" t="s">
        <v>2244</v>
      </c>
      <c r="D349" s="71" t="s">
        <v>453</v>
      </c>
      <c r="E349" s="71"/>
      <c r="F349" s="71" t="s">
        <v>2245</v>
      </c>
      <c r="G349" s="71"/>
      <c r="H349" s="71"/>
      <c r="I349" s="71" t="s">
        <v>2246</v>
      </c>
      <c r="J349" s="71"/>
      <c r="K349" s="71"/>
      <c r="L349" s="71"/>
      <c r="M349" s="71"/>
      <c r="N349" s="71"/>
      <c r="O349" s="71"/>
      <c r="P349" s="71"/>
      <c r="Q349" s="71"/>
    </row>
    <row r="350" spans="1:17" s="32" customFormat="1" ht="13.5" x14ac:dyDescent="0.25">
      <c r="A350" s="69" t="s">
        <v>505</v>
      </c>
      <c r="B350" s="70" t="s">
        <v>2247</v>
      </c>
      <c r="C350" s="71" t="s">
        <v>2248</v>
      </c>
      <c r="D350" s="71" t="s">
        <v>453</v>
      </c>
      <c r="E350" s="71"/>
      <c r="F350" s="71"/>
      <c r="G350" s="71"/>
      <c r="H350" s="71"/>
      <c r="I350" s="71" t="s">
        <v>2249</v>
      </c>
      <c r="J350" s="71"/>
      <c r="K350" s="71"/>
      <c r="L350" s="71"/>
      <c r="M350" s="71"/>
      <c r="N350" s="71"/>
      <c r="O350" s="71"/>
      <c r="P350" s="71"/>
      <c r="Q350" s="71"/>
    </row>
    <row r="351" spans="1:17" s="32" customFormat="1" ht="13.5" x14ac:dyDescent="0.25">
      <c r="A351" s="72" t="s">
        <v>452</v>
      </c>
      <c r="B351" s="70" t="s">
        <v>2250</v>
      </c>
      <c r="C351" s="71" t="s">
        <v>2244</v>
      </c>
      <c r="D351" s="71" t="s">
        <v>453</v>
      </c>
      <c r="E351" s="71"/>
      <c r="F351" s="71" t="s">
        <v>2251</v>
      </c>
      <c r="G351" s="71"/>
      <c r="H351" s="71"/>
      <c r="I351" s="71" t="s">
        <v>2246</v>
      </c>
      <c r="J351" s="71"/>
      <c r="K351" s="71"/>
      <c r="L351" s="71"/>
      <c r="M351" s="71"/>
      <c r="N351" s="71"/>
      <c r="O351" s="71"/>
      <c r="P351" s="71"/>
      <c r="Q351" s="71"/>
    </row>
    <row r="352" spans="1:17" s="36" customFormat="1" ht="13.5" x14ac:dyDescent="0.25">
      <c r="A352" s="90" t="s">
        <v>505</v>
      </c>
      <c r="B352" s="91" t="s">
        <v>1847</v>
      </c>
      <c r="C352" s="92" t="s">
        <v>1863</v>
      </c>
      <c r="D352" s="92" t="s">
        <v>453</v>
      </c>
      <c r="E352" s="92"/>
      <c r="F352" s="92" t="s">
        <v>2405</v>
      </c>
      <c r="G352" s="92" t="s">
        <v>2006</v>
      </c>
      <c r="H352" s="92"/>
      <c r="I352" s="92" t="s">
        <v>1884</v>
      </c>
      <c r="J352" s="92"/>
      <c r="K352" s="92"/>
      <c r="L352" s="92"/>
      <c r="M352" s="92"/>
      <c r="N352" s="92"/>
      <c r="O352" s="92"/>
      <c r="P352" s="92"/>
      <c r="Q352" s="92"/>
    </row>
    <row r="353" spans="1:17" s="32" customFormat="1" ht="13.5" x14ac:dyDescent="0.25">
      <c r="A353" s="69" t="s">
        <v>2252</v>
      </c>
      <c r="B353" s="70" t="s">
        <v>2253</v>
      </c>
      <c r="C353" s="71" t="s">
        <v>2254</v>
      </c>
      <c r="D353" s="71" t="s">
        <v>453</v>
      </c>
      <c r="E353" s="71"/>
      <c r="F353" s="71" t="s">
        <v>1887</v>
      </c>
      <c r="G353" s="71"/>
      <c r="H353" s="71"/>
      <c r="I353" s="71" t="s">
        <v>2255</v>
      </c>
      <c r="J353" s="71"/>
      <c r="K353" s="71"/>
      <c r="L353" s="71"/>
      <c r="M353" s="71"/>
      <c r="N353" s="71"/>
      <c r="O353" s="71"/>
      <c r="P353" s="71"/>
      <c r="Q353" s="71"/>
    </row>
    <row r="354" spans="1:17" s="32" customFormat="1" ht="13.5" x14ac:dyDescent="0.25">
      <c r="A354" s="69" t="s">
        <v>452</v>
      </c>
      <c r="B354" s="70" t="s">
        <v>2256</v>
      </c>
      <c r="C354" s="71" t="s">
        <v>2005</v>
      </c>
      <c r="D354" s="71" t="s">
        <v>453</v>
      </c>
      <c r="E354" s="71"/>
      <c r="F354" s="71" t="s">
        <v>2257</v>
      </c>
      <c r="G354" s="71"/>
      <c r="H354" s="71"/>
      <c r="I354" s="71" t="s">
        <v>2009</v>
      </c>
      <c r="J354" s="71"/>
      <c r="K354" s="71"/>
      <c r="L354" s="71"/>
      <c r="M354" s="71"/>
      <c r="N354" s="71"/>
      <c r="O354" s="71"/>
      <c r="P354" s="71"/>
      <c r="Q354" s="71"/>
    </row>
    <row r="355" spans="1:17" s="37" customFormat="1" ht="13.5" x14ac:dyDescent="0.25">
      <c r="A355" s="93" t="s">
        <v>485</v>
      </c>
      <c r="B355" s="94" t="s">
        <v>1885</v>
      </c>
      <c r="C355" s="95" t="s">
        <v>1886</v>
      </c>
      <c r="D355" s="96"/>
      <c r="E355" s="96"/>
      <c r="F355" s="96" t="s">
        <v>1887</v>
      </c>
      <c r="G355" s="96"/>
      <c r="H355" s="96"/>
      <c r="I355" s="96" t="s">
        <v>1888</v>
      </c>
      <c r="J355" s="96"/>
      <c r="K355" s="96"/>
      <c r="L355" s="96"/>
      <c r="M355" s="96"/>
      <c r="N355" s="96"/>
      <c r="O355" s="96" t="s">
        <v>1889</v>
      </c>
      <c r="P355" s="96" t="s">
        <v>1890</v>
      </c>
      <c r="Q355" s="96"/>
    </row>
    <row r="356" spans="1:17" s="32" customFormat="1" ht="13.5" x14ac:dyDescent="0.25">
      <c r="A356" s="72" t="s">
        <v>2007</v>
      </c>
      <c r="B356" s="73" t="s">
        <v>2002</v>
      </c>
      <c r="C356" s="71" t="s">
        <v>2258</v>
      </c>
      <c r="D356" s="71" t="s">
        <v>453</v>
      </c>
      <c r="E356" s="71"/>
      <c r="F356" s="71"/>
      <c r="G356" s="71" t="s">
        <v>2006</v>
      </c>
      <c r="H356" s="71" t="s">
        <v>2259</v>
      </c>
      <c r="I356" s="71" t="s">
        <v>2260</v>
      </c>
      <c r="J356" s="71"/>
      <c r="K356" s="71"/>
      <c r="L356" s="71"/>
      <c r="M356" s="71"/>
      <c r="N356" s="71"/>
      <c r="O356" s="71"/>
      <c r="P356" s="71"/>
      <c r="Q356" s="71"/>
    </row>
    <row r="357" spans="1:17" s="32" customFormat="1" ht="13.5" x14ac:dyDescent="0.25">
      <c r="A357" s="72" t="s">
        <v>452</v>
      </c>
      <c r="B357" s="73" t="s">
        <v>2003</v>
      </c>
      <c r="C357" s="71" t="s">
        <v>2005</v>
      </c>
      <c r="D357" s="71" t="s">
        <v>453</v>
      </c>
      <c r="E357" s="71"/>
      <c r="F357" s="71" t="s">
        <v>2008</v>
      </c>
      <c r="G357" s="71"/>
      <c r="H357" s="71"/>
      <c r="I357" s="71" t="s">
        <v>2009</v>
      </c>
      <c r="J357" s="71"/>
      <c r="K357" s="71"/>
      <c r="L357" s="71"/>
      <c r="M357" s="71"/>
      <c r="N357" s="71"/>
      <c r="O357" s="71"/>
      <c r="P357" s="71"/>
      <c r="Q357" s="71"/>
    </row>
    <row r="358" spans="1:17" s="32" customFormat="1" ht="13.5" x14ac:dyDescent="0.25">
      <c r="A358" s="69" t="s">
        <v>505</v>
      </c>
      <c r="B358" s="70" t="s">
        <v>2019</v>
      </c>
      <c r="C358" s="71" t="s">
        <v>2261</v>
      </c>
      <c r="D358" s="71" t="s">
        <v>453</v>
      </c>
      <c r="E358" s="71"/>
      <c r="F358" s="71" t="s">
        <v>2262</v>
      </c>
      <c r="G358" s="71" t="s">
        <v>2006</v>
      </c>
      <c r="H358" s="71"/>
      <c r="I358" s="71" t="s">
        <v>1891</v>
      </c>
      <c r="J358" s="71"/>
      <c r="K358" s="71"/>
      <c r="L358" s="71"/>
      <c r="M358" s="71"/>
      <c r="N358" s="71"/>
      <c r="O358" s="71" t="s">
        <v>1889</v>
      </c>
      <c r="P358" s="71" t="s">
        <v>1890</v>
      </c>
      <c r="Q358" s="71"/>
    </row>
    <row r="359" spans="1:17" s="32" customFormat="1" ht="13.5" x14ac:dyDescent="0.25">
      <c r="A359" s="69" t="s">
        <v>505</v>
      </c>
      <c r="B359" s="73" t="s">
        <v>2020</v>
      </c>
      <c r="C359" s="71" t="s">
        <v>1865</v>
      </c>
      <c r="D359" s="71" t="s">
        <v>453</v>
      </c>
      <c r="E359" s="71"/>
      <c r="F359" s="71" t="s">
        <v>2263</v>
      </c>
      <c r="G359" s="71" t="s">
        <v>2006</v>
      </c>
      <c r="H359" s="71"/>
      <c r="I359" s="71" t="s">
        <v>1892</v>
      </c>
      <c r="J359" s="71"/>
      <c r="K359" s="71"/>
      <c r="L359" s="71"/>
      <c r="M359" s="71"/>
      <c r="N359" s="71"/>
      <c r="O359" s="71" t="s">
        <v>1889</v>
      </c>
      <c r="P359" s="71" t="s">
        <v>1890</v>
      </c>
      <c r="Q359" s="71"/>
    </row>
    <row r="360" spans="1:17" s="32" customFormat="1" ht="13.5" x14ac:dyDescent="0.25">
      <c r="A360" s="69" t="s">
        <v>918</v>
      </c>
      <c r="B360" s="70" t="s">
        <v>2021</v>
      </c>
      <c r="C360" s="71" t="s">
        <v>1866</v>
      </c>
      <c r="D360" s="71" t="s">
        <v>453</v>
      </c>
      <c r="E360" s="71"/>
      <c r="F360" s="71" t="s">
        <v>2264</v>
      </c>
      <c r="G360" s="71"/>
      <c r="H360" s="71" t="s">
        <v>520</v>
      </c>
      <c r="I360" s="71" t="s">
        <v>2167</v>
      </c>
      <c r="J360" s="71" t="s">
        <v>521</v>
      </c>
      <c r="K360" s="71" t="s">
        <v>522</v>
      </c>
      <c r="L360" s="71"/>
      <c r="M360" s="71"/>
      <c r="N360" s="71"/>
      <c r="O360" s="71" t="s">
        <v>1889</v>
      </c>
      <c r="P360" s="71" t="s">
        <v>1890</v>
      </c>
      <c r="Q360" s="71"/>
    </row>
    <row r="361" spans="1:17" s="32" customFormat="1" ht="13.5" x14ac:dyDescent="0.25">
      <c r="A361" s="69" t="s">
        <v>517</v>
      </c>
      <c r="B361" s="73" t="s">
        <v>2022</v>
      </c>
      <c r="C361" s="71" t="s">
        <v>523</v>
      </c>
      <c r="D361" s="71" t="s">
        <v>453</v>
      </c>
      <c r="E361" s="71"/>
      <c r="F361" s="71" t="s">
        <v>2263</v>
      </c>
      <c r="G361" s="71"/>
      <c r="H361" s="71" t="s">
        <v>520</v>
      </c>
      <c r="I361" s="71" t="s">
        <v>1894</v>
      </c>
      <c r="J361" s="71" t="s">
        <v>521</v>
      </c>
      <c r="K361" s="71" t="s">
        <v>522</v>
      </c>
      <c r="L361" s="71"/>
      <c r="M361" s="71"/>
      <c r="N361" s="71"/>
      <c r="O361" s="71" t="s">
        <v>525</v>
      </c>
      <c r="P361" s="71" t="s">
        <v>526</v>
      </c>
      <c r="Q361" s="71"/>
    </row>
    <row r="362" spans="1:17" s="32" customFormat="1" ht="13.5" x14ac:dyDescent="0.25">
      <c r="A362" s="69" t="s">
        <v>527</v>
      </c>
      <c r="B362" s="73" t="s">
        <v>2023</v>
      </c>
      <c r="C362" s="71"/>
      <c r="D362" s="71"/>
      <c r="E362" s="71"/>
      <c r="F362" s="71" t="s">
        <v>2263</v>
      </c>
      <c r="G362" s="71"/>
      <c r="H362" s="71"/>
      <c r="I362" s="71"/>
      <c r="J362" s="71"/>
      <c r="K362" s="71"/>
      <c r="L362" s="71"/>
      <c r="M362" s="71"/>
      <c r="N362" s="71" t="s">
        <v>2044</v>
      </c>
      <c r="O362" s="71"/>
      <c r="P362" s="71"/>
      <c r="Q362" s="71"/>
    </row>
    <row r="363" spans="1:17" s="32" customFormat="1" ht="13.5" x14ac:dyDescent="0.25">
      <c r="A363" s="69" t="s">
        <v>498</v>
      </c>
      <c r="B363" s="73" t="s">
        <v>2045</v>
      </c>
      <c r="C363" s="71" t="s">
        <v>2046</v>
      </c>
      <c r="D363" s="71"/>
      <c r="E363" s="71" t="s">
        <v>453</v>
      </c>
      <c r="F363" s="71" t="s">
        <v>2263</v>
      </c>
      <c r="G363" s="71"/>
      <c r="H363" s="71"/>
      <c r="I363" s="97" t="s">
        <v>2168</v>
      </c>
      <c r="J363" s="71"/>
      <c r="K363" s="71"/>
      <c r="L363" s="71"/>
      <c r="M363" s="71"/>
      <c r="N363" s="71"/>
      <c r="O363" s="71"/>
      <c r="P363" s="71"/>
      <c r="Q363" s="71"/>
    </row>
    <row r="364" spans="1:17" s="32" customFormat="1" ht="13.5" x14ac:dyDescent="0.25">
      <c r="A364" s="69" t="s">
        <v>505</v>
      </c>
      <c r="B364" s="70" t="s">
        <v>2024</v>
      </c>
      <c r="C364" s="71" t="s">
        <v>2261</v>
      </c>
      <c r="D364" s="71" t="s">
        <v>453</v>
      </c>
      <c r="E364" s="71"/>
      <c r="F364" s="71" t="s">
        <v>2265</v>
      </c>
      <c r="G364" s="71" t="s">
        <v>2006</v>
      </c>
      <c r="H364" s="71"/>
      <c r="I364" s="71" t="s">
        <v>1891</v>
      </c>
      <c r="J364" s="71"/>
      <c r="K364" s="71"/>
      <c r="L364" s="71"/>
      <c r="M364" s="71"/>
      <c r="N364" s="71"/>
      <c r="O364" s="71" t="s">
        <v>1889</v>
      </c>
      <c r="P364" s="71" t="s">
        <v>1890</v>
      </c>
      <c r="Q364" s="71"/>
    </row>
    <row r="365" spans="1:17" s="32" customFormat="1" ht="13.5" x14ac:dyDescent="0.25">
      <c r="A365" s="69" t="s">
        <v>505</v>
      </c>
      <c r="B365" s="73" t="s">
        <v>2025</v>
      </c>
      <c r="C365" s="71" t="s">
        <v>1865</v>
      </c>
      <c r="D365" s="71" t="s">
        <v>453</v>
      </c>
      <c r="E365" s="71"/>
      <c r="F365" s="71" t="s">
        <v>2266</v>
      </c>
      <c r="G365" s="71" t="s">
        <v>2006</v>
      </c>
      <c r="H365" s="71"/>
      <c r="I365" s="71" t="s">
        <v>1892</v>
      </c>
      <c r="J365" s="71"/>
      <c r="K365" s="71"/>
      <c r="L365" s="71"/>
      <c r="M365" s="71"/>
      <c r="N365" s="71"/>
      <c r="O365" s="71" t="s">
        <v>1889</v>
      </c>
      <c r="P365" s="71" t="s">
        <v>1890</v>
      </c>
      <c r="Q365" s="71"/>
    </row>
    <row r="366" spans="1:17" s="32" customFormat="1" ht="13.5" x14ac:dyDescent="0.25">
      <c r="A366" s="69" t="s">
        <v>918</v>
      </c>
      <c r="B366" s="70" t="s">
        <v>2026</v>
      </c>
      <c r="C366" s="71" t="s">
        <v>1866</v>
      </c>
      <c r="D366" s="71" t="s">
        <v>453</v>
      </c>
      <c r="E366" s="71"/>
      <c r="F366" s="71" t="s">
        <v>2267</v>
      </c>
      <c r="G366" s="71"/>
      <c r="H366" s="71" t="s">
        <v>520</v>
      </c>
      <c r="I366" s="71" t="s">
        <v>1893</v>
      </c>
      <c r="J366" s="71" t="s">
        <v>521</v>
      </c>
      <c r="K366" s="71" t="s">
        <v>522</v>
      </c>
      <c r="L366" s="71"/>
      <c r="M366" s="71"/>
      <c r="N366" s="71"/>
      <c r="O366" s="71" t="s">
        <v>1889</v>
      </c>
      <c r="P366" s="71" t="s">
        <v>1890</v>
      </c>
      <c r="Q366" s="71"/>
    </row>
    <row r="367" spans="1:17" s="32" customFormat="1" ht="13.5" x14ac:dyDescent="0.25">
      <c r="A367" s="69" t="s">
        <v>517</v>
      </c>
      <c r="B367" s="73" t="s">
        <v>2027</v>
      </c>
      <c r="C367" s="71" t="s">
        <v>523</v>
      </c>
      <c r="D367" s="71" t="s">
        <v>453</v>
      </c>
      <c r="E367" s="71"/>
      <c r="F367" s="71" t="s">
        <v>2266</v>
      </c>
      <c r="G367" s="71"/>
      <c r="H367" s="71" t="s">
        <v>520</v>
      </c>
      <c r="I367" s="71" t="s">
        <v>1894</v>
      </c>
      <c r="J367" s="71" t="s">
        <v>521</v>
      </c>
      <c r="K367" s="71" t="s">
        <v>522</v>
      </c>
      <c r="L367" s="71"/>
      <c r="M367" s="71"/>
      <c r="N367" s="71"/>
      <c r="O367" s="71" t="s">
        <v>525</v>
      </c>
      <c r="P367" s="71" t="s">
        <v>526</v>
      </c>
      <c r="Q367" s="71"/>
    </row>
    <row r="368" spans="1:17" s="32" customFormat="1" ht="13.5" x14ac:dyDescent="0.25">
      <c r="A368" s="69" t="s">
        <v>527</v>
      </c>
      <c r="B368" s="73" t="s">
        <v>2028</v>
      </c>
      <c r="C368" s="71"/>
      <c r="D368" s="71"/>
      <c r="E368" s="71"/>
      <c r="F368" s="71" t="s">
        <v>2266</v>
      </c>
      <c r="G368" s="71"/>
      <c r="H368" s="71"/>
      <c r="I368" s="71"/>
      <c r="J368" s="71"/>
      <c r="K368" s="71"/>
      <c r="L368" s="71"/>
      <c r="M368" s="71"/>
      <c r="N368" s="71" t="s">
        <v>2047</v>
      </c>
      <c r="O368" s="71"/>
      <c r="P368" s="71"/>
      <c r="Q368" s="71"/>
    </row>
    <row r="369" spans="1:17" s="32" customFormat="1" ht="13.5" x14ac:dyDescent="0.25">
      <c r="A369" s="69" t="s">
        <v>498</v>
      </c>
      <c r="B369" s="73" t="s">
        <v>2048</v>
      </c>
      <c r="C369" s="71" t="s">
        <v>2049</v>
      </c>
      <c r="D369" s="71"/>
      <c r="E369" s="71" t="s">
        <v>453</v>
      </c>
      <c r="F369" s="71" t="s">
        <v>2266</v>
      </c>
      <c r="G369" s="71"/>
      <c r="H369" s="71"/>
      <c r="I369" s="97" t="s">
        <v>2169</v>
      </c>
      <c r="J369" s="71"/>
      <c r="K369" s="71"/>
      <c r="L369" s="71"/>
      <c r="M369" s="71"/>
      <c r="N369" s="71"/>
      <c r="O369" s="71"/>
      <c r="P369" s="71"/>
      <c r="Q369" s="71"/>
    </row>
    <row r="370" spans="1:17" s="32" customFormat="1" ht="13.5" x14ac:dyDescent="0.25">
      <c r="A370" s="69" t="s">
        <v>527</v>
      </c>
      <c r="B370" s="73" t="s">
        <v>2050</v>
      </c>
      <c r="C370" s="73"/>
      <c r="D370" s="71" t="s">
        <v>453</v>
      </c>
      <c r="E370" s="71"/>
      <c r="F370" s="71" t="s">
        <v>2061</v>
      </c>
      <c r="G370" s="71"/>
      <c r="H370" s="71"/>
      <c r="I370" s="97"/>
      <c r="J370" s="71"/>
      <c r="K370" s="71"/>
      <c r="L370" s="71"/>
      <c r="M370" s="71"/>
      <c r="N370" s="71" t="s">
        <v>2062</v>
      </c>
      <c r="O370" s="71"/>
      <c r="P370" s="71"/>
      <c r="Q370" s="71"/>
    </row>
    <row r="371" spans="1:17" s="32" customFormat="1" ht="13.5" x14ac:dyDescent="0.25">
      <c r="A371" s="69" t="s">
        <v>527</v>
      </c>
      <c r="B371" s="73" t="s">
        <v>2170</v>
      </c>
      <c r="C371" s="73"/>
      <c r="D371" s="71" t="s">
        <v>453</v>
      </c>
      <c r="E371" s="71"/>
      <c r="F371" s="71" t="s">
        <v>2061</v>
      </c>
      <c r="G371" s="71"/>
      <c r="H371" s="71"/>
      <c r="I371" s="97"/>
      <c r="J371" s="71"/>
      <c r="K371" s="71"/>
      <c r="L371" s="71"/>
      <c r="M371" s="71"/>
      <c r="N371" s="71" t="s">
        <v>2171</v>
      </c>
      <c r="O371" s="71"/>
      <c r="P371" s="71"/>
      <c r="Q371" s="71"/>
    </row>
    <row r="372" spans="1:17" s="37" customFormat="1" ht="13.5" x14ac:dyDescent="0.25">
      <c r="A372" s="95" t="s">
        <v>532</v>
      </c>
      <c r="B372" s="99"/>
      <c r="C372" s="96"/>
      <c r="D372" s="96"/>
      <c r="E372" s="96"/>
      <c r="F372" s="96"/>
      <c r="G372" s="96"/>
      <c r="H372" s="96"/>
      <c r="I372" s="96"/>
      <c r="J372" s="96"/>
      <c r="K372" s="96"/>
      <c r="L372" s="96"/>
      <c r="M372" s="96"/>
      <c r="N372" s="96"/>
      <c r="O372" s="96"/>
      <c r="P372" s="96"/>
      <c r="Q372" s="96"/>
    </row>
    <row r="373" spans="1:17" s="38" customFormat="1" ht="13.5" x14ac:dyDescent="0.25">
      <c r="A373" s="102" t="s">
        <v>485</v>
      </c>
      <c r="B373" s="103" t="s">
        <v>1551</v>
      </c>
      <c r="C373" s="104"/>
      <c r="D373" s="104"/>
      <c r="E373" s="104"/>
      <c r="F373" s="104" t="s">
        <v>1552</v>
      </c>
      <c r="G373" s="104"/>
      <c r="H373" s="104"/>
      <c r="I373" s="104"/>
      <c r="J373" s="104"/>
      <c r="K373" s="104"/>
      <c r="L373" s="104"/>
      <c r="M373" s="104"/>
      <c r="N373" s="104"/>
      <c r="O373" s="104"/>
      <c r="P373" s="104"/>
      <c r="Q373" s="104"/>
    </row>
    <row r="374" spans="1:17" s="36" customFormat="1" ht="13.5" x14ac:dyDescent="0.25">
      <c r="A374" s="90" t="s">
        <v>505</v>
      </c>
      <c r="B374" s="91" t="s">
        <v>1553</v>
      </c>
      <c r="C374" s="92" t="s">
        <v>1554</v>
      </c>
      <c r="D374" s="92" t="s">
        <v>453</v>
      </c>
      <c r="E374" s="92"/>
      <c r="F374" s="92"/>
      <c r="G374" s="92"/>
      <c r="H374" s="92"/>
      <c r="I374" s="92" t="s">
        <v>1555</v>
      </c>
      <c r="J374" s="92"/>
      <c r="K374" s="92"/>
      <c r="L374" s="92"/>
      <c r="M374" s="92"/>
      <c r="N374" s="92"/>
      <c r="O374" s="92"/>
      <c r="P374" s="92"/>
      <c r="Q374" s="92"/>
    </row>
    <row r="375" spans="1:17" s="37" customFormat="1" ht="13.5" x14ac:dyDescent="0.25">
      <c r="A375" s="93" t="s">
        <v>485</v>
      </c>
      <c r="B375" s="94" t="s">
        <v>1556</v>
      </c>
      <c r="C375" s="95" t="s">
        <v>1557</v>
      </c>
      <c r="D375" s="96"/>
      <c r="E375" s="96"/>
      <c r="F375" s="96" t="s">
        <v>1558</v>
      </c>
      <c r="G375" s="96"/>
      <c r="H375" s="96"/>
      <c r="I375" s="96" t="s">
        <v>1559</v>
      </c>
      <c r="J375" s="96"/>
      <c r="K375" s="96"/>
      <c r="L375" s="96"/>
      <c r="M375" s="96"/>
      <c r="N375" s="96"/>
      <c r="O375" s="96"/>
      <c r="P375" s="96"/>
      <c r="Q375" s="96"/>
    </row>
    <row r="376" spans="1:17" s="32" customFormat="1" ht="13.5" x14ac:dyDescent="0.25">
      <c r="A376" s="69" t="s">
        <v>505</v>
      </c>
      <c r="B376" s="70" t="s">
        <v>1560</v>
      </c>
      <c r="C376" s="71" t="s">
        <v>1561</v>
      </c>
      <c r="D376" s="71" t="s">
        <v>453</v>
      </c>
      <c r="E376" s="71"/>
      <c r="F376" s="71"/>
      <c r="G376" s="71"/>
      <c r="H376" s="71"/>
      <c r="I376" s="71" t="s">
        <v>1562</v>
      </c>
      <c r="J376" s="71"/>
      <c r="K376" s="71"/>
      <c r="L376" s="71"/>
      <c r="M376" s="71"/>
      <c r="N376" s="71"/>
      <c r="O376" s="71"/>
      <c r="P376" s="71"/>
      <c r="Q376" s="71"/>
    </row>
    <row r="377" spans="1:17" s="32" customFormat="1" ht="13.5" x14ac:dyDescent="0.25">
      <c r="A377" s="69" t="s">
        <v>505</v>
      </c>
      <c r="B377" s="73" t="s">
        <v>1563</v>
      </c>
      <c r="C377" s="71" t="s">
        <v>1564</v>
      </c>
      <c r="D377" s="71"/>
      <c r="E377" s="71"/>
      <c r="F377" s="71" t="s">
        <v>1565</v>
      </c>
      <c r="G377" s="71"/>
      <c r="H377" s="71"/>
      <c r="I377" s="71" t="s">
        <v>1566</v>
      </c>
      <c r="J377" s="71"/>
      <c r="K377" s="71"/>
      <c r="L377" s="71"/>
      <c r="M377" s="71"/>
      <c r="N377" s="71"/>
      <c r="O377" s="71"/>
      <c r="P377" s="71"/>
      <c r="Q377" s="71"/>
    </row>
    <row r="378" spans="1:17" s="32" customFormat="1" ht="13.5" x14ac:dyDescent="0.25">
      <c r="A378" s="69" t="s">
        <v>918</v>
      </c>
      <c r="B378" s="70" t="s">
        <v>1567</v>
      </c>
      <c r="C378" s="71" t="s">
        <v>1568</v>
      </c>
      <c r="D378" s="71"/>
      <c r="E378" s="71"/>
      <c r="F378" s="71" t="s">
        <v>1569</v>
      </c>
      <c r="G378" s="71"/>
      <c r="H378" s="71" t="s">
        <v>520</v>
      </c>
      <c r="I378" s="71" t="s">
        <v>1570</v>
      </c>
      <c r="J378" s="71" t="s">
        <v>521</v>
      </c>
      <c r="K378" s="71" t="s">
        <v>522</v>
      </c>
      <c r="L378" s="71"/>
      <c r="M378" s="71"/>
      <c r="N378" s="71"/>
      <c r="O378" s="71"/>
      <c r="P378" s="71"/>
      <c r="Q378" s="71"/>
    </row>
    <row r="379" spans="1:17" s="32" customFormat="1" ht="13.5" x14ac:dyDescent="0.25">
      <c r="A379" s="69" t="s">
        <v>517</v>
      </c>
      <c r="B379" s="73" t="s">
        <v>1571</v>
      </c>
      <c r="C379" s="71" t="s">
        <v>523</v>
      </c>
      <c r="D379" s="71"/>
      <c r="E379" s="71"/>
      <c r="F379" s="71" t="s">
        <v>1565</v>
      </c>
      <c r="G379" s="71"/>
      <c r="H379" s="71" t="s">
        <v>520</v>
      </c>
      <c r="I379" s="71" t="s">
        <v>524</v>
      </c>
      <c r="J379" s="71" t="s">
        <v>521</v>
      </c>
      <c r="K379" s="71" t="s">
        <v>522</v>
      </c>
      <c r="L379" s="71"/>
      <c r="M379" s="71"/>
      <c r="N379" s="71"/>
      <c r="O379" s="71" t="s">
        <v>525</v>
      </c>
      <c r="P379" s="71" t="s">
        <v>526</v>
      </c>
      <c r="Q379" s="71"/>
    </row>
    <row r="380" spans="1:17" s="32" customFormat="1" ht="13.5" x14ac:dyDescent="0.25">
      <c r="A380" s="72" t="s">
        <v>452</v>
      </c>
      <c r="B380" s="73" t="s">
        <v>1572</v>
      </c>
      <c r="C380" s="71" t="s">
        <v>721</v>
      </c>
      <c r="D380" s="71"/>
      <c r="E380" s="71"/>
      <c r="F380" s="71" t="s">
        <v>1565</v>
      </c>
      <c r="G380" s="71"/>
      <c r="H380" s="71"/>
      <c r="I380" s="71" t="s">
        <v>549</v>
      </c>
      <c r="J380" s="71"/>
      <c r="K380" s="71"/>
      <c r="L380" s="71"/>
      <c r="M380" s="71"/>
      <c r="N380" s="71"/>
      <c r="O380" s="71"/>
      <c r="P380" s="71"/>
      <c r="Q380" s="71"/>
    </row>
    <row r="381" spans="1:17" s="37" customFormat="1" ht="13.5" x14ac:dyDescent="0.25">
      <c r="A381" s="95" t="s">
        <v>532</v>
      </c>
      <c r="B381" s="99"/>
      <c r="C381" s="96"/>
      <c r="D381" s="96"/>
      <c r="E381" s="96"/>
      <c r="F381" s="96"/>
      <c r="G381" s="96"/>
      <c r="H381" s="96"/>
      <c r="I381" s="96"/>
      <c r="J381" s="96"/>
      <c r="K381" s="96"/>
      <c r="L381" s="96"/>
      <c r="M381" s="96"/>
      <c r="N381" s="96"/>
      <c r="O381" s="96"/>
      <c r="P381" s="96"/>
      <c r="Q381" s="96"/>
    </row>
    <row r="382" spans="1:17" s="36" customFormat="1" ht="13.5" x14ac:dyDescent="0.25">
      <c r="A382" s="90" t="s">
        <v>505</v>
      </c>
      <c r="B382" s="91" t="s">
        <v>1573</v>
      </c>
      <c r="C382" s="92" t="s">
        <v>1574</v>
      </c>
      <c r="D382" s="92" t="s">
        <v>453</v>
      </c>
      <c r="E382" s="92"/>
      <c r="F382" s="92"/>
      <c r="G382" s="92"/>
      <c r="H382" s="92"/>
      <c r="I382" s="92" t="s">
        <v>1575</v>
      </c>
      <c r="J382" s="92"/>
      <c r="K382" s="92"/>
      <c r="L382" s="92"/>
      <c r="M382" s="92"/>
      <c r="N382" s="92"/>
      <c r="O382" s="92"/>
      <c r="P382" s="92"/>
      <c r="Q382" s="92"/>
    </row>
    <row r="383" spans="1:17" s="37" customFormat="1" ht="13.5" x14ac:dyDescent="0.25">
      <c r="A383" s="93" t="s">
        <v>485</v>
      </c>
      <c r="B383" s="94" t="s">
        <v>1576</v>
      </c>
      <c r="C383" s="95" t="s">
        <v>1577</v>
      </c>
      <c r="D383" s="96"/>
      <c r="E383" s="96"/>
      <c r="F383" s="96" t="s">
        <v>1578</v>
      </c>
      <c r="G383" s="96"/>
      <c r="H383" s="96"/>
      <c r="I383" s="96" t="s">
        <v>1579</v>
      </c>
      <c r="J383" s="96"/>
      <c r="K383" s="96"/>
      <c r="L383" s="96"/>
      <c r="M383" s="96"/>
      <c r="N383" s="96"/>
      <c r="O383" s="96"/>
      <c r="P383" s="96"/>
      <c r="Q383" s="96"/>
    </row>
    <row r="384" spans="1:17" s="32" customFormat="1" ht="13.5" x14ac:dyDescent="0.25">
      <c r="A384" s="69" t="s">
        <v>505</v>
      </c>
      <c r="B384" s="70" t="s">
        <v>1580</v>
      </c>
      <c r="C384" s="71" t="s">
        <v>1581</v>
      </c>
      <c r="D384" s="71" t="s">
        <v>453</v>
      </c>
      <c r="E384" s="71"/>
      <c r="F384" s="71"/>
      <c r="G384" s="71"/>
      <c r="H384" s="71"/>
      <c r="I384" s="71" t="s">
        <v>1582</v>
      </c>
      <c r="J384" s="71"/>
      <c r="K384" s="71"/>
      <c r="L384" s="71"/>
      <c r="M384" s="71"/>
      <c r="N384" s="71"/>
      <c r="O384" s="71"/>
      <c r="P384" s="71"/>
      <c r="Q384" s="71"/>
    </row>
    <row r="385" spans="1:17" s="32" customFormat="1" ht="13.5" x14ac:dyDescent="0.25">
      <c r="A385" s="69" t="s">
        <v>517</v>
      </c>
      <c r="B385" s="73" t="s">
        <v>1583</v>
      </c>
      <c r="C385" s="71" t="s">
        <v>523</v>
      </c>
      <c r="D385" s="71"/>
      <c r="E385" s="71"/>
      <c r="F385" s="71" t="s">
        <v>1584</v>
      </c>
      <c r="G385" s="71"/>
      <c r="H385" s="71" t="s">
        <v>520</v>
      </c>
      <c r="I385" s="71" t="s">
        <v>524</v>
      </c>
      <c r="J385" s="71" t="s">
        <v>521</v>
      </c>
      <c r="K385" s="71" t="s">
        <v>522</v>
      </c>
      <c r="L385" s="71"/>
      <c r="M385" s="71"/>
      <c r="N385" s="71"/>
      <c r="O385" s="71" t="s">
        <v>525</v>
      </c>
      <c r="P385" s="71" t="s">
        <v>526</v>
      </c>
      <c r="Q385" s="71"/>
    </row>
    <row r="386" spans="1:17" s="32" customFormat="1" ht="13.5" x14ac:dyDescent="0.25">
      <c r="A386" s="69" t="s">
        <v>452</v>
      </c>
      <c r="B386" s="73" t="s">
        <v>1585</v>
      </c>
      <c r="C386" s="71" t="s">
        <v>1586</v>
      </c>
      <c r="D386" s="71"/>
      <c r="E386" s="71"/>
      <c r="F386" s="71" t="s">
        <v>1584</v>
      </c>
      <c r="G386" s="71"/>
      <c r="H386" s="71"/>
      <c r="I386" s="71" t="s">
        <v>1587</v>
      </c>
      <c r="J386" s="71"/>
      <c r="K386" s="71"/>
      <c r="L386" s="71"/>
      <c r="M386" s="71"/>
      <c r="N386" s="71"/>
      <c r="O386" s="71"/>
      <c r="P386" s="71"/>
      <c r="Q386" s="71"/>
    </row>
    <row r="387" spans="1:17" s="32" customFormat="1" ht="13.5" x14ac:dyDescent="0.25">
      <c r="A387" s="72" t="s">
        <v>452</v>
      </c>
      <c r="B387" s="73" t="s">
        <v>1588</v>
      </c>
      <c r="C387" s="71" t="s">
        <v>721</v>
      </c>
      <c r="D387" s="71"/>
      <c r="E387" s="71"/>
      <c r="F387" s="71" t="s">
        <v>1584</v>
      </c>
      <c r="G387" s="71"/>
      <c r="H387" s="71"/>
      <c r="I387" s="71" t="s">
        <v>549</v>
      </c>
      <c r="J387" s="71"/>
      <c r="K387" s="71"/>
      <c r="L387" s="71"/>
      <c r="M387" s="71"/>
      <c r="N387" s="71"/>
      <c r="O387" s="71"/>
      <c r="P387" s="71"/>
      <c r="Q387" s="71"/>
    </row>
    <row r="388" spans="1:17" s="37" customFormat="1" ht="13.5" x14ac:dyDescent="0.25">
      <c r="A388" s="95" t="s">
        <v>532</v>
      </c>
      <c r="B388" s="99"/>
      <c r="C388" s="96"/>
      <c r="D388" s="96"/>
      <c r="E388" s="96"/>
      <c r="F388" s="96"/>
      <c r="G388" s="96"/>
      <c r="H388" s="96"/>
      <c r="I388" s="96"/>
      <c r="J388" s="96"/>
      <c r="K388" s="96"/>
      <c r="L388" s="96"/>
      <c r="M388" s="96"/>
      <c r="N388" s="96"/>
      <c r="O388" s="96"/>
      <c r="P388" s="96"/>
      <c r="Q388" s="96"/>
    </row>
    <row r="389" spans="1:17" s="36" customFormat="1" ht="13.5" x14ac:dyDescent="0.25">
      <c r="A389" s="90" t="s">
        <v>505</v>
      </c>
      <c r="B389" s="91" t="s">
        <v>1589</v>
      </c>
      <c r="C389" s="92" t="s">
        <v>1590</v>
      </c>
      <c r="D389" s="92" t="s">
        <v>453</v>
      </c>
      <c r="E389" s="92"/>
      <c r="F389" s="92"/>
      <c r="G389" s="92"/>
      <c r="H389" s="92"/>
      <c r="I389" s="92" t="s">
        <v>1591</v>
      </c>
      <c r="J389" s="92"/>
      <c r="K389" s="92"/>
      <c r="L389" s="92"/>
      <c r="M389" s="92"/>
      <c r="N389" s="92"/>
      <c r="O389" s="92"/>
      <c r="P389" s="92"/>
      <c r="Q389" s="92"/>
    </row>
    <row r="390" spans="1:17" s="37" customFormat="1" ht="13.5" x14ac:dyDescent="0.25">
      <c r="A390" s="93" t="s">
        <v>485</v>
      </c>
      <c r="B390" s="94" t="s">
        <v>1592</v>
      </c>
      <c r="C390" s="95" t="s">
        <v>1593</v>
      </c>
      <c r="D390" s="96"/>
      <c r="E390" s="96"/>
      <c r="F390" s="96" t="s">
        <v>1594</v>
      </c>
      <c r="G390" s="96"/>
      <c r="H390" s="96"/>
      <c r="I390" s="96" t="s">
        <v>1595</v>
      </c>
      <c r="J390" s="96"/>
      <c r="K390" s="96"/>
      <c r="L390" s="96"/>
      <c r="M390" s="96"/>
      <c r="N390" s="96"/>
      <c r="O390" s="96"/>
      <c r="P390" s="96"/>
      <c r="Q390" s="96"/>
    </row>
    <row r="391" spans="1:17" s="32" customFormat="1" ht="13.5" x14ac:dyDescent="0.25">
      <c r="A391" s="69" t="s">
        <v>505</v>
      </c>
      <c r="B391" s="70" t="s">
        <v>1596</v>
      </c>
      <c r="C391" s="71" t="s">
        <v>1597</v>
      </c>
      <c r="D391" s="71" t="s">
        <v>453</v>
      </c>
      <c r="E391" s="71"/>
      <c r="F391" s="71"/>
      <c r="G391" s="71"/>
      <c r="H391" s="71"/>
      <c r="I391" s="71" t="s">
        <v>1598</v>
      </c>
      <c r="J391" s="71"/>
      <c r="K391" s="71"/>
      <c r="L391" s="71"/>
      <c r="M391" s="71"/>
      <c r="N391" s="71"/>
      <c r="O391" s="71"/>
      <c r="P391" s="71"/>
      <c r="Q391" s="71"/>
    </row>
    <row r="392" spans="1:17" s="32" customFormat="1" ht="13.5" x14ac:dyDescent="0.25">
      <c r="A392" s="69" t="s">
        <v>517</v>
      </c>
      <c r="B392" s="73" t="s">
        <v>1599</v>
      </c>
      <c r="C392" s="71" t="s">
        <v>523</v>
      </c>
      <c r="D392" s="71"/>
      <c r="E392" s="71"/>
      <c r="F392" s="71" t="s">
        <v>1600</v>
      </c>
      <c r="G392" s="71"/>
      <c r="H392" s="71" t="s">
        <v>520</v>
      </c>
      <c r="I392" s="71" t="s">
        <v>524</v>
      </c>
      <c r="J392" s="71" t="s">
        <v>521</v>
      </c>
      <c r="K392" s="71" t="s">
        <v>522</v>
      </c>
      <c r="L392" s="71"/>
      <c r="M392" s="71"/>
      <c r="N392" s="71"/>
      <c r="O392" s="71" t="s">
        <v>525</v>
      </c>
      <c r="P392" s="71" t="s">
        <v>526</v>
      </c>
      <c r="Q392" s="71"/>
    </row>
    <row r="393" spans="1:17" s="32" customFormat="1" ht="13.5" x14ac:dyDescent="0.25">
      <c r="A393" s="69" t="s">
        <v>452</v>
      </c>
      <c r="B393" s="73" t="s">
        <v>1601</v>
      </c>
      <c r="C393" s="71" t="s">
        <v>1586</v>
      </c>
      <c r="D393" s="71"/>
      <c r="E393" s="71"/>
      <c r="F393" s="71" t="s">
        <v>1600</v>
      </c>
      <c r="G393" s="71"/>
      <c r="H393" s="71"/>
      <c r="I393" s="71"/>
      <c r="J393" s="71"/>
      <c r="K393" s="71"/>
      <c r="L393" s="71"/>
      <c r="M393" s="71"/>
      <c r="N393" s="71"/>
      <c r="O393" s="71"/>
      <c r="P393" s="71"/>
      <c r="Q393" s="71"/>
    </row>
    <row r="394" spans="1:17" s="32" customFormat="1" ht="13.5" x14ac:dyDescent="0.25">
      <c r="A394" s="72" t="s">
        <v>452</v>
      </c>
      <c r="B394" s="73" t="s">
        <v>1602</v>
      </c>
      <c r="C394" s="71" t="s">
        <v>721</v>
      </c>
      <c r="D394" s="71"/>
      <c r="E394" s="71"/>
      <c r="F394" s="71" t="s">
        <v>1600</v>
      </c>
      <c r="G394" s="71"/>
      <c r="H394" s="71"/>
      <c r="I394" s="71" t="s">
        <v>549</v>
      </c>
      <c r="J394" s="71"/>
      <c r="K394" s="71"/>
      <c r="L394" s="71"/>
      <c r="M394" s="71"/>
      <c r="N394" s="71"/>
      <c r="O394" s="71"/>
      <c r="P394" s="71"/>
      <c r="Q394" s="71"/>
    </row>
    <row r="395" spans="1:17" s="37" customFormat="1" ht="13.5" x14ac:dyDescent="0.25">
      <c r="A395" s="95" t="s">
        <v>532</v>
      </c>
      <c r="B395" s="99"/>
      <c r="C395" s="96"/>
      <c r="D395" s="96"/>
      <c r="E395" s="96"/>
      <c r="F395" s="96"/>
      <c r="G395" s="96"/>
      <c r="H395" s="96"/>
      <c r="I395" s="96"/>
      <c r="J395" s="96"/>
      <c r="K395" s="96"/>
      <c r="L395" s="96"/>
      <c r="M395" s="96"/>
      <c r="N395" s="96"/>
      <c r="O395" s="96"/>
      <c r="P395" s="96"/>
      <c r="Q395" s="96"/>
    </row>
    <row r="396" spans="1:17" s="36" customFormat="1" ht="13.5" x14ac:dyDescent="0.25">
      <c r="A396" s="90" t="s">
        <v>505</v>
      </c>
      <c r="B396" s="91" t="s">
        <v>1603</v>
      </c>
      <c r="C396" s="92" t="s">
        <v>1604</v>
      </c>
      <c r="D396" s="92" t="s">
        <v>453</v>
      </c>
      <c r="E396" s="92"/>
      <c r="F396" s="92"/>
      <c r="G396" s="92"/>
      <c r="H396" s="92"/>
      <c r="I396" s="92" t="s">
        <v>1605</v>
      </c>
      <c r="J396" s="92"/>
      <c r="K396" s="92"/>
      <c r="L396" s="92"/>
      <c r="M396" s="92"/>
      <c r="N396" s="92"/>
      <c r="O396" s="92"/>
      <c r="P396" s="92"/>
      <c r="Q396" s="92"/>
    </row>
    <row r="397" spans="1:17" s="37" customFormat="1" ht="13.5" x14ac:dyDescent="0.25">
      <c r="A397" s="93" t="s">
        <v>485</v>
      </c>
      <c r="B397" s="94" t="s">
        <v>1606</v>
      </c>
      <c r="C397" s="95" t="s">
        <v>1607</v>
      </c>
      <c r="D397" s="96"/>
      <c r="E397" s="96"/>
      <c r="F397" s="96" t="s">
        <v>1608</v>
      </c>
      <c r="G397" s="96"/>
      <c r="H397" s="96"/>
      <c r="I397" s="96" t="s">
        <v>1609</v>
      </c>
      <c r="J397" s="96"/>
      <c r="K397" s="96"/>
      <c r="L397" s="96"/>
      <c r="M397" s="96"/>
      <c r="N397" s="96"/>
      <c r="O397" s="96"/>
      <c r="P397" s="96"/>
      <c r="Q397" s="96"/>
    </row>
    <row r="398" spans="1:17" s="32" customFormat="1" ht="13.5" x14ac:dyDescent="0.25">
      <c r="A398" s="69" t="s">
        <v>505</v>
      </c>
      <c r="B398" s="70" t="s">
        <v>1610</v>
      </c>
      <c r="C398" s="71" t="s">
        <v>1611</v>
      </c>
      <c r="D398" s="71" t="s">
        <v>453</v>
      </c>
      <c r="E398" s="71"/>
      <c r="F398" s="71"/>
      <c r="G398" s="71"/>
      <c r="H398" s="71"/>
      <c r="I398" s="71" t="s">
        <v>1612</v>
      </c>
      <c r="J398" s="71"/>
      <c r="K398" s="71"/>
      <c r="L398" s="71"/>
      <c r="M398" s="71"/>
      <c r="N398" s="71"/>
      <c r="O398" s="71"/>
      <c r="P398" s="71"/>
      <c r="Q398" s="71"/>
    </row>
    <row r="399" spans="1:17" s="32" customFormat="1" ht="13.5" x14ac:dyDescent="0.25">
      <c r="A399" s="69" t="s">
        <v>517</v>
      </c>
      <c r="B399" s="73" t="s">
        <v>1613</v>
      </c>
      <c r="C399" s="71" t="s">
        <v>523</v>
      </c>
      <c r="D399" s="71"/>
      <c r="E399" s="71"/>
      <c r="F399" s="71" t="s">
        <v>1614</v>
      </c>
      <c r="G399" s="71"/>
      <c r="H399" s="71" t="s">
        <v>520</v>
      </c>
      <c r="I399" s="71" t="s">
        <v>524</v>
      </c>
      <c r="J399" s="71" t="s">
        <v>521</v>
      </c>
      <c r="K399" s="71" t="s">
        <v>522</v>
      </c>
      <c r="L399" s="71"/>
      <c r="M399" s="71"/>
      <c r="N399" s="71"/>
      <c r="O399" s="71" t="s">
        <v>525</v>
      </c>
      <c r="P399" s="71" t="s">
        <v>526</v>
      </c>
      <c r="Q399" s="71"/>
    </row>
    <row r="400" spans="1:17" s="32" customFormat="1" ht="13.5" x14ac:dyDescent="0.25">
      <c r="A400" s="69" t="s">
        <v>452</v>
      </c>
      <c r="B400" s="73" t="s">
        <v>1615</v>
      </c>
      <c r="C400" s="71" t="s">
        <v>1586</v>
      </c>
      <c r="D400" s="71"/>
      <c r="E400" s="71"/>
      <c r="F400" s="71" t="s">
        <v>1614</v>
      </c>
      <c r="G400" s="71"/>
      <c r="H400" s="71"/>
      <c r="I400" s="71"/>
      <c r="J400" s="71"/>
      <c r="K400" s="71"/>
      <c r="L400" s="71"/>
      <c r="M400" s="71"/>
      <c r="N400" s="71"/>
      <c r="O400" s="71"/>
      <c r="P400" s="71"/>
      <c r="Q400" s="71"/>
    </row>
    <row r="401" spans="1:17" s="32" customFormat="1" ht="13.5" x14ac:dyDescent="0.25">
      <c r="A401" s="72" t="s">
        <v>452</v>
      </c>
      <c r="B401" s="73" t="s">
        <v>1616</v>
      </c>
      <c r="C401" s="71" t="s">
        <v>721</v>
      </c>
      <c r="D401" s="71"/>
      <c r="E401" s="71"/>
      <c r="F401" s="71" t="s">
        <v>1614</v>
      </c>
      <c r="G401" s="71"/>
      <c r="H401" s="71"/>
      <c r="I401" s="71" t="s">
        <v>549</v>
      </c>
      <c r="J401" s="71"/>
      <c r="K401" s="71"/>
      <c r="L401" s="71"/>
      <c r="M401" s="71"/>
      <c r="N401" s="71"/>
      <c r="O401" s="71"/>
      <c r="P401" s="71"/>
      <c r="Q401" s="71"/>
    </row>
    <row r="402" spans="1:17" s="37" customFormat="1" ht="13.5" x14ac:dyDescent="0.25">
      <c r="A402" s="95" t="s">
        <v>532</v>
      </c>
      <c r="B402" s="99"/>
      <c r="C402" s="96"/>
      <c r="D402" s="96"/>
      <c r="E402" s="96"/>
      <c r="F402" s="96"/>
      <c r="G402" s="96"/>
      <c r="H402" s="96"/>
      <c r="I402" s="96"/>
      <c r="J402" s="96"/>
      <c r="K402" s="96"/>
      <c r="L402" s="96"/>
      <c r="M402" s="96"/>
      <c r="N402" s="96"/>
      <c r="O402" s="96"/>
      <c r="P402" s="96"/>
      <c r="Q402" s="96"/>
    </row>
    <row r="403" spans="1:17" s="38" customFormat="1" ht="13.5" x14ac:dyDescent="0.25">
      <c r="A403" s="102" t="s">
        <v>532</v>
      </c>
      <c r="B403" s="103"/>
      <c r="C403" s="104"/>
      <c r="D403" s="104"/>
      <c r="E403" s="104"/>
      <c r="F403" s="104"/>
      <c r="G403" s="104"/>
      <c r="H403" s="104"/>
      <c r="I403" s="104"/>
      <c r="J403" s="104"/>
      <c r="K403" s="104"/>
      <c r="L403" s="104"/>
      <c r="M403" s="104"/>
      <c r="N403" s="104"/>
      <c r="O403" s="104"/>
      <c r="P403" s="104"/>
      <c r="Q403" s="104"/>
    </row>
    <row r="404" spans="1:17" s="39" customFormat="1" ht="13.5" x14ac:dyDescent="0.25">
      <c r="A404" s="105" t="s">
        <v>485</v>
      </c>
      <c r="B404" s="106" t="s">
        <v>1617</v>
      </c>
      <c r="C404" s="105" t="s">
        <v>1618</v>
      </c>
      <c r="D404" s="107"/>
      <c r="E404" s="107"/>
      <c r="F404" s="77" t="s">
        <v>2091</v>
      </c>
      <c r="G404" s="107"/>
      <c r="H404" s="107"/>
      <c r="I404" s="107" t="s">
        <v>1619</v>
      </c>
      <c r="J404" s="107"/>
      <c r="K404" s="107"/>
      <c r="L404" s="107"/>
      <c r="M404" s="107"/>
      <c r="N404" s="107"/>
      <c r="O404" s="107"/>
      <c r="P404" s="107"/>
      <c r="Q404" s="107"/>
    </row>
    <row r="405" spans="1:17" s="39" customFormat="1" ht="13.5" x14ac:dyDescent="0.25">
      <c r="A405" s="105" t="s">
        <v>1620</v>
      </c>
      <c r="B405" s="106" t="s">
        <v>1621</v>
      </c>
      <c r="C405" s="107" t="s">
        <v>1622</v>
      </c>
      <c r="D405" s="107"/>
      <c r="E405" s="107"/>
      <c r="F405" s="107"/>
      <c r="G405" s="107"/>
      <c r="H405" s="107"/>
      <c r="I405" s="107" t="s">
        <v>1623</v>
      </c>
      <c r="J405" s="107"/>
      <c r="K405" s="107"/>
      <c r="L405" s="107"/>
      <c r="M405" s="107"/>
      <c r="N405" s="107"/>
      <c r="O405" s="107"/>
      <c r="P405" s="107"/>
      <c r="Q405" s="107"/>
    </row>
    <row r="406" spans="1:17" s="39" customFormat="1" ht="13.5" x14ac:dyDescent="0.25">
      <c r="A406" s="105" t="s">
        <v>1624</v>
      </c>
      <c r="B406" s="106" t="s">
        <v>1625</v>
      </c>
      <c r="C406" s="107" t="s">
        <v>1626</v>
      </c>
      <c r="D406" s="107"/>
      <c r="E406" s="107"/>
      <c r="F406" s="107" t="s">
        <v>1627</v>
      </c>
      <c r="G406" s="107"/>
      <c r="H406" s="107"/>
      <c r="I406" s="107" t="s">
        <v>1628</v>
      </c>
      <c r="J406" s="107"/>
      <c r="K406" s="107"/>
      <c r="L406" s="107"/>
      <c r="M406" s="107"/>
      <c r="N406" s="107"/>
      <c r="O406" s="107"/>
      <c r="P406" s="107"/>
      <c r="Q406" s="107"/>
    </row>
    <row r="407" spans="1:17" s="39" customFormat="1" ht="13.5" x14ac:dyDescent="0.25">
      <c r="A407" s="105" t="s">
        <v>452</v>
      </c>
      <c r="B407" s="106" t="s">
        <v>1629</v>
      </c>
      <c r="C407" s="107" t="s">
        <v>1630</v>
      </c>
      <c r="D407" s="107"/>
      <c r="E407" s="107"/>
      <c r="F407" s="107" t="s">
        <v>1627</v>
      </c>
      <c r="G407" s="107"/>
      <c r="H407" s="107"/>
      <c r="I407" s="107" t="s">
        <v>1631</v>
      </c>
      <c r="J407" s="107"/>
      <c r="K407" s="107"/>
      <c r="L407" s="107"/>
      <c r="M407" s="107"/>
      <c r="N407" s="107"/>
      <c r="O407" s="107"/>
      <c r="P407" s="107"/>
      <c r="Q407" s="107"/>
    </row>
    <row r="408" spans="1:17" s="39" customFormat="1" ht="13.5" x14ac:dyDescent="0.25">
      <c r="A408" s="105" t="s">
        <v>1632</v>
      </c>
      <c r="B408" s="106" t="s">
        <v>1633</v>
      </c>
      <c r="C408" s="107" t="s">
        <v>1634</v>
      </c>
      <c r="D408" s="107"/>
      <c r="E408" s="107"/>
      <c r="F408" s="107"/>
      <c r="G408" s="107"/>
      <c r="H408" s="107"/>
      <c r="I408" s="107" t="s">
        <v>1635</v>
      </c>
      <c r="J408" s="107"/>
      <c r="K408" s="107"/>
      <c r="L408" s="107"/>
      <c r="M408" s="107"/>
      <c r="N408" s="107"/>
      <c r="O408" s="107"/>
      <c r="P408" s="107"/>
      <c r="Q408" s="107"/>
    </row>
    <row r="409" spans="1:17" s="39" customFormat="1" ht="13.5" x14ac:dyDescent="0.25">
      <c r="A409" s="105" t="s">
        <v>1624</v>
      </c>
      <c r="B409" s="106" t="s">
        <v>1636</v>
      </c>
      <c r="C409" s="107" t="s">
        <v>1637</v>
      </c>
      <c r="D409" s="107"/>
      <c r="E409" s="107"/>
      <c r="F409" s="107" t="s">
        <v>1638</v>
      </c>
      <c r="G409" s="107"/>
      <c r="H409" s="107"/>
      <c r="I409" s="107" t="s">
        <v>1639</v>
      </c>
      <c r="J409" s="107"/>
      <c r="K409" s="107"/>
      <c r="L409" s="107"/>
      <c r="M409" s="107"/>
      <c r="N409" s="107"/>
      <c r="O409" s="107"/>
      <c r="P409" s="107"/>
      <c r="Q409" s="107"/>
    </row>
    <row r="410" spans="1:17" s="39" customFormat="1" ht="13.5" x14ac:dyDescent="0.25">
      <c r="A410" s="105" t="s">
        <v>452</v>
      </c>
      <c r="B410" s="106" t="s">
        <v>1640</v>
      </c>
      <c r="C410" s="107" t="s">
        <v>1641</v>
      </c>
      <c r="D410" s="107"/>
      <c r="E410" s="107"/>
      <c r="F410" s="107" t="s">
        <v>1638</v>
      </c>
      <c r="G410" s="107"/>
      <c r="H410" s="107"/>
      <c r="I410" s="107" t="s">
        <v>1642</v>
      </c>
      <c r="J410" s="107"/>
      <c r="K410" s="107"/>
      <c r="L410" s="107"/>
      <c r="M410" s="107"/>
      <c r="N410" s="107"/>
      <c r="O410" s="107"/>
      <c r="P410" s="107"/>
      <c r="Q410" s="107"/>
    </row>
    <row r="411" spans="1:17" s="40" customFormat="1" ht="13.5" x14ac:dyDescent="0.25">
      <c r="A411" s="108" t="s">
        <v>1624</v>
      </c>
      <c r="B411" s="109" t="s">
        <v>1643</v>
      </c>
      <c r="C411" s="110" t="s">
        <v>1644</v>
      </c>
      <c r="D411" s="110"/>
      <c r="E411" s="110"/>
      <c r="F411" s="110" t="s">
        <v>1645</v>
      </c>
      <c r="G411" s="110"/>
      <c r="H411" s="110"/>
      <c r="I411" s="110" t="s">
        <v>1646</v>
      </c>
      <c r="J411" s="110"/>
      <c r="K411" s="110"/>
      <c r="L411" s="110"/>
      <c r="M411" s="110"/>
      <c r="N411" s="110"/>
      <c r="O411" s="110"/>
      <c r="P411" s="110"/>
      <c r="Q411" s="110"/>
    </row>
    <row r="412" spans="1:17" s="40" customFormat="1" ht="13.5" x14ac:dyDescent="0.25">
      <c r="A412" s="108" t="s">
        <v>1647</v>
      </c>
      <c r="B412" s="109" t="s">
        <v>1648</v>
      </c>
      <c r="C412" s="110" t="s">
        <v>1649</v>
      </c>
      <c r="D412" s="110"/>
      <c r="E412" s="110"/>
      <c r="F412" s="110" t="s">
        <v>1645</v>
      </c>
      <c r="G412" s="110"/>
      <c r="H412" s="110"/>
      <c r="I412" s="110" t="s">
        <v>1650</v>
      </c>
      <c r="J412" s="110"/>
      <c r="K412" s="110"/>
      <c r="L412" s="110"/>
      <c r="M412" s="110"/>
      <c r="N412" s="110"/>
      <c r="O412" s="110"/>
      <c r="P412" s="110"/>
      <c r="Q412" s="110"/>
    </row>
    <row r="413" spans="1:17" s="40" customFormat="1" ht="13.5" x14ac:dyDescent="0.25">
      <c r="A413" s="108" t="s">
        <v>532</v>
      </c>
      <c r="B413" s="109"/>
      <c r="C413" s="110"/>
      <c r="D413" s="110"/>
      <c r="E413" s="110"/>
      <c r="F413" s="110"/>
      <c r="G413" s="110"/>
      <c r="H413" s="110"/>
      <c r="I413" s="110"/>
      <c r="J413" s="110"/>
      <c r="K413" s="110"/>
      <c r="L413" s="110"/>
      <c r="M413" s="110"/>
      <c r="N413" s="110"/>
      <c r="O413" s="110"/>
      <c r="P413" s="110"/>
      <c r="Q413" s="110"/>
    </row>
    <row r="414" spans="1:17" s="36" customFormat="1" ht="13.5" x14ac:dyDescent="0.25">
      <c r="A414" s="90" t="s">
        <v>485</v>
      </c>
      <c r="B414" s="91" t="s">
        <v>1651</v>
      </c>
      <c r="C414" s="90" t="s">
        <v>1652</v>
      </c>
      <c r="D414" s="92"/>
      <c r="E414" s="92"/>
      <c r="F414" s="77" t="s">
        <v>2091</v>
      </c>
      <c r="G414" s="92"/>
      <c r="H414" s="92"/>
      <c r="I414" s="92" t="s">
        <v>1653</v>
      </c>
      <c r="J414" s="92"/>
      <c r="K414" s="92"/>
      <c r="L414" s="92"/>
      <c r="M414" s="92"/>
      <c r="N414" s="92"/>
      <c r="O414" s="92"/>
      <c r="P414" s="92"/>
      <c r="Q414" s="92"/>
    </row>
    <row r="415" spans="1:17" s="36" customFormat="1" ht="13.5" x14ac:dyDescent="0.25">
      <c r="A415" s="90" t="s">
        <v>485</v>
      </c>
      <c r="B415" s="91" t="s">
        <v>1654</v>
      </c>
      <c r="C415" s="92" t="s">
        <v>1895</v>
      </c>
      <c r="D415" s="92"/>
      <c r="E415" s="92"/>
      <c r="F415" s="92" t="s">
        <v>779</v>
      </c>
      <c r="G415" s="92"/>
      <c r="H415" s="92"/>
      <c r="I415" s="92" t="s">
        <v>1896</v>
      </c>
      <c r="J415" s="92"/>
      <c r="K415" s="92"/>
      <c r="L415" s="92"/>
      <c r="M415" s="92"/>
      <c r="N415" s="92"/>
      <c r="O415" s="92"/>
      <c r="P415" s="92"/>
      <c r="Q415" s="92"/>
    </row>
    <row r="416" spans="1:17" s="36" customFormat="1" ht="13.5" x14ac:dyDescent="0.25">
      <c r="A416" s="90" t="s">
        <v>464</v>
      </c>
      <c r="B416" s="91" t="s">
        <v>1897</v>
      </c>
      <c r="C416" s="92" t="s">
        <v>465</v>
      </c>
      <c r="D416" s="92"/>
      <c r="E416" s="92"/>
      <c r="F416" s="92"/>
      <c r="G416" s="92"/>
      <c r="H416" s="92"/>
      <c r="I416" s="92" t="s">
        <v>466</v>
      </c>
      <c r="J416" s="92"/>
      <c r="K416" s="92"/>
      <c r="L416" s="92"/>
      <c r="M416" s="92"/>
      <c r="N416" s="92"/>
      <c r="O416" s="92"/>
      <c r="P416" s="92"/>
      <c r="Q416" s="92"/>
    </row>
    <row r="417" spans="1:17" s="36" customFormat="1" ht="13.5" x14ac:dyDescent="0.25">
      <c r="A417" s="90" t="s">
        <v>467</v>
      </c>
      <c r="B417" s="91" t="s">
        <v>1898</v>
      </c>
      <c r="C417" s="92" t="s">
        <v>468</v>
      </c>
      <c r="D417" s="92"/>
      <c r="E417" s="92"/>
      <c r="F417" s="92"/>
      <c r="G417" s="92"/>
      <c r="H417" s="92"/>
      <c r="I417" s="92" t="s">
        <v>469</v>
      </c>
      <c r="J417" s="92"/>
      <c r="K417" s="92"/>
      <c r="L417" s="92" t="s">
        <v>1899</v>
      </c>
      <c r="M417" s="92"/>
      <c r="N417" s="92"/>
      <c r="O417" s="92"/>
      <c r="P417" s="92"/>
      <c r="Q417" s="92"/>
    </row>
    <row r="418" spans="1:17" s="36" customFormat="1" ht="13.5" x14ac:dyDescent="0.25">
      <c r="A418" s="90" t="s">
        <v>471</v>
      </c>
      <c r="B418" s="91" t="s">
        <v>1900</v>
      </c>
      <c r="C418" s="92" t="s">
        <v>472</v>
      </c>
      <c r="D418" s="92"/>
      <c r="E418" s="92"/>
      <c r="F418" s="92"/>
      <c r="G418" s="92"/>
      <c r="H418" s="92"/>
      <c r="I418" s="92" t="s">
        <v>473</v>
      </c>
      <c r="J418" s="92"/>
      <c r="K418" s="92"/>
      <c r="L418" s="92" t="s">
        <v>1901</v>
      </c>
      <c r="M418" s="92"/>
      <c r="N418" s="92"/>
      <c r="O418" s="92"/>
      <c r="P418" s="92"/>
      <c r="Q418" s="92"/>
    </row>
    <row r="419" spans="1:17" s="36" customFormat="1" ht="13.5" x14ac:dyDescent="0.25">
      <c r="A419" s="90" t="s">
        <v>532</v>
      </c>
      <c r="B419" s="91"/>
      <c r="C419" s="92"/>
      <c r="D419" s="92"/>
      <c r="E419" s="92"/>
      <c r="F419" s="92"/>
      <c r="G419" s="92"/>
      <c r="H419" s="92"/>
      <c r="I419" s="92"/>
      <c r="J419" s="92"/>
      <c r="K419" s="92"/>
      <c r="L419" s="92"/>
      <c r="M419" s="92"/>
      <c r="N419" s="92"/>
      <c r="O419" s="92"/>
      <c r="P419" s="92"/>
      <c r="Q419" s="92"/>
    </row>
    <row r="420" spans="1:17" s="36" customFormat="1" ht="13.5" x14ac:dyDescent="0.25">
      <c r="A420" s="90" t="s">
        <v>485</v>
      </c>
      <c r="B420" s="91" t="s">
        <v>1655</v>
      </c>
      <c r="C420" s="92" t="s">
        <v>1902</v>
      </c>
      <c r="D420" s="92"/>
      <c r="E420" s="92"/>
      <c r="F420" s="92" t="s">
        <v>796</v>
      </c>
      <c r="G420" s="92"/>
      <c r="H420" s="92"/>
      <c r="I420" s="92" t="s">
        <v>1903</v>
      </c>
      <c r="J420" s="92"/>
      <c r="K420" s="92"/>
      <c r="L420" s="92"/>
      <c r="M420" s="92"/>
      <c r="N420" s="92"/>
      <c r="O420" s="92"/>
      <c r="P420" s="92"/>
      <c r="Q420" s="92"/>
    </row>
    <row r="421" spans="1:17" s="36" customFormat="1" ht="13.5" x14ac:dyDescent="0.25">
      <c r="A421" s="90" t="s">
        <v>464</v>
      </c>
      <c r="B421" s="91" t="s">
        <v>1904</v>
      </c>
      <c r="C421" s="92" t="s">
        <v>465</v>
      </c>
      <c r="D421" s="92"/>
      <c r="E421" s="92"/>
      <c r="F421" s="92"/>
      <c r="G421" s="92"/>
      <c r="H421" s="92"/>
      <c r="I421" s="92" t="s">
        <v>466</v>
      </c>
      <c r="J421" s="92"/>
      <c r="K421" s="92"/>
      <c r="L421" s="92"/>
      <c r="M421" s="92"/>
      <c r="N421" s="92"/>
      <c r="O421" s="92"/>
      <c r="P421" s="92"/>
      <c r="Q421" s="92"/>
    </row>
    <row r="422" spans="1:17" s="36" customFormat="1" ht="13.5" x14ac:dyDescent="0.25">
      <c r="A422" s="90" t="s">
        <v>467</v>
      </c>
      <c r="B422" s="91" t="s">
        <v>1905</v>
      </c>
      <c r="C422" s="92" t="s">
        <v>468</v>
      </c>
      <c r="D422" s="92"/>
      <c r="E422" s="92"/>
      <c r="F422" s="92"/>
      <c r="G422" s="92"/>
      <c r="H422" s="92"/>
      <c r="I422" s="92" t="s">
        <v>469</v>
      </c>
      <c r="J422" s="92"/>
      <c r="K422" s="92"/>
      <c r="L422" s="92" t="s">
        <v>1906</v>
      </c>
      <c r="M422" s="92"/>
      <c r="N422" s="92"/>
      <c r="O422" s="92"/>
      <c r="P422" s="92"/>
      <c r="Q422" s="92"/>
    </row>
    <row r="423" spans="1:17" s="36" customFormat="1" ht="13.5" x14ac:dyDescent="0.25">
      <c r="A423" s="90" t="s">
        <v>471</v>
      </c>
      <c r="B423" s="91" t="s">
        <v>1907</v>
      </c>
      <c r="C423" s="92" t="s">
        <v>472</v>
      </c>
      <c r="D423" s="92"/>
      <c r="E423" s="92"/>
      <c r="F423" s="92"/>
      <c r="G423" s="92"/>
      <c r="H423" s="92"/>
      <c r="I423" s="92" t="s">
        <v>473</v>
      </c>
      <c r="J423" s="92"/>
      <c r="K423" s="92"/>
      <c r="L423" s="92" t="s">
        <v>1908</v>
      </c>
      <c r="M423" s="92"/>
      <c r="N423" s="92"/>
      <c r="O423" s="92"/>
      <c r="P423" s="92"/>
      <c r="Q423" s="92"/>
    </row>
    <row r="424" spans="1:17" s="36" customFormat="1" ht="13.5" x14ac:dyDescent="0.25">
      <c r="A424" s="90" t="s">
        <v>532</v>
      </c>
      <c r="B424" s="91"/>
      <c r="C424" s="92"/>
      <c r="D424" s="92"/>
      <c r="E424" s="92"/>
      <c r="F424" s="92"/>
      <c r="G424" s="92"/>
      <c r="H424" s="92"/>
      <c r="I424" s="92"/>
      <c r="J424" s="92"/>
      <c r="K424" s="92"/>
      <c r="L424" s="92"/>
      <c r="M424" s="92"/>
      <c r="N424" s="92"/>
      <c r="O424" s="92"/>
      <c r="P424" s="92"/>
      <c r="Q424" s="92"/>
    </row>
    <row r="425" spans="1:17" s="36" customFormat="1" ht="13.5" x14ac:dyDescent="0.25">
      <c r="A425" s="90" t="s">
        <v>485</v>
      </c>
      <c r="B425" s="91" t="s">
        <v>1656</v>
      </c>
      <c r="C425" s="92" t="s">
        <v>1909</v>
      </c>
      <c r="D425" s="92"/>
      <c r="E425" s="92"/>
      <c r="F425" s="92" t="s">
        <v>755</v>
      </c>
      <c r="G425" s="92"/>
      <c r="H425" s="92"/>
      <c r="I425" s="92" t="s">
        <v>1910</v>
      </c>
      <c r="J425" s="92"/>
      <c r="K425" s="92"/>
      <c r="L425" s="92"/>
      <c r="M425" s="92"/>
      <c r="N425" s="92"/>
      <c r="O425" s="92"/>
      <c r="P425" s="92"/>
      <c r="Q425" s="92"/>
    </row>
    <row r="426" spans="1:17" s="36" customFormat="1" ht="13.5" x14ac:dyDescent="0.25">
      <c r="A426" s="90" t="s">
        <v>464</v>
      </c>
      <c r="B426" s="91" t="s">
        <v>1911</v>
      </c>
      <c r="C426" s="92" t="s">
        <v>465</v>
      </c>
      <c r="D426" s="92"/>
      <c r="E426" s="92"/>
      <c r="F426" s="92"/>
      <c r="G426" s="92"/>
      <c r="H426" s="92"/>
      <c r="I426" s="92" t="s">
        <v>466</v>
      </c>
      <c r="J426" s="92"/>
      <c r="K426" s="92"/>
      <c r="L426" s="92"/>
      <c r="M426" s="92"/>
      <c r="N426" s="92"/>
      <c r="O426" s="92"/>
      <c r="P426" s="92"/>
      <c r="Q426" s="92"/>
    </row>
    <row r="427" spans="1:17" s="36" customFormat="1" ht="13.5" x14ac:dyDescent="0.25">
      <c r="A427" s="90" t="s">
        <v>467</v>
      </c>
      <c r="B427" s="91" t="s">
        <v>1912</v>
      </c>
      <c r="C427" s="92" t="s">
        <v>468</v>
      </c>
      <c r="D427" s="92"/>
      <c r="E427" s="92"/>
      <c r="F427" s="92"/>
      <c r="G427" s="92"/>
      <c r="H427" s="92"/>
      <c r="I427" s="92" t="s">
        <v>469</v>
      </c>
      <c r="J427" s="92"/>
      <c r="K427" s="92"/>
      <c r="L427" s="92" t="s">
        <v>1913</v>
      </c>
      <c r="M427" s="92"/>
      <c r="N427" s="92"/>
      <c r="O427" s="92"/>
      <c r="P427" s="92"/>
      <c r="Q427" s="92"/>
    </row>
    <row r="428" spans="1:17" s="36" customFormat="1" ht="13.5" x14ac:dyDescent="0.25">
      <c r="A428" s="90" t="s">
        <v>471</v>
      </c>
      <c r="B428" s="91" t="s">
        <v>1914</v>
      </c>
      <c r="C428" s="92" t="s">
        <v>472</v>
      </c>
      <c r="D428" s="92"/>
      <c r="E428" s="92"/>
      <c r="F428" s="92"/>
      <c r="G428" s="92"/>
      <c r="H428" s="92"/>
      <c r="I428" s="92" t="s">
        <v>473</v>
      </c>
      <c r="J428" s="92"/>
      <c r="K428" s="92"/>
      <c r="L428" s="92" t="s">
        <v>1915</v>
      </c>
      <c r="M428" s="92"/>
      <c r="N428" s="92"/>
      <c r="O428" s="92"/>
      <c r="P428" s="92"/>
      <c r="Q428" s="92"/>
    </row>
    <row r="429" spans="1:17" s="36" customFormat="1" ht="13.5" x14ac:dyDescent="0.25">
      <c r="A429" s="90" t="s">
        <v>532</v>
      </c>
      <c r="B429" s="91"/>
      <c r="C429" s="92"/>
      <c r="D429" s="92"/>
      <c r="E429" s="92"/>
      <c r="F429" s="92"/>
      <c r="G429" s="92"/>
      <c r="H429" s="92"/>
      <c r="I429" s="92"/>
      <c r="J429" s="92"/>
      <c r="K429" s="92"/>
      <c r="L429" s="92"/>
      <c r="M429" s="92"/>
      <c r="N429" s="92"/>
      <c r="O429" s="92"/>
      <c r="P429" s="92"/>
      <c r="Q429" s="92"/>
    </row>
    <row r="430" spans="1:17" s="36" customFormat="1" ht="13.5" x14ac:dyDescent="0.25">
      <c r="A430" s="90" t="s">
        <v>485</v>
      </c>
      <c r="B430" s="91" t="s">
        <v>1657</v>
      </c>
      <c r="C430" s="92" t="s">
        <v>1916</v>
      </c>
      <c r="D430" s="92"/>
      <c r="E430" s="92"/>
      <c r="F430" s="92" t="s">
        <v>845</v>
      </c>
      <c r="G430" s="92"/>
      <c r="H430" s="92"/>
      <c r="I430" s="92" t="s">
        <v>1917</v>
      </c>
      <c r="J430" s="92"/>
      <c r="K430" s="92"/>
      <c r="L430" s="92"/>
      <c r="M430" s="92"/>
      <c r="N430" s="92"/>
      <c r="O430" s="92"/>
      <c r="P430" s="92"/>
      <c r="Q430" s="92"/>
    </row>
    <row r="431" spans="1:17" s="36" customFormat="1" ht="13.5" x14ac:dyDescent="0.25">
      <c r="A431" s="90" t="s">
        <v>464</v>
      </c>
      <c r="B431" s="91" t="s">
        <v>1918</v>
      </c>
      <c r="C431" s="92" t="s">
        <v>465</v>
      </c>
      <c r="D431" s="92"/>
      <c r="E431" s="92"/>
      <c r="F431" s="92"/>
      <c r="G431" s="92"/>
      <c r="H431" s="92"/>
      <c r="I431" s="92" t="s">
        <v>466</v>
      </c>
      <c r="J431" s="92"/>
      <c r="K431" s="92"/>
      <c r="L431" s="92"/>
      <c r="M431" s="92"/>
      <c r="N431" s="92"/>
      <c r="O431" s="92"/>
      <c r="P431" s="92"/>
      <c r="Q431" s="92"/>
    </row>
    <row r="432" spans="1:17" s="36" customFormat="1" ht="13.5" x14ac:dyDescent="0.25">
      <c r="A432" s="90" t="s">
        <v>467</v>
      </c>
      <c r="B432" s="91" t="s">
        <v>1919</v>
      </c>
      <c r="C432" s="92" t="s">
        <v>468</v>
      </c>
      <c r="D432" s="92"/>
      <c r="E432" s="92"/>
      <c r="F432" s="92"/>
      <c r="G432" s="92"/>
      <c r="H432" s="92"/>
      <c r="I432" s="92" t="s">
        <v>469</v>
      </c>
      <c r="J432" s="92"/>
      <c r="K432" s="92"/>
      <c r="L432" s="92" t="s">
        <v>1920</v>
      </c>
      <c r="M432" s="92"/>
      <c r="N432" s="92"/>
      <c r="O432" s="92"/>
      <c r="P432" s="92"/>
      <c r="Q432" s="92"/>
    </row>
    <row r="433" spans="1:17" s="36" customFormat="1" ht="13.5" x14ac:dyDescent="0.25">
      <c r="A433" s="90" t="s">
        <v>471</v>
      </c>
      <c r="B433" s="91" t="s">
        <v>1921</v>
      </c>
      <c r="C433" s="92" t="s">
        <v>472</v>
      </c>
      <c r="D433" s="92"/>
      <c r="E433" s="92"/>
      <c r="F433" s="92"/>
      <c r="G433" s="92"/>
      <c r="H433" s="92"/>
      <c r="I433" s="92" t="s">
        <v>473</v>
      </c>
      <c r="J433" s="92"/>
      <c r="K433" s="92"/>
      <c r="L433" s="92" t="s">
        <v>1922</v>
      </c>
      <c r="M433" s="92"/>
      <c r="N433" s="92"/>
      <c r="O433" s="92"/>
      <c r="P433" s="92"/>
      <c r="Q433" s="92"/>
    </row>
    <row r="434" spans="1:17" s="36" customFormat="1" ht="13.5" x14ac:dyDescent="0.25">
      <c r="A434" s="90" t="s">
        <v>532</v>
      </c>
      <c r="B434" s="91"/>
      <c r="C434" s="92"/>
      <c r="D434" s="92"/>
      <c r="E434" s="92"/>
      <c r="F434" s="92"/>
      <c r="G434" s="92"/>
      <c r="H434" s="92"/>
      <c r="I434" s="92"/>
      <c r="J434" s="92"/>
      <c r="K434" s="92"/>
      <c r="L434" s="92"/>
      <c r="M434" s="92"/>
      <c r="N434" s="92"/>
      <c r="O434" s="92"/>
      <c r="P434" s="92"/>
      <c r="Q434" s="92"/>
    </row>
    <row r="435" spans="1:17" s="36" customFormat="1" ht="13.5" x14ac:dyDescent="0.25">
      <c r="A435" s="90" t="s">
        <v>485</v>
      </c>
      <c r="B435" s="91" t="s">
        <v>1923</v>
      </c>
      <c r="C435" s="92" t="s">
        <v>1924</v>
      </c>
      <c r="D435" s="92"/>
      <c r="E435" s="92"/>
      <c r="F435" s="92" t="s">
        <v>1883</v>
      </c>
      <c r="G435" s="92"/>
      <c r="H435" s="92"/>
      <c r="I435" s="92" t="s">
        <v>1925</v>
      </c>
      <c r="J435" s="92"/>
      <c r="K435" s="92"/>
      <c r="L435" s="92"/>
      <c r="M435" s="92"/>
      <c r="N435" s="92"/>
      <c r="O435" s="92"/>
      <c r="P435" s="92"/>
      <c r="Q435" s="92"/>
    </row>
    <row r="436" spans="1:17" s="36" customFormat="1" ht="13.5" x14ac:dyDescent="0.25">
      <c r="A436" s="90" t="s">
        <v>464</v>
      </c>
      <c r="B436" s="91" t="s">
        <v>1926</v>
      </c>
      <c r="C436" s="92" t="s">
        <v>465</v>
      </c>
      <c r="D436" s="92"/>
      <c r="E436" s="92"/>
      <c r="F436" s="92"/>
      <c r="G436" s="92"/>
      <c r="H436" s="92"/>
      <c r="I436" s="92" t="s">
        <v>466</v>
      </c>
      <c r="J436" s="92"/>
      <c r="K436" s="92"/>
      <c r="L436" s="92"/>
      <c r="M436" s="92"/>
      <c r="N436" s="92"/>
      <c r="O436" s="92"/>
      <c r="P436" s="92"/>
      <c r="Q436" s="92"/>
    </row>
    <row r="437" spans="1:17" s="36" customFormat="1" ht="13.5" x14ac:dyDescent="0.25">
      <c r="A437" s="90" t="s">
        <v>467</v>
      </c>
      <c r="B437" s="91" t="s">
        <v>1927</v>
      </c>
      <c r="C437" s="92" t="s">
        <v>468</v>
      </c>
      <c r="D437" s="92"/>
      <c r="E437" s="92"/>
      <c r="F437" s="92"/>
      <c r="G437" s="92"/>
      <c r="H437" s="92"/>
      <c r="I437" s="92" t="s">
        <v>469</v>
      </c>
      <c r="J437" s="92"/>
      <c r="K437" s="92"/>
      <c r="L437" s="92" t="s">
        <v>1928</v>
      </c>
      <c r="M437" s="92"/>
      <c r="N437" s="92"/>
      <c r="O437" s="92"/>
      <c r="P437" s="92"/>
      <c r="Q437" s="92"/>
    </row>
    <row r="438" spans="1:17" s="36" customFormat="1" ht="13.5" x14ac:dyDescent="0.25">
      <c r="A438" s="90" t="s">
        <v>471</v>
      </c>
      <c r="B438" s="91" t="s">
        <v>1929</v>
      </c>
      <c r="C438" s="92" t="s">
        <v>472</v>
      </c>
      <c r="D438" s="92"/>
      <c r="E438" s="92"/>
      <c r="F438" s="92"/>
      <c r="G438" s="92"/>
      <c r="H438" s="92"/>
      <c r="I438" s="92" t="s">
        <v>473</v>
      </c>
      <c r="J438" s="92"/>
      <c r="K438" s="92"/>
      <c r="L438" s="92" t="s">
        <v>1930</v>
      </c>
      <c r="M438" s="92"/>
      <c r="N438" s="92"/>
      <c r="O438" s="92"/>
      <c r="P438" s="92"/>
      <c r="Q438" s="92"/>
    </row>
    <row r="439" spans="1:17" s="36" customFormat="1" ht="13.5" x14ac:dyDescent="0.25">
      <c r="A439" s="90" t="s">
        <v>532</v>
      </c>
      <c r="B439" s="91"/>
      <c r="C439" s="92"/>
      <c r="D439" s="92"/>
      <c r="E439" s="92"/>
      <c r="F439" s="92"/>
      <c r="G439" s="92"/>
      <c r="H439" s="92"/>
      <c r="I439" s="92"/>
      <c r="J439" s="92"/>
      <c r="K439" s="92"/>
      <c r="L439" s="92"/>
      <c r="M439" s="92"/>
      <c r="N439" s="92"/>
      <c r="O439" s="92"/>
      <c r="P439" s="92"/>
      <c r="Q439" s="92"/>
    </row>
    <row r="440" spans="1:17" s="36" customFormat="1" ht="13.5" x14ac:dyDescent="0.25">
      <c r="A440" s="90" t="s">
        <v>532</v>
      </c>
      <c r="B440" s="91"/>
      <c r="C440" s="92"/>
      <c r="D440" s="92"/>
      <c r="E440" s="92"/>
      <c r="F440" s="92"/>
      <c r="G440" s="92"/>
      <c r="H440" s="92"/>
      <c r="I440" s="92"/>
      <c r="J440" s="92"/>
      <c r="K440" s="92"/>
      <c r="L440" s="92"/>
      <c r="M440" s="92"/>
      <c r="N440" s="92"/>
      <c r="O440" s="92"/>
      <c r="P440" s="92"/>
      <c r="Q440" s="92"/>
    </row>
    <row r="441" spans="1:17" s="41" customFormat="1" ht="13.5" x14ac:dyDescent="0.25">
      <c r="A441" s="111" t="s">
        <v>485</v>
      </c>
      <c r="B441" s="112" t="s">
        <v>1658</v>
      </c>
      <c r="C441" s="111" t="s">
        <v>1659</v>
      </c>
      <c r="D441" s="113"/>
      <c r="E441" s="113"/>
      <c r="F441" s="113"/>
      <c r="G441" s="113"/>
      <c r="H441" s="113"/>
      <c r="I441" s="113" t="s">
        <v>1660</v>
      </c>
      <c r="J441" s="113"/>
      <c r="K441" s="113"/>
      <c r="L441" s="113"/>
      <c r="M441" s="113"/>
      <c r="N441" s="113"/>
      <c r="O441" s="113"/>
      <c r="P441" s="113"/>
      <c r="Q441" s="113"/>
    </row>
    <row r="442" spans="1:17" s="41" customFormat="1" ht="13.5" x14ac:dyDescent="0.25">
      <c r="A442" s="111" t="s">
        <v>1931</v>
      </c>
      <c r="B442" s="112" t="s">
        <v>1661</v>
      </c>
      <c r="C442" s="113" t="s">
        <v>1662</v>
      </c>
      <c r="D442" s="113"/>
      <c r="E442" s="113"/>
      <c r="F442" s="113"/>
      <c r="G442" s="113"/>
      <c r="H442" s="113"/>
      <c r="I442" s="113" t="s">
        <v>1663</v>
      </c>
      <c r="J442" s="113"/>
      <c r="K442" s="113"/>
      <c r="L442" s="113"/>
      <c r="M442" s="113"/>
      <c r="N442" s="113"/>
      <c r="O442" s="113"/>
      <c r="P442" s="113"/>
      <c r="Q442" s="113"/>
    </row>
    <row r="443" spans="1:17" s="41" customFormat="1" ht="13.5" x14ac:dyDescent="0.25">
      <c r="A443" s="111" t="s">
        <v>452</v>
      </c>
      <c r="B443" s="112" t="s">
        <v>1664</v>
      </c>
      <c r="C443" s="113" t="s">
        <v>1665</v>
      </c>
      <c r="D443" s="113"/>
      <c r="E443" s="113"/>
      <c r="F443" s="113" t="s">
        <v>1932</v>
      </c>
      <c r="G443" s="113"/>
      <c r="H443" s="113"/>
      <c r="I443" s="113" t="s">
        <v>1666</v>
      </c>
      <c r="J443" s="113"/>
      <c r="K443" s="113"/>
      <c r="L443" s="113"/>
      <c r="M443" s="113"/>
      <c r="N443" s="113"/>
      <c r="O443" s="113"/>
      <c r="P443" s="113"/>
      <c r="Q443" s="113"/>
    </row>
    <row r="444" spans="1:17" s="41" customFormat="1" ht="13.5" x14ac:dyDescent="0.25">
      <c r="A444" s="111" t="s">
        <v>532</v>
      </c>
      <c r="B444" s="112"/>
      <c r="C444" s="113"/>
      <c r="D444" s="113"/>
      <c r="E444" s="113"/>
      <c r="F444" s="113"/>
      <c r="G444" s="113"/>
      <c r="H444" s="113"/>
      <c r="I444" s="113"/>
      <c r="J444" s="113"/>
      <c r="K444" s="113"/>
      <c r="L444" s="113"/>
      <c r="M444" s="113"/>
      <c r="N444" s="113"/>
      <c r="O444" s="113"/>
      <c r="P444" s="113"/>
      <c r="Q444" s="113"/>
    </row>
    <row r="445" spans="1:17" s="42" customFormat="1" ht="13.5" x14ac:dyDescent="0.25">
      <c r="A445" s="114" t="s">
        <v>485</v>
      </c>
      <c r="B445" s="115" t="s">
        <v>956</v>
      </c>
      <c r="C445" s="114" t="s">
        <v>1933</v>
      </c>
      <c r="D445" s="116"/>
      <c r="E445" s="116"/>
      <c r="F445" s="116"/>
      <c r="G445" s="116"/>
      <c r="H445" s="116"/>
      <c r="I445" s="116" t="s">
        <v>957</v>
      </c>
      <c r="J445" s="116"/>
      <c r="K445" s="116"/>
      <c r="L445" s="116"/>
      <c r="M445" s="116"/>
      <c r="N445" s="116"/>
      <c r="O445" s="116"/>
      <c r="P445" s="116"/>
      <c r="Q445" s="116"/>
    </row>
    <row r="446" spans="1:17" s="42" customFormat="1" ht="13.5" x14ac:dyDescent="0.25">
      <c r="A446" s="114" t="s">
        <v>958</v>
      </c>
      <c r="B446" s="115" t="s">
        <v>272</v>
      </c>
      <c r="C446" s="116" t="s">
        <v>959</v>
      </c>
      <c r="D446" s="116"/>
      <c r="E446" s="116"/>
      <c r="F446" s="116"/>
      <c r="G446" s="116"/>
      <c r="H446" s="116"/>
      <c r="I446" s="116" t="s">
        <v>960</v>
      </c>
      <c r="J446" s="116"/>
      <c r="K446" s="116"/>
      <c r="L446" s="116"/>
      <c r="M446" s="116"/>
      <c r="N446" s="116"/>
      <c r="O446" s="116"/>
      <c r="P446" s="116"/>
      <c r="Q446" s="116"/>
    </row>
    <row r="447" spans="1:17" s="42" customFormat="1" ht="13.5" x14ac:dyDescent="0.25">
      <c r="A447" s="114" t="s">
        <v>452</v>
      </c>
      <c r="B447" s="115" t="s">
        <v>283</v>
      </c>
      <c r="C447" s="116" t="s">
        <v>961</v>
      </c>
      <c r="D447" s="116"/>
      <c r="E447" s="116"/>
      <c r="F447" s="116" t="s">
        <v>962</v>
      </c>
      <c r="G447" s="116"/>
      <c r="H447" s="116"/>
      <c r="I447" s="116" t="s">
        <v>963</v>
      </c>
      <c r="J447" s="116"/>
      <c r="K447" s="116"/>
      <c r="L447" s="116"/>
      <c r="M447" s="116"/>
      <c r="N447" s="116"/>
      <c r="O447" s="116"/>
      <c r="P447" s="116"/>
      <c r="Q447" s="116"/>
    </row>
    <row r="448" spans="1:17" s="42" customFormat="1" ht="13.5" x14ac:dyDescent="0.25">
      <c r="A448" s="114" t="s">
        <v>918</v>
      </c>
      <c r="B448" s="115" t="s">
        <v>284</v>
      </c>
      <c r="C448" s="116" t="s">
        <v>2092</v>
      </c>
      <c r="D448" s="116"/>
      <c r="E448" s="116"/>
      <c r="F448" s="116" t="s">
        <v>965</v>
      </c>
      <c r="G448" s="116"/>
      <c r="H448" s="77" t="s">
        <v>2172</v>
      </c>
      <c r="I448" s="116" t="s">
        <v>966</v>
      </c>
      <c r="J448" s="116"/>
      <c r="K448" s="116"/>
      <c r="L448" s="116"/>
      <c r="M448" s="116"/>
      <c r="N448" s="116"/>
      <c r="O448" s="116"/>
      <c r="P448" s="116"/>
      <c r="Q448" s="116"/>
    </row>
    <row r="449" spans="1:17" s="33" customFormat="1" ht="13.5" x14ac:dyDescent="0.25">
      <c r="A449" s="117" t="s">
        <v>918</v>
      </c>
      <c r="B449" s="118" t="s">
        <v>2093</v>
      </c>
      <c r="C449" s="77" t="s">
        <v>2094</v>
      </c>
      <c r="D449" s="77"/>
      <c r="E449" s="77"/>
      <c r="F449" s="77" t="s">
        <v>2095</v>
      </c>
      <c r="G449" s="77"/>
      <c r="H449" s="77" t="s">
        <v>2172</v>
      </c>
      <c r="I449" s="77" t="s">
        <v>2096</v>
      </c>
      <c r="J449" s="77"/>
      <c r="K449" s="77"/>
      <c r="L449" s="77"/>
      <c r="M449" s="77"/>
      <c r="N449" s="77"/>
      <c r="O449" s="77"/>
      <c r="P449" s="77"/>
      <c r="Q449" s="77"/>
    </row>
    <row r="450" spans="1:17" s="42" customFormat="1" ht="13.5" x14ac:dyDescent="0.25">
      <c r="A450" s="114" t="s">
        <v>918</v>
      </c>
      <c r="B450" s="115" t="s">
        <v>285</v>
      </c>
      <c r="C450" s="116" t="s">
        <v>2097</v>
      </c>
      <c r="D450" s="116"/>
      <c r="E450" s="116"/>
      <c r="F450" s="116" t="s">
        <v>968</v>
      </c>
      <c r="G450" s="116"/>
      <c r="H450" s="77" t="s">
        <v>2172</v>
      </c>
      <c r="I450" s="116" t="s">
        <v>969</v>
      </c>
      <c r="J450" s="116"/>
      <c r="K450" s="116"/>
      <c r="L450" s="116"/>
      <c r="M450" s="116"/>
      <c r="N450" s="116"/>
      <c r="O450" s="116"/>
      <c r="P450" s="116"/>
      <c r="Q450" s="116"/>
    </row>
    <row r="451" spans="1:17" s="42" customFormat="1" ht="13.5" x14ac:dyDescent="0.25">
      <c r="A451" s="114" t="s">
        <v>918</v>
      </c>
      <c r="B451" s="115" t="s">
        <v>286</v>
      </c>
      <c r="C451" s="116" t="s">
        <v>2098</v>
      </c>
      <c r="D451" s="116"/>
      <c r="E451" s="116"/>
      <c r="F451" s="116" t="s">
        <v>971</v>
      </c>
      <c r="G451" s="116"/>
      <c r="H451" s="77" t="s">
        <v>2172</v>
      </c>
      <c r="I451" s="116" t="s">
        <v>972</v>
      </c>
      <c r="J451" s="116"/>
      <c r="K451" s="116"/>
      <c r="L451" s="116"/>
      <c r="M451" s="116"/>
      <c r="N451" s="116"/>
      <c r="O451" s="116"/>
      <c r="P451" s="116"/>
      <c r="Q451" s="116"/>
    </row>
    <row r="452" spans="1:17" s="42" customFormat="1" ht="13.5" x14ac:dyDescent="0.25">
      <c r="A452" s="114" t="s">
        <v>452</v>
      </c>
      <c r="B452" s="115" t="s">
        <v>1521</v>
      </c>
      <c r="C452" s="116" t="s">
        <v>2099</v>
      </c>
      <c r="D452" s="116"/>
      <c r="E452" s="116"/>
      <c r="F452" s="116"/>
      <c r="G452" s="116"/>
      <c r="H452" s="116"/>
      <c r="I452" s="116" t="s">
        <v>1541</v>
      </c>
      <c r="J452" s="116"/>
      <c r="K452" s="116"/>
      <c r="L452" s="116"/>
      <c r="M452" s="116"/>
      <c r="N452" s="116"/>
      <c r="O452" s="116"/>
      <c r="P452" s="116"/>
      <c r="Q452" s="116"/>
    </row>
    <row r="453" spans="1:17" s="42" customFormat="1" ht="13.5" x14ac:dyDescent="0.25">
      <c r="A453" s="114" t="s">
        <v>452</v>
      </c>
      <c r="B453" s="115" t="s">
        <v>1522</v>
      </c>
      <c r="C453" s="116" t="s">
        <v>1542</v>
      </c>
      <c r="D453" s="116"/>
      <c r="E453" s="116"/>
      <c r="F453" s="116"/>
      <c r="G453" s="116"/>
      <c r="H453" s="116"/>
      <c r="I453" s="116" t="s">
        <v>1543</v>
      </c>
      <c r="J453" s="116"/>
      <c r="K453" s="116"/>
      <c r="L453" s="116"/>
      <c r="M453" s="116"/>
      <c r="N453" s="116"/>
      <c r="O453" s="116"/>
      <c r="P453" s="116"/>
      <c r="Q453" s="116"/>
    </row>
    <row r="454" spans="1:17" s="43" customFormat="1" ht="13.5" x14ac:dyDescent="0.25">
      <c r="A454" s="119" t="s">
        <v>1667</v>
      </c>
      <c r="B454" s="120" t="s">
        <v>1668</v>
      </c>
      <c r="C454" s="121" t="s">
        <v>1669</v>
      </c>
      <c r="D454" s="121"/>
      <c r="E454" s="121"/>
      <c r="F454" s="121" t="s">
        <v>1645</v>
      </c>
      <c r="G454" s="121"/>
      <c r="H454" s="121"/>
      <c r="I454" s="121" t="s">
        <v>1670</v>
      </c>
      <c r="J454" s="121"/>
      <c r="K454" s="121"/>
      <c r="L454" s="121"/>
      <c r="M454" s="121"/>
      <c r="N454" s="121"/>
      <c r="O454" s="121"/>
      <c r="P454" s="121"/>
      <c r="Q454" s="121"/>
    </row>
    <row r="455" spans="1:17" s="42" customFormat="1" ht="13.5" x14ac:dyDescent="0.25">
      <c r="A455" s="114" t="s">
        <v>973</v>
      </c>
      <c r="B455" s="115" t="s">
        <v>287</v>
      </c>
      <c r="C455" s="116" t="s">
        <v>974</v>
      </c>
      <c r="D455" s="116"/>
      <c r="E455" s="116"/>
      <c r="F455" s="116"/>
      <c r="G455" s="116"/>
      <c r="H455" s="116"/>
      <c r="I455" s="116" t="s">
        <v>975</v>
      </c>
      <c r="J455" s="116"/>
      <c r="K455" s="116"/>
      <c r="L455" s="116"/>
      <c r="M455" s="116"/>
      <c r="N455" s="116"/>
      <c r="O455" s="116"/>
      <c r="P455" s="116"/>
      <c r="Q455" s="116"/>
    </row>
    <row r="456" spans="1:17" s="42" customFormat="1" ht="13.5" x14ac:dyDescent="0.25">
      <c r="A456" s="114" t="s">
        <v>452</v>
      </c>
      <c r="B456" s="115" t="s">
        <v>292</v>
      </c>
      <c r="C456" s="116" t="s">
        <v>961</v>
      </c>
      <c r="D456" s="116"/>
      <c r="E456" s="116"/>
      <c r="F456" s="116" t="s">
        <v>976</v>
      </c>
      <c r="G456" s="116"/>
      <c r="H456" s="116"/>
      <c r="I456" s="116" t="s">
        <v>963</v>
      </c>
      <c r="J456" s="116"/>
      <c r="K456" s="116"/>
      <c r="L456" s="116"/>
      <c r="M456" s="116"/>
      <c r="N456" s="116"/>
      <c r="O456" s="116"/>
      <c r="P456" s="116"/>
      <c r="Q456" s="116"/>
    </row>
    <row r="457" spans="1:17" s="42" customFormat="1" ht="13.5" x14ac:dyDescent="0.25">
      <c r="A457" s="114" t="s">
        <v>532</v>
      </c>
      <c r="B457" s="115"/>
      <c r="C457" s="116"/>
      <c r="D457" s="116"/>
      <c r="E457" s="116"/>
      <c r="F457" s="116"/>
      <c r="G457" s="116"/>
      <c r="H457" s="116"/>
      <c r="I457" s="116"/>
      <c r="J457" s="116"/>
      <c r="K457" s="116"/>
      <c r="L457" s="116"/>
      <c r="M457" s="116"/>
      <c r="N457" s="116"/>
      <c r="O457" s="116"/>
      <c r="P457" s="116"/>
      <c r="Q457" s="116"/>
    </row>
    <row r="458" spans="1:17" s="44" customFormat="1" ht="13.5" x14ac:dyDescent="0.25">
      <c r="A458" s="122" t="s">
        <v>485</v>
      </c>
      <c r="B458" s="123" t="s">
        <v>1671</v>
      </c>
      <c r="C458" s="122" t="s">
        <v>1672</v>
      </c>
      <c r="D458" s="124"/>
      <c r="E458" s="124"/>
      <c r="F458" s="124" t="s">
        <v>1673</v>
      </c>
      <c r="G458" s="124"/>
      <c r="H458" s="124"/>
      <c r="I458" s="124" t="s">
        <v>1674</v>
      </c>
      <c r="J458" s="124"/>
      <c r="K458" s="124"/>
      <c r="L458" s="124"/>
      <c r="M458" s="124"/>
      <c r="N458" s="124"/>
      <c r="O458" s="124"/>
      <c r="P458" s="124"/>
      <c r="Q458" s="124"/>
    </row>
    <row r="459" spans="1:17" s="44" customFormat="1" ht="13.5" x14ac:dyDescent="0.25">
      <c r="A459" s="122" t="s">
        <v>1934</v>
      </c>
      <c r="B459" s="123" t="s">
        <v>1675</v>
      </c>
      <c r="C459" s="124" t="s">
        <v>1676</v>
      </c>
      <c r="D459" s="124"/>
      <c r="E459" s="124"/>
      <c r="F459" s="124"/>
      <c r="G459" s="124"/>
      <c r="H459" s="124"/>
      <c r="I459" s="124" t="s">
        <v>1677</v>
      </c>
      <c r="J459" s="124"/>
      <c r="K459" s="124"/>
      <c r="L459" s="124"/>
      <c r="M459" s="124"/>
      <c r="N459" s="124"/>
      <c r="O459" s="124"/>
      <c r="P459" s="124"/>
      <c r="Q459" s="124"/>
    </row>
    <row r="460" spans="1:17" s="44" customFormat="1" ht="13.5" x14ac:dyDescent="0.25">
      <c r="A460" s="122" t="s">
        <v>532</v>
      </c>
      <c r="B460" s="123"/>
      <c r="C460" s="124"/>
      <c r="D460" s="124"/>
      <c r="E460" s="124"/>
      <c r="F460" s="124"/>
      <c r="G460" s="124"/>
      <c r="H460" s="124"/>
      <c r="I460" s="124"/>
      <c r="J460" s="124"/>
      <c r="K460" s="124"/>
      <c r="L460" s="124"/>
      <c r="M460" s="124"/>
      <c r="N460" s="124"/>
      <c r="O460" s="124"/>
      <c r="P460" s="124"/>
      <c r="Q460" s="124"/>
    </row>
    <row r="461" spans="1:17" s="45" customFormat="1" ht="13.5" x14ac:dyDescent="0.25">
      <c r="A461" s="125" t="s">
        <v>485</v>
      </c>
      <c r="B461" s="126" t="s">
        <v>1678</v>
      </c>
      <c r="C461" s="125" t="s">
        <v>1679</v>
      </c>
      <c r="D461" s="127"/>
      <c r="E461" s="127"/>
      <c r="F461" s="127" t="s">
        <v>1673</v>
      </c>
      <c r="G461" s="127"/>
      <c r="H461" s="127"/>
      <c r="I461" s="127" t="s">
        <v>1680</v>
      </c>
      <c r="J461" s="127"/>
      <c r="K461" s="127"/>
      <c r="L461" s="127"/>
      <c r="M461" s="127"/>
      <c r="N461" s="127"/>
      <c r="O461" s="127"/>
      <c r="P461" s="127"/>
      <c r="Q461" s="127"/>
    </row>
    <row r="462" spans="1:17" s="45" customFormat="1" ht="13.5" x14ac:dyDescent="0.25">
      <c r="A462" s="125" t="s">
        <v>1681</v>
      </c>
      <c r="B462" s="126" t="s">
        <v>1682</v>
      </c>
      <c r="C462" s="128" t="s">
        <v>1683</v>
      </c>
      <c r="D462" s="127"/>
      <c r="E462" s="127"/>
      <c r="F462" s="127"/>
      <c r="G462" s="127"/>
      <c r="H462" s="127"/>
      <c r="I462" s="127" t="s">
        <v>1684</v>
      </c>
      <c r="J462" s="127"/>
      <c r="K462" s="127"/>
      <c r="L462" s="127"/>
      <c r="M462" s="127"/>
      <c r="N462" s="127"/>
      <c r="O462" s="127"/>
      <c r="P462" s="127"/>
      <c r="Q462" s="127"/>
    </row>
    <row r="463" spans="1:17" s="45" customFormat="1" ht="13.5" x14ac:dyDescent="0.25">
      <c r="A463" s="125" t="s">
        <v>452</v>
      </c>
      <c r="B463" s="126" t="s">
        <v>1685</v>
      </c>
      <c r="C463" s="128" t="s">
        <v>961</v>
      </c>
      <c r="D463" s="127"/>
      <c r="E463" s="127"/>
      <c r="F463" s="127" t="s">
        <v>1686</v>
      </c>
      <c r="G463" s="127"/>
      <c r="H463" s="127"/>
      <c r="I463" s="127" t="s">
        <v>963</v>
      </c>
      <c r="J463" s="127"/>
      <c r="K463" s="127"/>
      <c r="L463" s="127"/>
      <c r="M463" s="127"/>
      <c r="N463" s="127"/>
      <c r="O463" s="127"/>
      <c r="P463" s="127"/>
      <c r="Q463" s="127"/>
    </row>
    <row r="464" spans="1:17" s="45" customFormat="1" ht="13.5" x14ac:dyDescent="0.25">
      <c r="A464" s="125" t="s">
        <v>452</v>
      </c>
      <c r="B464" s="126" t="s">
        <v>1687</v>
      </c>
      <c r="C464" s="128" t="s">
        <v>1688</v>
      </c>
      <c r="D464" s="127"/>
      <c r="E464" s="127"/>
      <c r="F464" s="127"/>
      <c r="G464" s="127"/>
      <c r="H464" s="127"/>
      <c r="I464" s="127" t="s">
        <v>1689</v>
      </c>
      <c r="J464" s="127"/>
      <c r="K464" s="127"/>
      <c r="L464" s="127"/>
      <c r="M464" s="127"/>
      <c r="N464" s="127"/>
      <c r="O464" s="127"/>
      <c r="P464" s="127"/>
      <c r="Q464" s="127"/>
    </row>
    <row r="465" spans="1:17" s="45" customFormat="1" ht="13.5" x14ac:dyDescent="0.25">
      <c r="A465" s="125" t="s">
        <v>532</v>
      </c>
      <c r="B465" s="126"/>
      <c r="C465" s="127"/>
      <c r="D465" s="127"/>
      <c r="E465" s="127"/>
      <c r="F465" s="127"/>
      <c r="G465" s="127"/>
      <c r="H465" s="127"/>
      <c r="I465" s="127"/>
      <c r="J465" s="127"/>
      <c r="K465" s="127"/>
      <c r="L465" s="127"/>
      <c r="M465" s="127"/>
      <c r="N465" s="127"/>
      <c r="O465" s="127"/>
      <c r="P465" s="127"/>
      <c r="Q465" s="127"/>
    </row>
    <row r="466" spans="1:17" s="46" customFormat="1" ht="13.5" x14ac:dyDescent="0.25">
      <c r="A466" s="129" t="s">
        <v>485</v>
      </c>
      <c r="B466" s="130" t="s">
        <v>1690</v>
      </c>
      <c r="C466" s="129" t="s">
        <v>1691</v>
      </c>
      <c r="D466" s="131"/>
      <c r="E466" s="131"/>
      <c r="F466" s="131" t="s">
        <v>1645</v>
      </c>
      <c r="G466" s="131"/>
      <c r="H466" s="131"/>
      <c r="I466" s="131" t="s">
        <v>1692</v>
      </c>
      <c r="J466" s="131"/>
      <c r="K466" s="131"/>
      <c r="L466" s="131"/>
      <c r="M466" s="131"/>
      <c r="N466" s="131"/>
      <c r="O466" s="131"/>
      <c r="P466" s="131"/>
      <c r="Q466" s="131"/>
    </row>
    <row r="467" spans="1:17" s="46" customFormat="1" ht="13.5" x14ac:dyDescent="0.25">
      <c r="A467" s="129" t="s">
        <v>1693</v>
      </c>
      <c r="B467" s="130" t="s">
        <v>1694</v>
      </c>
      <c r="C467" s="132" t="s">
        <v>1695</v>
      </c>
      <c r="D467" s="131"/>
      <c r="E467" s="131"/>
      <c r="F467" s="131"/>
      <c r="G467" s="131"/>
      <c r="H467" s="131"/>
      <c r="I467" s="132" t="s">
        <v>1696</v>
      </c>
      <c r="J467" s="131"/>
      <c r="K467" s="131"/>
      <c r="L467" s="131"/>
      <c r="M467" s="131"/>
      <c r="N467" s="131"/>
      <c r="O467" s="131"/>
      <c r="P467" s="131"/>
      <c r="Q467" s="131"/>
    </row>
    <row r="468" spans="1:17" s="46" customFormat="1" ht="13.5" x14ac:dyDescent="0.25">
      <c r="A468" s="129" t="s">
        <v>1697</v>
      </c>
      <c r="B468" s="130" t="s">
        <v>1698</v>
      </c>
      <c r="C468" s="132" t="s">
        <v>1699</v>
      </c>
      <c r="D468" s="131"/>
      <c r="E468" s="131"/>
      <c r="F468" s="131" t="s">
        <v>1700</v>
      </c>
      <c r="G468" s="131"/>
      <c r="H468" s="131"/>
      <c r="I468" s="132" t="s">
        <v>1701</v>
      </c>
      <c r="J468" s="131"/>
      <c r="K468" s="131"/>
      <c r="L468" s="131"/>
      <c r="M468" s="131"/>
      <c r="N468" s="131"/>
      <c r="O468" s="131"/>
      <c r="P468" s="131"/>
      <c r="Q468" s="131"/>
    </row>
    <row r="469" spans="1:17" s="46" customFormat="1" ht="13.5" x14ac:dyDescent="0.25">
      <c r="A469" s="129" t="s">
        <v>452</v>
      </c>
      <c r="B469" s="130" t="s">
        <v>1702</v>
      </c>
      <c r="C469" s="132" t="s">
        <v>961</v>
      </c>
      <c r="D469" s="131"/>
      <c r="E469" s="131"/>
      <c r="F469" s="131" t="s">
        <v>1703</v>
      </c>
      <c r="G469" s="131"/>
      <c r="H469" s="131"/>
      <c r="I469" s="132" t="s">
        <v>963</v>
      </c>
      <c r="J469" s="131"/>
      <c r="K469" s="131"/>
      <c r="L469" s="131"/>
      <c r="M469" s="131"/>
      <c r="N469" s="131"/>
      <c r="O469" s="131"/>
      <c r="P469" s="131"/>
      <c r="Q469" s="131"/>
    </row>
    <row r="470" spans="1:17" s="46" customFormat="1" ht="13.5" x14ac:dyDescent="0.25">
      <c r="A470" s="129" t="s">
        <v>1704</v>
      </c>
      <c r="B470" s="130" t="s">
        <v>1705</v>
      </c>
      <c r="C470" s="132" t="s">
        <v>1706</v>
      </c>
      <c r="D470" s="131"/>
      <c r="E470" s="131"/>
      <c r="F470" s="131"/>
      <c r="G470" s="131"/>
      <c r="H470" s="131"/>
      <c r="I470" s="131" t="s">
        <v>1707</v>
      </c>
      <c r="J470" s="131"/>
      <c r="K470" s="131"/>
      <c r="L470" s="131"/>
      <c r="M470" s="131"/>
      <c r="N470" s="131"/>
      <c r="O470" s="131"/>
      <c r="P470" s="131"/>
      <c r="Q470" s="131"/>
    </row>
    <row r="471" spans="1:17" s="46" customFormat="1" ht="13.5" x14ac:dyDescent="0.25">
      <c r="A471" s="129" t="s">
        <v>532</v>
      </c>
      <c r="B471" s="130"/>
      <c r="C471" s="131"/>
      <c r="D471" s="131"/>
      <c r="E471" s="131"/>
      <c r="F471" s="131"/>
      <c r="G471" s="131"/>
      <c r="H471" s="131"/>
      <c r="I471" s="131"/>
      <c r="J471" s="131"/>
      <c r="K471" s="131"/>
      <c r="L471" s="131"/>
      <c r="M471" s="131"/>
      <c r="N471" s="131"/>
      <c r="O471" s="131"/>
      <c r="P471" s="131"/>
      <c r="Q471" s="131"/>
    </row>
    <row r="472" spans="1:17" s="47" customFormat="1" ht="13.5" x14ac:dyDescent="0.25">
      <c r="A472" s="133" t="s">
        <v>485</v>
      </c>
      <c r="B472" s="134" t="s">
        <v>1708</v>
      </c>
      <c r="C472" s="133" t="s">
        <v>1709</v>
      </c>
      <c r="D472" s="135"/>
      <c r="E472" s="135"/>
      <c r="F472" s="135" t="s">
        <v>1645</v>
      </c>
      <c r="G472" s="135"/>
      <c r="H472" s="135"/>
      <c r="I472" s="135" t="s">
        <v>1710</v>
      </c>
      <c r="J472" s="135"/>
      <c r="K472" s="135"/>
      <c r="L472" s="135"/>
      <c r="M472" s="135"/>
      <c r="N472" s="135"/>
      <c r="O472" s="135"/>
      <c r="P472" s="135"/>
      <c r="Q472" s="135"/>
    </row>
    <row r="473" spans="1:17" s="47" customFormat="1" ht="13.5" x14ac:dyDescent="0.25">
      <c r="A473" s="133" t="s">
        <v>1711</v>
      </c>
      <c r="B473" s="134" t="s">
        <v>1712</v>
      </c>
      <c r="C473" s="135" t="s">
        <v>1713</v>
      </c>
      <c r="D473" s="135"/>
      <c r="E473" s="135"/>
      <c r="F473" s="135"/>
      <c r="G473" s="135"/>
      <c r="H473" s="135"/>
      <c r="I473" s="135" t="s">
        <v>1714</v>
      </c>
      <c r="J473" s="135"/>
      <c r="K473" s="135"/>
      <c r="L473" s="135"/>
      <c r="M473" s="135"/>
      <c r="N473" s="135"/>
      <c r="O473" s="135"/>
      <c r="P473" s="135"/>
      <c r="Q473" s="135"/>
    </row>
    <row r="474" spans="1:17" s="47" customFormat="1" ht="13.5" x14ac:dyDescent="0.25">
      <c r="A474" s="133" t="s">
        <v>452</v>
      </c>
      <c r="B474" s="134" t="s">
        <v>1715</v>
      </c>
      <c r="C474" s="135" t="s">
        <v>1716</v>
      </c>
      <c r="D474" s="135"/>
      <c r="E474" s="135"/>
      <c r="F474" s="135"/>
      <c r="G474" s="135"/>
      <c r="H474" s="135"/>
      <c r="I474" s="135" t="s">
        <v>1717</v>
      </c>
      <c r="J474" s="135"/>
      <c r="K474" s="135"/>
      <c r="L474" s="135"/>
      <c r="M474" s="135"/>
      <c r="N474" s="135"/>
      <c r="O474" s="135"/>
      <c r="P474" s="135"/>
      <c r="Q474" s="135"/>
    </row>
    <row r="475" spans="1:17" s="47" customFormat="1" ht="13.5" x14ac:dyDescent="0.25">
      <c r="A475" s="133" t="s">
        <v>1718</v>
      </c>
      <c r="B475" s="134" t="s">
        <v>1719</v>
      </c>
      <c r="C475" s="135" t="s">
        <v>1720</v>
      </c>
      <c r="D475" s="135"/>
      <c r="E475" s="135"/>
      <c r="F475" s="135"/>
      <c r="G475" s="135"/>
      <c r="H475" s="135"/>
      <c r="I475" s="135" t="s">
        <v>1721</v>
      </c>
      <c r="J475" s="135"/>
      <c r="K475" s="135"/>
      <c r="L475" s="135"/>
      <c r="M475" s="135"/>
      <c r="N475" s="135"/>
      <c r="O475" s="135"/>
      <c r="P475" s="135"/>
      <c r="Q475" s="135"/>
    </row>
    <row r="476" spans="1:17" s="47" customFormat="1" ht="13.5" x14ac:dyDescent="0.25">
      <c r="A476" s="133" t="s">
        <v>1624</v>
      </c>
      <c r="B476" s="134" t="s">
        <v>1722</v>
      </c>
      <c r="C476" s="135" t="s">
        <v>1723</v>
      </c>
      <c r="D476" s="135"/>
      <c r="E476" s="135"/>
      <c r="F476" s="135" t="s">
        <v>1724</v>
      </c>
      <c r="G476" s="135"/>
      <c r="H476" s="135"/>
      <c r="I476" s="135" t="s">
        <v>1725</v>
      </c>
      <c r="J476" s="135"/>
      <c r="K476" s="135"/>
      <c r="L476" s="135"/>
      <c r="M476" s="135"/>
      <c r="N476" s="135"/>
      <c r="O476" s="135"/>
      <c r="P476" s="135"/>
      <c r="Q476" s="135"/>
    </row>
    <row r="477" spans="1:17" s="47" customFormat="1" ht="13.5" x14ac:dyDescent="0.25">
      <c r="A477" s="133" t="s">
        <v>452</v>
      </c>
      <c r="B477" s="134" t="s">
        <v>1726</v>
      </c>
      <c r="C477" s="135" t="s">
        <v>1727</v>
      </c>
      <c r="D477" s="135"/>
      <c r="E477" s="135"/>
      <c r="F477" s="135"/>
      <c r="G477" s="135"/>
      <c r="H477" s="135"/>
      <c r="I477" s="135" t="s">
        <v>1728</v>
      </c>
      <c r="J477" s="135"/>
      <c r="K477" s="135"/>
      <c r="L477" s="135"/>
      <c r="M477" s="135"/>
      <c r="N477" s="135"/>
      <c r="O477" s="135"/>
      <c r="P477" s="135"/>
      <c r="Q477" s="135"/>
    </row>
    <row r="478" spans="1:17" s="47" customFormat="1" ht="13.5" x14ac:dyDescent="0.25">
      <c r="A478" s="133" t="s">
        <v>452</v>
      </c>
      <c r="B478" s="134" t="s">
        <v>1729</v>
      </c>
      <c r="C478" s="135" t="s">
        <v>1730</v>
      </c>
      <c r="D478" s="135"/>
      <c r="E478" s="135"/>
      <c r="F478" s="135"/>
      <c r="G478" s="135"/>
      <c r="H478" s="135"/>
      <c r="I478" s="135" t="s">
        <v>1731</v>
      </c>
      <c r="J478" s="135"/>
      <c r="K478" s="135"/>
      <c r="L478" s="135"/>
      <c r="M478" s="135"/>
      <c r="N478" s="135"/>
      <c r="O478" s="135"/>
      <c r="P478" s="135"/>
      <c r="Q478" s="135"/>
    </row>
    <row r="479" spans="1:17" s="47" customFormat="1" ht="13.5" x14ac:dyDescent="0.25">
      <c r="A479" s="133" t="s">
        <v>532</v>
      </c>
      <c r="B479" s="134"/>
      <c r="C479" s="135"/>
      <c r="D479" s="135"/>
      <c r="E479" s="135"/>
      <c r="F479" s="135"/>
      <c r="G479" s="135"/>
      <c r="H479" s="135"/>
      <c r="I479" s="135"/>
      <c r="J479" s="135"/>
      <c r="K479" s="135"/>
      <c r="L479" s="135"/>
      <c r="M479" s="135"/>
      <c r="N479" s="135"/>
      <c r="O479" s="135"/>
      <c r="P479" s="135"/>
      <c r="Q479" s="135"/>
    </row>
    <row r="480" spans="1:17" s="42" customFormat="1" ht="13.5" x14ac:dyDescent="0.25">
      <c r="A480" s="114" t="s">
        <v>452</v>
      </c>
      <c r="B480" s="115" t="s">
        <v>293</v>
      </c>
      <c r="C480" s="116" t="s">
        <v>977</v>
      </c>
      <c r="D480" s="116"/>
      <c r="E480" s="116"/>
      <c r="F480" s="116"/>
      <c r="G480" s="116"/>
      <c r="H480" s="116"/>
      <c r="I480" s="116" t="s">
        <v>978</v>
      </c>
      <c r="J480" s="116"/>
      <c r="K480" s="116"/>
      <c r="L480" s="116"/>
      <c r="M480" s="116"/>
      <c r="N480" s="116"/>
      <c r="O480" s="116"/>
      <c r="P480" s="116"/>
      <c r="Q480" s="116"/>
    </row>
    <row r="481" spans="1:17" s="32" customFormat="1" ht="13.5" x14ac:dyDescent="0.25">
      <c r="A481" s="83" t="s">
        <v>979</v>
      </c>
      <c r="B481" s="84"/>
      <c r="C481" s="86"/>
      <c r="D481" s="86"/>
      <c r="E481" s="86"/>
      <c r="F481" s="86"/>
      <c r="G481" s="86"/>
      <c r="H481" s="86"/>
      <c r="I481" s="86"/>
      <c r="J481" s="86"/>
      <c r="K481" s="86"/>
      <c r="L481" s="86"/>
      <c r="M481" s="86"/>
      <c r="N481" s="86"/>
      <c r="O481" s="86"/>
      <c r="P481" s="86"/>
      <c r="Q481" s="86"/>
    </row>
  </sheetData>
  <autoFilter ref="A1:Q48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7"/>
  <sheetViews>
    <sheetView zoomScale="85" zoomScaleNormal="85"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36" t="s">
        <v>980</v>
      </c>
      <c r="B1" s="136" t="s">
        <v>434</v>
      </c>
      <c r="C1" s="136" t="s">
        <v>435</v>
      </c>
      <c r="D1" s="136" t="s">
        <v>981</v>
      </c>
      <c r="E1" s="136" t="s">
        <v>982</v>
      </c>
      <c r="F1" s="136" t="s">
        <v>441</v>
      </c>
    </row>
    <row r="2" spans="1:6" ht="16.5" x14ac:dyDescent="0.3">
      <c r="A2" s="137" t="s">
        <v>983</v>
      </c>
      <c r="B2" s="138" t="s">
        <v>984</v>
      </c>
      <c r="C2" s="138" t="s">
        <v>360</v>
      </c>
      <c r="D2" s="139"/>
      <c r="E2" s="139"/>
      <c r="F2" s="140" t="s">
        <v>985</v>
      </c>
    </row>
    <row r="3" spans="1:6" ht="16.5" x14ac:dyDescent="0.3">
      <c r="A3" s="137" t="s">
        <v>983</v>
      </c>
      <c r="B3" s="138" t="s">
        <v>986</v>
      </c>
      <c r="C3" s="138" t="s">
        <v>311</v>
      </c>
      <c r="D3" s="139"/>
      <c r="E3" s="139"/>
      <c r="F3" s="140" t="s">
        <v>987</v>
      </c>
    </row>
    <row r="4" spans="1:6" ht="16.5" x14ac:dyDescent="0.3">
      <c r="A4" s="137" t="s">
        <v>983</v>
      </c>
      <c r="B4" s="138" t="s">
        <v>988</v>
      </c>
      <c r="C4" s="138" t="s">
        <v>299</v>
      </c>
      <c r="D4" s="139"/>
      <c r="E4" s="139"/>
      <c r="F4" s="140" t="s">
        <v>989</v>
      </c>
    </row>
    <row r="5" spans="1:6" ht="16.5" x14ac:dyDescent="0.3">
      <c r="A5" s="137" t="s">
        <v>990</v>
      </c>
      <c r="B5" s="138" t="s">
        <v>991</v>
      </c>
      <c r="C5" s="138" t="s">
        <v>403</v>
      </c>
      <c r="D5" s="138" t="s">
        <v>984</v>
      </c>
      <c r="E5" s="138"/>
      <c r="F5" s="140" t="s">
        <v>992</v>
      </c>
    </row>
    <row r="6" spans="1:6" ht="16.5" x14ac:dyDescent="0.3">
      <c r="A6" s="137" t="s">
        <v>990</v>
      </c>
      <c r="B6" s="138" t="s">
        <v>993</v>
      </c>
      <c r="C6" s="138" t="s">
        <v>1498</v>
      </c>
      <c r="D6" s="138" t="s">
        <v>984</v>
      </c>
      <c r="E6" s="138"/>
      <c r="F6" s="140" t="s">
        <v>994</v>
      </c>
    </row>
    <row r="7" spans="1:6" ht="16.5" x14ac:dyDescent="0.3">
      <c r="A7" s="137" t="s">
        <v>990</v>
      </c>
      <c r="B7" s="138" t="s">
        <v>995</v>
      </c>
      <c r="C7" s="138" t="s">
        <v>388</v>
      </c>
      <c r="D7" s="138" t="s">
        <v>984</v>
      </c>
      <c r="E7" s="138"/>
      <c r="F7" s="140" t="s">
        <v>996</v>
      </c>
    </row>
    <row r="8" spans="1:6" ht="16.5" x14ac:dyDescent="0.3">
      <c r="A8" s="137" t="s">
        <v>990</v>
      </c>
      <c r="B8" s="138" t="s">
        <v>997</v>
      </c>
      <c r="C8" s="138" t="s">
        <v>391</v>
      </c>
      <c r="D8" s="138" t="s">
        <v>984</v>
      </c>
      <c r="E8" s="138"/>
      <c r="F8" s="140" t="s">
        <v>998</v>
      </c>
    </row>
    <row r="9" spans="1:6" ht="16.5" x14ac:dyDescent="0.3">
      <c r="A9" s="137" t="s">
        <v>990</v>
      </c>
      <c r="B9" s="138" t="s">
        <v>999</v>
      </c>
      <c r="C9" s="138" t="s">
        <v>1500</v>
      </c>
      <c r="D9" s="138" t="s">
        <v>984</v>
      </c>
      <c r="E9" s="138"/>
      <c r="F9" s="140" t="s">
        <v>1000</v>
      </c>
    </row>
    <row r="10" spans="1:6" ht="16.5" x14ac:dyDescent="0.3">
      <c r="A10" s="137" t="s">
        <v>990</v>
      </c>
      <c r="B10" s="138" t="s">
        <v>1001</v>
      </c>
      <c r="C10" s="138" t="s">
        <v>415</v>
      </c>
      <c r="D10" s="138" t="s">
        <v>984</v>
      </c>
      <c r="E10" s="138"/>
      <c r="F10" s="140" t="s">
        <v>1002</v>
      </c>
    </row>
    <row r="11" spans="1:6" ht="16.5" x14ac:dyDescent="0.3">
      <c r="A11" s="137" t="s">
        <v>990</v>
      </c>
      <c r="B11" s="138" t="s">
        <v>1003</v>
      </c>
      <c r="C11" s="138" t="s">
        <v>1497</v>
      </c>
      <c r="D11" s="138" t="s">
        <v>984</v>
      </c>
      <c r="E11" s="138"/>
      <c r="F11" s="140" t="s">
        <v>1004</v>
      </c>
    </row>
    <row r="12" spans="1:6" ht="16.5" x14ac:dyDescent="0.3">
      <c r="A12" s="137" t="s">
        <v>990</v>
      </c>
      <c r="B12" s="138" t="s">
        <v>1005</v>
      </c>
      <c r="C12" s="138" t="s">
        <v>423</v>
      </c>
      <c r="D12" s="138" t="s">
        <v>986</v>
      </c>
      <c r="E12" s="138"/>
      <c r="F12" s="140" t="s">
        <v>1006</v>
      </c>
    </row>
    <row r="13" spans="1:6" ht="16.5" x14ac:dyDescent="0.3">
      <c r="A13" s="137" t="s">
        <v>990</v>
      </c>
      <c r="B13" s="138" t="s">
        <v>1007</v>
      </c>
      <c r="C13" s="138" t="s">
        <v>348</v>
      </c>
      <c r="D13" s="138" t="s">
        <v>986</v>
      </c>
      <c r="E13" s="138"/>
      <c r="F13" s="140" t="s">
        <v>1008</v>
      </c>
    </row>
    <row r="14" spans="1:6" ht="16.5" x14ac:dyDescent="0.3">
      <c r="A14" s="137" t="s">
        <v>990</v>
      </c>
      <c r="B14" s="138" t="s">
        <v>1009</v>
      </c>
      <c r="C14" s="138" t="s">
        <v>358</v>
      </c>
      <c r="D14" s="138" t="s">
        <v>986</v>
      </c>
      <c r="E14" s="138"/>
      <c r="F14" s="140" t="s">
        <v>1010</v>
      </c>
    </row>
    <row r="15" spans="1:6" ht="16.5" x14ac:dyDescent="0.3">
      <c r="A15" s="137" t="s">
        <v>990</v>
      </c>
      <c r="B15" s="138" t="s">
        <v>1011</v>
      </c>
      <c r="C15" s="138" t="s">
        <v>409</v>
      </c>
      <c r="D15" s="138" t="s">
        <v>986</v>
      </c>
      <c r="E15" s="138"/>
      <c r="F15" s="140" t="s">
        <v>1012</v>
      </c>
    </row>
    <row r="16" spans="1:6" ht="16.5" x14ac:dyDescent="0.3">
      <c r="A16" s="137" t="s">
        <v>990</v>
      </c>
      <c r="B16" s="138" t="s">
        <v>1013</v>
      </c>
      <c r="C16" s="138" t="s">
        <v>411</v>
      </c>
      <c r="D16" s="138" t="s">
        <v>986</v>
      </c>
      <c r="E16" s="138"/>
      <c r="F16" s="140" t="s">
        <v>1014</v>
      </c>
    </row>
    <row r="17" spans="1:6" ht="16.5" x14ac:dyDescent="0.3">
      <c r="A17" s="137" t="s">
        <v>990</v>
      </c>
      <c r="B17" s="138" t="s">
        <v>1015</v>
      </c>
      <c r="C17" s="138" t="s">
        <v>1016</v>
      </c>
      <c r="D17" s="138" t="s">
        <v>986</v>
      </c>
      <c r="E17" s="138"/>
      <c r="F17" s="140" t="s">
        <v>402</v>
      </c>
    </row>
    <row r="18" spans="1:6" ht="16.5" x14ac:dyDescent="0.3">
      <c r="A18" s="137" t="s">
        <v>990</v>
      </c>
      <c r="B18" s="138" t="s">
        <v>1017</v>
      </c>
      <c r="C18" s="138" t="s">
        <v>312</v>
      </c>
      <c r="D18" s="138" t="s">
        <v>986</v>
      </c>
      <c r="E18" s="138"/>
      <c r="F18" s="140" t="s">
        <v>1018</v>
      </c>
    </row>
    <row r="19" spans="1:6" ht="16.5" x14ac:dyDescent="0.3">
      <c r="A19" s="137" t="s">
        <v>990</v>
      </c>
      <c r="B19" s="138" t="s">
        <v>1019</v>
      </c>
      <c r="C19" s="138" t="s">
        <v>336</v>
      </c>
      <c r="D19" s="138" t="s">
        <v>986</v>
      </c>
      <c r="E19" s="138"/>
      <c r="F19" s="140" t="s">
        <v>1020</v>
      </c>
    </row>
    <row r="20" spans="1:6" ht="16.5" x14ac:dyDescent="0.3">
      <c r="A20" s="137" t="s">
        <v>990</v>
      </c>
      <c r="B20" s="138" t="s">
        <v>1021</v>
      </c>
      <c r="C20" s="138" t="s">
        <v>369</v>
      </c>
      <c r="D20" s="138" t="s">
        <v>986</v>
      </c>
      <c r="E20" s="138"/>
      <c r="F20" s="140" t="s">
        <v>1022</v>
      </c>
    </row>
    <row r="21" spans="1:6" ht="16.5" x14ac:dyDescent="0.3">
      <c r="A21" s="137" t="s">
        <v>990</v>
      </c>
      <c r="B21" s="138" t="s">
        <v>1023</v>
      </c>
      <c r="C21" s="138" t="s">
        <v>300</v>
      </c>
      <c r="D21" s="138" t="s">
        <v>988</v>
      </c>
      <c r="E21" s="138"/>
      <c r="F21" s="140" t="s">
        <v>1024</v>
      </c>
    </row>
    <row r="22" spans="1:6" ht="16.5" x14ac:dyDescent="0.3">
      <c r="A22" s="137" t="s">
        <v>990</v>
      </c>
      <c r="B22" s="138" t="s">
        <v>1025</v>
      </c>
      <c r="C22" s="138" t="s">
        <v>429</v>
      </c>
      <c r="D22" s="138" t="s">
        <v>988</v>
      </c>
      <c r="E22" s="138"/>
      <c r="F22" s="140" t="s">
        <v>430</v>
      </c>
    </row>
    <row r="23" spans="1:6" ht="16.5" x14ac:dyDescent="0.3">
      <c r="A23" s="137" t="s">
        <v>990</v>
      </c>
      <c r="B23" s="138" t="s">
        <v>1026</v>
      </c>
      <c r="C23" s="138" t="s">
        <v>343</v>
      </c>
      <c r="D23" s="138" t="s">
        <v>988</v>
      </c>
      <c r="E23" s="138"/>
      <c r="F23" s="140" t="s">
        <v>346</v>
      </c>
    </row>
    <row r="24" spans="1:6" ht="16.5" x14ac:dyDescent="0.3">
      <c r="A24" s="137" t="s">
        <v>990</v>
      </c>
      <c r="B24" s="138" t="s">
        <v>1027</v>
      </c>
      <c r="C24" s="138" t="s">
        <v>1515</v>
      </c>
      <c r="D24" s="138" t="s">
        <v>988</v>
      </c>
      <c r="E24" s="138"/>
      <c r="F24" s="140" t="s">
        <v>1028</v>
      </c>
    </row>
    <row r="25" spans="1:6" ht="16.5" x14ac:dyDescent="0.3">
      <c r="A25" s="137" t="s">
        <v>990</v>
      </c>
      <c r="B25" s="138" t="s">
        <v>1029</v>
      </c>
      <c r="C25" s="138" t="s">
        <v>400</v>
      </c>
      <c r="D25" s="138" t="s">
        <v>988</v>
      </c>
      <c r="E25" s="138"/>
      <c r="F25" s="140" t="s">
        <v>1030</v>
      </c>
    </row>
    <row r="26" spans="1:6" ht="16.5" x14ac:dyDescent="0.3">
      <c r="A26" s="137" t="s">
        <v>990</v>
      </c>
      <c r="B26" s="138" t="s">
        <v>1031</v>
      </c>
      <c r="C26" s="138" t="s">
        <v>418</v>
      </c>
      <c r="D26" s="138" t="s">
        <v>988</v>
      </c>
      <c r="E26" s="138"/>
      <c r="F26" s="140" t="s">
        <v>1032</v>
      </c>
    </row>
    <row r="27" spans="1:6" ht="16.5" x14ac:dyDescent="0.3">
      <c r="A27" s="137" t="s">
        <v>1033</v>
      </c>
      <c r="B27" s="138" t="s">
        <v>1034</v>
      </c>
      <c r="C27" s="138" t="s">
        <v>1035</v>
      </c>
      <c r="D27" s="138" t="s">
        <v>984</v>
      </c>
      <c r="E27" s="138" t="s">
        <v>991</v>
      </c>
      <c r="F27" s="140" t="s">
        <v>1036</v>
      </c>
    </row>
    <row r="28" spans="1:6" ht="16.5" x14ac:dyDescent="0.3">
      <c r="A28" s="137" t="s">
        <v>1033</v>
      </c>
      <c r="B28" s="138" t="s">
        <v>1037</v>
      </c>
      <c r="C28" s="138" t="s">
        <v>403</v>
      </c>
      <c r="D28" s="138" t="s">
        <v>984</v>
      </c>
      <c r="E28" s="138" t="s">
        <v>991</v>
      </c>
      <c r="F28" s="140" t="s">
        <v>1038</v>
      </c>
    </row>
    <row r="29" spans="1:6" ht="16.5" x14ac:dyDescent="0.3">
      <c r="A29" s="137" t="s">
        <v>1033</v>
      </c>
      <c r="B29" s="138" t="s">
        <v>1039</v>
      </c>
      <c r="C29" s="138" t="s">
        <v>1040</v>
      </c>
      <c r="D29" s="138" t="s">
        <v>984</v>
      </c>
      <c r="E29" s="138" t="s">
        <v>991</v>
      </c>
      <c r="F29" s="140" t="s">
        <v>1041</v>
      </c>
    </row>
    <row r="30" spans="1:6" ht="16.5" x14ac:dyDescent="0.3">
      <c r="A30" s="137" t="s">
        <v>1033</v>
      </c>
      <c r="B30" s="138" t="s">
        <v>1042</v>
      </c>
      <c r="C30" s="138" t="s">
        <v>1043</v>
      </c>
      <c r="D30" s="138" t="s">
        <v>984</v>
      </c>
      <c r="E30" s="138" t="s">
        <v>991</v>
      </c>
      <c r="F30" s="140" t="s">
        <v>1044</v>
      </c>
    </row>
    <row r="31" spans="1:6" ht="16.5" x14ac:dyDescent="0.3">
      <c r="A31" s="137" t="s">
        <v>1033</v>
      </c>
      <c r="B31" s="138" t="s">
        <v>1045</v>
      </c>
      <c r="C31" s="138" t="s">
        <v>1046</v>
      </c>
      <c r="D31" s="138" t="s">
        <v>984</v>
      </c>
      <c r="E31" s="138" t="s">
        <v>991</v>
      </c>
      <c r="F31" s="140" t="s">
        <v>1047</v>
      </c>
    </row>
    <row r="32" spans="1:6" ht="16.5" x14ac:dyDescent="0.3">
      <c r="A32" s="137" t="s">
        <v>1033</v>
      </c>
      <c r="B32" s="138" t="s">
        <v>1048</v>
      </c>
      <c r="C32" s="138" t="s">
        <v>1049</v>
      </c>
      <c r="D32" s="138" t="s">
        <v>984</v>
      </c>
      <c r="E32" s="138" t="s">
        <v>993</v>
      </c>
      <c r="F32" s="140" t="s">
        <v>1050</v>
      </c>
    </row>
    <row r="33" spans="1:6" ht="16.5" x14ac:dyDescent="0.3">
      <c r="A33" s="137" t="s">
        <v>1033</v>
      </c>
      <c r="B33" s="138" t="s">
        <v>1051</v>
      </c>
      <c r="C33" s="138" t="s">
        <v>1498</v>
      </c>
      <c r="D33" s="138" t="s">
        <v>984</v>
      </c>
      <c r="E33" s="138" t="s">
        <v>993</v>
      </c>
      <c r="F33" s="140" t="s">
        <v>994</v>
      </c>
    </row>
    <row r="34" spans="1:6" ht="16.5" x14ac:dyDescent="0.3">
      <c r="A34" s="137" t="s">
        <v>1033</v>
      </c>
      <c r="B34" s="138" t="s">
        <v>1052</v>
      </c>
      <c r="C34" s="138" t="s">
        <v>1053</v>
      </c>
      <c r="D34" s="138" t="s">
        <v>984</v>
      </c>
      <c r="E34" s="138" t="s">
        <v>993</v>
      </c>
      <c r="F34" s="140" t="s">
        <v>417</v>
      </c>
    </row>
    <row r="35" spans="1:6" ht="16.5" x14ac:dyDescent="0.3">
      <c r="A35" s="137" t="s">
        <v>1033</v>
      </c>
      <c r="B35" s="138" t="s">
        <v>1054</v>
      </c>
      <c r="C35" s="138" t="s">
        <v>1055</v>
      </c>
      <c r="D35" s="138" t="s">
        <v>984</v>
      </c>
      <c r="E35" s="138" t="s">
        <v>995</v>
      </c>
      <c r="F35" s="140" t="s">
        <v>1056</v>
      </c>
    </row>
    <row r="36" spans="1:6" ht="16.5" x14ac:dyDescent="0.3">
      <c r="A36" s="137" t="s">
        <v>1033</v>
      </c>
      <c r="B36" s="138" t="s">
        <v>1057</v>
      </c>
      <c r="C36" s="138" t="s">
        <v>1058</v>
      </c>
      <c r="D36" s="138" t="s">
        <v>984</v>
      </c>
      <c r="E36" s="138" t="s">
        <v>995</v>
      </c>
      <c r="F36" s="140" t="s">
        <v>1059</v>
      </c>
    </row>
    <row r="37" spans="1:6" ht="16.5" x14ac:dyDescent="0.3">
      <c r="A37" s="137" t="s">
        <v>1033</v>
      </c>
      <c r="B37" s="138" t="s">
        <v>1060</v>
      </c>
      <c r="C37" s="138" t="s">
        <v>1061</v>
      </c>
      <c r="D37" s="138" t="s">
        <v>984</v>
      </c>
      <c r="E37" s="138" t="s">
        <v>995</v>
      </c>
      <c r="F37" s="140" t="s">
        <v>1062</v>
      </c>
    </row>
    <row r="38" spans="1:6" ht="16.5" x14ac:dyDescent="0.3">
      <c r="A38" s="137" t="s">
        <v>1033</v>
      </c>
      <c r="B38" s="138" t="s">
        <v>1063</v>
      </c>
      <c r="C38" s="138" t="s">
        <v>388</v>
      </c>
      <c r="D38" s="138" t="s">
        <v>984</v>
      </c>
      <c r="E38" s="138" t="s">
        <v>995</v>
      </c>
      <c r="F38" s="140" t="s">
        <v>1064</v>
      </c>
    </row>
    <row r="39" spans="1:6" ht="16.5" x14ac:dyDescent="0.3">
      <c r="A39" s="137" t="s">
        <v>1033</v>
      </c>
      <c r="B39" s="138" t="s">
        <v>1065</v>
      </c>
      <c r="C39" s="138" t="s">
        <v>1066</v>
      </c>
      <c r="D39" s="138" t="s">
        <v>984</v>
      </c>
      <c r="E39" s="138" t="s">
        <v>995</v>
      </c>
      <c r="F39" s="140" t="s">
        <v>1067</v>
      </c>
    </row>
    <row r="40" spans="1:6" ht="16.5" x14ac:dyDescent="0.3">
      <c r="A40" s="137" t="s">
        <v>1033</v>
      </c>
      <c r="B40" s="138" t="s">
        <v>1068</v>
      </c>
      <c r="C40" s="138" t="s">
        <v>1069</v>
      </c>
      <c r="D40" s="138" t="s">
        <v>984</v>
      </c>
      <c r="E40" s="138" t="s">
        <v>997</v>
      </c>
      <c r="F40" s="140" t="s">
        <v>1070</v>
      </c>
    </row>
    <row r="41" spans="1:6" ht="16.5" x14ac:dyDescent="0.3">
      <c r="A41" s="137" t="s">
        <v>1033</v>
      </c>
      <c r="B41" s="138" t="s">
        <v>1071</v>
      </c>
      <c r="C41" s="138" t="s">
        <v>1072</v>
      </c>
      <c r="D41" s="138" t="s">
        <v>984</v>
      </c>
      <c r="E41" s="138" t="s">
        <v>997</v>
      </c>
      <c r="F41" s="140" t="s">
        <v>1073</v>
      </c>
    </row>
    <row r="42" spans="1:6" ht="16.5" x14ac:dyDescent="0.3">
      <c r="A42" s="137" t="s">
        <v>1033</v>
      </c>
      <c r="B42" s="138" t="s">
        <v>1074</v>
      </c>
      <c r="C42" s="138" t="s">
        <v>391</v>
      </c>
      <c r="D42" s="138" t="s">
        <v>984</v>
      </c>
      <c r="E42" s="138" t="s">
        <v>997</v>
      </c>
      <c r="F42" s="140" t="s">
        <v>998</v>
      </c>
    </row>
    <row r="43" spans="1:6" ht="16.5" x14ac:dyDescent="0.3">
      <c r="A43" s="137" t="s">
        <v>1033</v>
      </c>
      <c r="B43" s="138" t="s">
        <v>1075</v>
      </c>
      <c r="C43" s="138" t="s">
        <v>1076</v>
      </c>
      <c r="D43" s="138" t="s">
        <v>984</v>
      </c>
      <c r="E43" s="138" t="s">
        <v>999</v>
      </c>
      <c r="F43" s="140" t="s">
        <v>1077</v>
      </c>
    </row>
    <row r="44" spans="1:6" ht="16.5" x14ac:dyDescent="0.3">
      <c r="A44" s="137" t="s">
        <v>1033</v>
      </c>
      <c r="B44" s="138" t="s">
        <v>1078</v>
      </c>
      <c r="C44" s="138" t="s">
        <v>1079</v>
      </c>
      <c r="D44" s="138" t="s">
        <v>984</v>
      </c>
      <c r="E44" s="138" t="s">
        <v>999</v>
      </c>
      <c r="F44" s="140" t="s">
        <v>1080</v>
      </c>
    </row>
    <row r="45" spans="1:6" ht="16.5" x14ac:dyDescent="0.3">
      <c r="A45" s="137" t="s">
        <v>1033</v>
      </c>
      <c r="B45" s="138" t="s">
        <v>1081</v>
      </c>
      <c r="C45" s="138" t="s">
        <v>1082</v>
      </c>
      <c r="D45" s="138" t="s">
        <v>984</v>
      </c>
      <c r="E45" s="138" t="s">
        <v>999</v>
      </c>
      <c r="F45" s="140" t="s">
        <v>1083</v>
      </c>
    </row>
    <row r="46" spans="1:6" ht="16.5" x14ac:dyDescent="0.3">
      <c r="A46" s="137" t="s">
        <v>1033</v>
      </c>
      <c r="B46" s="138" t="s">
        <v>1084</v>
      </c>
      <c r="C46" s="138" t="s">
        <v>1500</v>
      </c>
      <c r="D46" s="138" t="s">
        <v>984</v>
      </c>
      <c r="E46" s="138" t="s">
        <v>999</v>
      </c>
      <c r="F46" s="140" t="s">
        <v>1085</v>
      </c>
    </row>
    <row r="47" spans="1:6" ht="16.5" x14ac:dyDescent="0.3">
      <c r="A47" s="137" t="s">
        <v>1033</v>
      </c>
      <c r="B47" s="138" t="s">
        <v>1086</v>
      </c>
      <c r="C47" s="138" t="s">
        <v>1087</v>
      </c>
      <c r="D47" s="138" t="s">
        <v>984</v>
      </c>
      <c r="E47" s="138" t="s">
        <v>999</v>
      </c>
      <c r="F47" s="140" t="s">
        <v>1088</v>
      </c>
    </row>
    <row r="48" spans="1:6" ht="16.5" x14ac:dyDescent="0.3">
      <c r="A48" s="137" t="s">
        <v>1033</v>
      </c>
      <c r="B48" s="138" t="s">
        <v>1089</v>
      </c>
      <c r="C48" s="138" t="s">
        <v>1090</v>
      </c>
      <c r="D48" s="138" t="s">
        <v>984</v>
      </c>
      <c r="E48" s="138" t="s">
        <v>999</v>
      </c>
      <c r="F48" s="140" t="s">
        <v>1091</v>
      </c>
    </row>
    <row r="49" spans="1:6" ht="16.5" x14ac:dyDescent="0.3">
      <c r="A49" s="137" t="s">
        <v>1033</v>
      </c>
      <c r="B49" s="138" t="s">
        <v>1092</v>
      </c>
      <c r="C49" s="138" t="s">
        <v>1093</v>
      </c>
      <c r="D49" s="138" t="s">
        <v>984</v>
      </c>
      <c r="E49" s="138" t="s">
        <v>1001</v>
      </c>
      <c r="F49" s="140" t="s">
        <v>1094</v>
      </c>
    </row>
    <row r="50" spans="1:6" ht="16.5" x14ac:dyDescent="0.3">
      <c r="A50" s="137" t="s">
        <v>1033</v>
      </c>
      <c r="B50" s="138" t="s">
        <v>1095</v>
      </c>
      <c r="C50" s="138" t="s">
        <v>1495</v>
      </c>
      <c r="D50" s="138" t="s">
        <v>984</v>
      </c>
      <c r="E50" s="138" t="s">
        <v>1001</v>
      </c>
      <c r="F50" s="140" t="s">
        <v>404</v>
      </c>
    </row>
    <row r="51" spans="1:6" ht="16.5" x14ac:dyDescent="0.3">
      <c r="A51" s="137" t="s">
        <v>1033</v>
      </c>
      <c r="B51" s="138" t="s">
        <v>1096</v>
      </c>
      <c r="C51" s="138" t="s">
        <v>1497</v>
      </c>
      <c r="D51" s="138" t="s">
        <v>984</v>
      </c>
      <c r="E51" s="138" t="s">
        <v>1003</v>
      </c>
      <c r="F51" s="140" t="s">
        <v>431</v>
      </c>
    </row>
    <row r="52" spans="1:6" ht="16.5" x14ac:dyDescent="0.3">
      <c r="A52" s="137" t="s">
        <v>1033</v>
      </c>
      <c r="B52" s="138" t="s">
        <v>1097</v>
      </c>
      <c r="C52" s="138" t="s">
        <v>1098</v>
      </c>
      <c r="D52" s="138" t="s">
        <v>984</v>
      </c>
      <c r="E52" s="138" t="s">
        <v>1003</v>
      </c>
      <c r="F52" s="140" t="s">
        <v>1099</v>
      </c>
    </row>
    <row r="53" spans="1:6" ht="16.5" x14ac:dyDescent="0.3">
      <c r="A53" s="137" t="s">
        <v>1033</v>
      </c>
      <c r="B53" s="138" t="s">
        <v>1100</v>
      </c>
      <c r="C53" s="138" t="s">
        <v>1101</v>
      </c>
      <c r="D53" s="138" t="s">
        <v>986</v>
      </c>
      <c r="E53" s="138" t="s">
        <v>1005</v>
      </c>
      <c r="F53" s="140" t="s">
        <v>1102</v>
      </c>
    </row>
    <row r="54" spans="1:6" ht="16.5" x14ac:dyDescent="0.3">
      <c r="A54" s="137" t="s">
        <v>1033</v>
      </c>
      <c r="B54" s="138" t="s">
        <v>1103</v>
      </c>
      <c r="C54" s="138" t="s">
        <v>1104</v>
      </c>
      <c r="D54" s="138" t="s">
        <v>986</v>
      </c>
      <c r="E54" s="138" t="s">
        <v>1005</v>
      </c>
      <c r="F54" s="140" t="s">
        <v>1105</v>
      </c>
    </row>
    <row r="55" spans="1:6" ht="16.5" x14ac:dyDescent="0.3">
      <c r="A55" s="137" t="s">
        <v>1033</v>
      </c>
      <c r="B55" s="138" t="s">
        <v>1106</v>
      </c>
      <c r="C55" s="138" t="s">
        <v>423</v>
      </c>
      <c r="D55" s="138" t="s">
        <v>986</v>
      </c>
      <c r="E55" s="138" t="s">
        <v>1005</v>
      </c>
      <c r="F55" s="140" t="s">
        <v>1107</v>
      </c>
    </row>
    <row r="56" spans="1:6" ht="16.5" x14ac:dyDescent="0.3">
      <c r="A56" s="137" t="s">
        <v>1033</v>
      </c>
      <c r="B56" s="138" t="s">
        <v>1108</v>
      </c>
      <c r="C56" s="138" t="s">
        <v>349</v>
      </c>
      <c r="D56" s="138" t="s">
        <v>986</v>
      </c>
      <c r="E56" s="138" t="s">
        <v>1007</v>
      </c>
      <c r="F56" s="140" t="s">
        <v>350</v>
      </c>
    </row>
    <row r="57" spans="1:6" ht="16.5" x14ac:dyDescent="0.3">
      <c r="A57" s="137" t="s">
        <v>1033</v>
      </c>
      <c r="B57" s="138" t="s">
        <v>1109</v>
      </c>
      <c r="C57" s="138" t="s">
        <v>1110</v>
      </c>
      <c r="D57" s="138" t="s">
        <v>986</v>
      </c>
      <c r="E57" s="138" t="s">
        <v>1007</v>
      </c>
      <c r="F57" s="140" t="s">
        <v>1111</v>
      </c>
    </row>
    <row r="58" spans="1:6" ht="16.5" x14ac:dyDescent="0.3">
      <c r="A58" s="137" t="s">
        <v>1033</v>
      </c>
      <c r="B58" s="138" t="s">
        <v>1112</v>
      </c>
      <c r="C58" s="138" t="s">
        <v>1113</v>
      </c>
      <c r="D58" s="138" t="s">
        <v>986</v>
      </c>
      <c r="E58" s="138" t="s">
        <v>1007</v>
      </c>
      <c r="F58" s="140" t="s">
        <v>1114</v>
      </c>
    </row>
    <row r="59" spans="1:6" ht="16.5" x14ac:dyDescent="0.3">
      <c r="A59" s="137" t="s">
        <v>1033</v>
      </c>
      <c r="B59" s="138" t="s">
        <v>1115</v>
      </c>
      <c r="C59" s="138" t="s">
        <v>1116</v>
      </c>
      <c r="D59" s="138" t="s">
        <v>986</v>
      </c>
      <c r="E59" s="138" t="s">
        <v>1007</v>
      </c>
      <c r="F59" s="140" t="s">
        <v>1117</v>
      </c>
    </row>
    <row r="60" spans="1:6" ht="16.5" x14ac:dyDescent="0.3">
      <c r="A60" s="137" t="s">
        <v>1033</v>
      </c>
      <c r="B60" s="138" t="s">
        <v>1118</v>
      </c>
      <c r="C60" s="138" t="s">
        <v>348</v>
      </c>
      <c r="D60" s="138" t="s">
        <v>986</v>
      </c>
      <c r="E60" s="138" t="s">
        <v>1007</v>
      </c>
      <c r="F60" s="140" t="s">
        <v>378</v>
      </c>
    </row>
    <row r="61" spans="1:6" ht="16.5" x14ac:dyDescent="0.3">
      <c r="A61" s="137" t="s">
        <v>1033</v>
      </c>
      <c r="B61" s="138" t="s">
        <v>1119</v>
      </c>
      <c r="C61" s="138" t="s">
        <v>1120</v>
      </c>
      <c r="D61" s="138" t="s">
        <v>986</v>
      </c>
      <c r="E61" s="138" t="s">
        <v>1007</v>
      </c>
      <c r="F61" s="140" t="s">
        <v>1121</v>
      </c>
    </row>
    <row r="62" spans="1:6" ht="16.5" x14ac:dyDescent="0.3">
      <c r="A62" s="137" t="s">
        <v>1033</v>
      </c>
      <c r="B62" s="138" t="s">
        <v>1122</v>
      </c>
      <c r="C62" s="138" t="s">
        <v>1123</v>
      </c>
      <c r="D62" s="138" t="s">
        <v>986</v>
      </c>
      <c r="E62" s="138" t="s">
        <v>1007</v>
      </c>
      <c r="F62" s="140" t="s">
        <v>1124</v>
      </c>
    </row>
    <row r="63" spans="1:6" ht="16.5" x14ac:dyDescent="0.3">
      <c r="A63" s="137" t="s">
        <v>1033</v>
      </c>
      <c r="B63" s="138" t="s">
        <v>1125</v>
      </c>
      <c r="C63" s="138" t="s">
        <v>1126</v>
      </c>
      <c r="D63" s="138" t="s">
        <v>986</v>
      </c>
      <c r="E63" s="138" t="s">
        <v>1007</v>
      </c>
      <c r="F63" s="140" t="s">
        <v>1127</v>
      </c>
    </row>
    <row r="64" spans="1:6" ht="16.5" x14ac:dyDescent="0.3">
      <c r="A64" s="137" t="s">
        <v>1033</v>
      </c>
      <c r="B64" s="138" t="s">
        <v>1128</v>
      </c>
      <c r="C64" s="138" t="s">
        <v>1523</v>
      </c>
      <c r="D64" s="138" t="s">
        <v>986</v>
      </c>
      <c r="E64" s="138" t="s">
        <v>1009</v>
      </c>
      <c r="F64" s="140" t="s">
        <v>1129</v>
      </c>
    </row>
    <row r="65" spans="1:6" ht="16.5" x14ac:dyDescent="0.3">
      <c r="A65" s="137" t="s">
        <v>1033</v>
      </c>
      <c r="B65" s="138" t="s">
        <v>1130</v>
      </c>
      <c r="C65" s="138" t="s">
        <v>1131</v>
      </c>
      <c r="D65" s="138" t="s">
        <v>986</v>
      </c>
      <c r="E65" s="138" t="s">
        <v>1009</v>
      </c>
      <c r="F65" s="140" t="s">
        <v>1132</v>
      </c>
    </row>
    <row r="66" spans="1:6" ht="16.5" x14ac:dyDescent="0.3">
      <c r="A66" s="137" t="s">
        <v>1033</v>
      </c>
      <c r="B66" s="138" t="s">
        <v>1133</v>
      </c>
      <c r="C66" s="138" t="s">
        <v>1134</v>
      </c>
      <c r="D66" s="138" t="s">
        <v>986</v>
      </c>
      <c r="E66" s="138" t="s">
        <v>1009</v>
      </c>
      <c r="F66" s="140" t="s">
        <v>1135</v>
      </c>
    </row>
    <row r="67" spans="1:6" ht="16.5" x14ac:dyDescent="0.3">
      <c r="A67" s="137" t="s">
        <v>1033</v>
      </c>
      <c r="B67" s="138" t="s">
        <v>1136</v>
      </c>
      <c r="C67" s="138" t="s">
        <v>1137</v>
      </c>
      <c r="D67" s="138" t="s">
        <v>986</v>
      </c>
      <c r="E67" s="138" t="s">
        <v>1009</v>
      </c>
      <c r="F67" s="140" t="s">
        <v>1138</v>
      </c>
    </row>
    <row r="68" spans="1:6" ht="16.5" x14ac:dyDescent="0.3">
      <c r="A68" s="137" t="s">
        <v>1033</v>
      </c>
      <c r="B68" s="138" t="s">
        <v>1139</v>
      </c>
      <c r="C68" s="138" t="s">
        <v>359</v>
      </c>
      <c r="D68" s="138" t="s">
        <v>986</v>
      </c>
      <c r="E68" s="138" t="s">
        <v>1009</v>
      </c>
      <c r="F68" s="140" t="s">
        <v>1140</v>
      </c>
    </row>
    <row r="69" spans="1:6" ht="16.5" x14ac:dyDescent="0.3">
      <c r="A69" s="137" t="s">
        <v>1033</v>
      </c>
      <c r="B69" s="138" t="s">
        <v>1141</v>
      </c>
      <c r="C69" s="138" t="s">
        <v>426</v>
      </c>
      <c r="D69" s="138" t="s">
        <v>986</v>
      </c>
      <c r="E69" s="138" t="s">
        <v>1011</v>
      </c>
      <c r="F69" s="140" t="s">
        <v>1142</v>
      </c>
    </row>
    <row r="70" spans="1:6" ht="16.5" x14ac:dyDescent="0.3">
      <c r="A70" s="137" t="s">
        <v>1033</v>
      </c>
      <c r="B70" s="138" t="s">
        <v>1143</v>
      </c>
      <c r="C70" s="138" t="s">
        <v>1144</v>
      </c>
      <c r="D70" s="138" t="s">
        <v>986</v>
      </c>
      <c r="E70" s="138" t="s">
        <v>1011</v>
      </c>
      <c r="F70" s="140" t="s">
        <v>1145</v>
      </c>
    </row>
    <row r="71" spans="1:6" ht="16.5" x14ac:dyDescent="0.3">
      <c r="A71" s="137" t="s">
        <v>1033</v>
      </c>
      <c r="B71" s="138" t="s">
        <v>1146</v>
      </c>
      <c r="C71" s="138" t="s">
        <v>1147</v>
      </c>
      <c r="D71" s="138" t="s">
        <v>986</v>
      </c>
      <c r="E71" s="138" t="s">
        <v>1011</v>
      </c>
      <c r="F71" s="140" t="s">
        <v>1148</v>
      </c>
    </row>
    <row r="72" spans="1:6" ht="16.5" x14ac:dyDescent="0.3">
      <c r="A72" s="137" t="s">
        <v>1033</v>
      </c>
      <c r="B72" s="138" t="s">
        <v>1149</v>
      </c>
      <c r="C72" s="138" t="s">
        <v>410</v>
      </c>
      <c r="D72" s="138" t="s">
        <v>986</v>
      </c>
      <c r="E72" s="138" t="s">
        <v>1011</v>
      </c>
      <c r="F72" s="140" t="s">
        <v>1544</v>
      </c>
    </row>
    <row r="73" spans="1:6" ht="16.5" x14ac:dyDescent="0.3">
      <c r="A73" s="137" t="s">
        <v>1033</v>
      </c>
      <c r="B73" s="138" t="s">
        <v>1150</v>
      </c>
      <c r="C73" s="138" t="s">
        <v>421</v>
      </c>
      <c r="D73" s="138" t="s">
        <v>986</v>
      </c>
      <c r="E73" s="138" t="s">
        <v>1011</v>
      </c>
      <c r="F73" s="140" t="s">
        <v>1151</v>
      </c>
    </row>
    <row r="74" spans="1:6" ht="16.5" x14ac:dyDescent="0.3">
      <c r="A74" s="137" t="s">
        <v>1033</v>
      </c>
      <c r="B74" s="138" t="s">
        <v>1152</v>
      </c>
      <c r="C74" s="138" t="s">
        <v>414</v>
      </c>
      <c r="D74" s="138" t="s">
        <v>986</v>
      </c>
      <c r="E74" s="138" t="s">
        <v>1011</v>
      </c>
      <c r="F74" s="140" t="s">
        <v>1153</v>
      </c>
    </row>
    <row r="75" spans="1:6" ht="16.5" x14ac:dyDescent="0.3">
      <c r="A75" s="137" t="s">
        <v>1033</v>
      </c>
      <c r="B75" s="138" t="s">
        <v>1154</v>
      </c>
      <c r="C75" s="138" t="s">
        <v>1155</v>
      </c>
      <c r="D75" s="138" t="s">
        <v>986</v>
      </c>
      <c r="E75" s="138" t="s">
        <v>1013</v>
      </c>
      <c r="F75" s="140" t="s">
        <v>1156</v>
      </c>
    </row>
    <row r="76" spans="1:6" ht="16.5" x14ac:dyDescent="0.3">
      <c r="A76" s="137" t="s">
        <v>1033</v>
      </c>
      <c r="B76" s="138" t="s">
        <v>1157</v>
      </c>
      <c r="C76" s="138" t="s">
        <v>1158</v>
      </c>
      <c r="D76" s="138" t="s">
        <v>986</v>
      </c>
      <c r="E76" s="138" t="s">
        <v>1013</v>
      </c>
      <c r="F76" s="140" t="s">
        <v>1159</v>
      </c>
    </row>
    <row r="77" spans="1:6" ht="16.5" x14ac:dyDescent="0.3">
      <c r="A77" s="137" t="s">
        <v>1033</v>
      </c>
      <c r="B77" s="138" t="s">
        <v>1160</v>
      </c>
      <c r="C77" s="138" t="s">
        <v>1161</v>
      </c>
      <c r="D77" s="138" t="s">
        <v>986</v>
      </c>
      <c r="E77" s="138" t="s">
        <v>1013</v>
      </c>
      <c r="F77" s="140" t="s">
        <v>1162</v>
      </c>
    </row>
    <row r="78" spans="1:6" ht="16.5" x14ac:dyDescent="0.3">
      <c r="A78" s="137" t="s">
        <v>1033</v>
      </c>
      <c r="B78" s="138" t="s">
        <v>1163</v>
      </c>
      <c r="C78" s="138" t="s">
        <v>1164</v>
      </c>
      <c r="D78" s="138" t="s">
        <v>986</v>
      </c>
      <c r="E78" s="138" t="s">
        <v>1013</v>
      </c>
      <c r="F78" s="140" t="s">
        <v>1165</v>
      </c>
    </row>
    <row r="79" spans="1:6" ht="16.5" x14ac:dyDescent="0.3">
      <c r="A79" s="137" t="s">
        <v>1033</v>
      </c>
      <c r="B79" s="138" t="s">
        <v>1166</v>
      </c>
      <c r="C79" s="138" t="s">
        <v>1167</v>
      </c>
      <c r="D79" s="138" t="s">
        <v>986</v>
      </c>
      <c r="E79" s="138" t="s">
        <v>1013</v>
      </c>
      <c r="F79" s="140" t="s">
        <v>1168</v>
      </c>
    </row>
    <row r="80" spans="1:6" ht="16.5" x14ac:dyDescent="0.3">
      <c r="A80" s="137" t="s">
        <v>1033</v>
      </c>
      <c r="B80" s="138" t="s">
        <v>1169</v>
      </c>
      <c r="C80" s="138" t="s">
        <v>1170</v>
      </c>
      <c r="D80" s="138" t="s">
        <v>986</v>
      </c>
      <c r="E80" s="138" t="s">
        <v>1013</v>
      </c>
      <c r="F80" s="140" t="s">
        <v>1171</v>
      </c>
    </row>
    <row r="81" spans="1:6" ht="16.5" x14ac:dyDescent="0.3">
      <c r="A81" s="137" t="s">
        <v>1033</v>
      </c>
      <c r="B81" s="138" t="s">
        <v>1172</v>
      </c>
      <c r="C81" s="138" t="s">
        <v>1494</v>
      </c>
      <c r="D81" s="138" t="s">
        <v>986</v>
      </c>
      <c r="E81" s="138" t="s">
        <v>1013</v>
      </c>
      <c r="F81" s="140" t="s">
        <v>1173</v>
      </c>
    </row>
    <row r="82" spans="1:6" ht="16.5" x14ac:dyDescent="0.3">
      <c r="A82" s="137" t="s">
        <v>1033</v>
      </c>
      <c r="B82" s="138" t="s">
        <v>1174</v>
      </c>
      <c r="C82" s="138" t="s">
        <v>1175</v>
      </c>
      <c r="D82" s="138" t="s">
        <v>986</v>
      </c>
      <c r="E82" s="138" t="s">
        <v>1013</v>
      </c>
      <c r="F82" s="140" t="s">
        <v>1176</v>
      </c>
    </row>
    <row r="83" spans="1:6" ht="16.5" x14ac:dyDescent="0.3">
      <c r="A83" s="137" t="s">
        <v>1033</v>
      </c>
      <c r="B83" s="138" t="s">
        <v>1177</v>
      </c>
      <c r="C83" s="138" t="s">
        <v>1178</v>
      </c>
      <c r="D83" s="138" t="s">
        <v>986</v>
      </c>
      <c r="E83" s="138" t="s">
        <v>1013</v>
      </c>
      <c r="F83" s="140" t="s">
        <v>1179</v>
      </c>
    </row>
    <row r="84" spans="1:6" ht="16.5" x14ac:dyDescent="0.3">
      <c r="A84" s="137" t="s">
        <v>1033</v>
      </c>
      <c r="B84" s="138" t="s">
        <v>1180</v>
      </c>
      <c r="C84" s="138" t="s">
        <v>1016</v>
      </c>
      <c r="D84" s="138" t="s">
        <v>986</v>
      </c>
      <c r="E84" s="138" t="s">
        <v>1015</v>
      </c>
      <c r="F84" s="140" t="s">
        <v>402</v>
      </c>
    </row>
    <row r="85" spans="1:6" ht="16.5" x14ac:dyDescent="0.3">
      <c r="A85" s="137" t="s">
        <v>1033</v>
      </c>
      <c r="B85" s="138" t="s">
        <v>1181</v>
      </c>
      <c r="C85" s="138" t="s">
        <v>1182</v>
      </c>
      <c r="D85" s="138" t="s">
        <v>986</v>
      </c>
      <c r="E85" s="138" t="s">
        <v>1015</v>
      </c>
      <c r="F85" s="140" t="s">
        <v>1183</v>
      </c>
    </row>
    <row r="86" spans="1:6" ht="16.5" x14ac:dyDescent="0.3">
      <c r="A86" s="137" t="s">
        <v>1033</v>
      </c>
      <c r="B86" s="138" t="s">
        <v>1184</v>
      </c>
      <c r="C86" s="138" t="s">
        <v>1185</v>
      </c>
      <c r="D86" s="138" t="s">
        <v>986</v>
      </c>
      <c r="E86" s="138" t="s">
        <v>1015</v>
      </c>
      <c r="F86" s="140" t="s">
        <v>1186</v>
      </c>
    </row>
    <row r="87" spans="1:6" ht="16.5" x14ac:dyDescent="0.3">
      <c r="A87" s="137" t="s">
        <v>1033</v>
      </c>
      <c r="B87" s="138" t="s">
        <v>1187</v>
      </c>
      <c r="C87" s="138" t="s">
        <v>1188</v>
      </c>
      <c r="D87" s="138" t="s">
        <v>986</v>
      </c>
      <c r="E87" s="138" t="s">
        <v>1015</v>
      </c>
      <c r="F87" s="140" t="s">
        <v>1189</v>
      </c>
    </row>
    <row r="88" spans="1:6" ht="16.5" x14ac:dyDescent="0.3">
      <c r="A88" s="137" t="s">
        <v>1033</v>
      </c>
      <c r="B88" s="138" t="s">
        <v>1190</v>
      </c>
      <c r="C88" s="138" t="s">
        <v>312</v>
      </c>
      <c r="D88" s="138" t="s">
        <v>986</v>
      </c>
      <c r="E88" s="138" t="s">
        <v>1017</v>
      </c>
      <c r="F88" s="140" t="s">
        <v>1191</v>
      </c>
    </row>
    <row r="89" spans="1:6" ht="16.5" x14ac:dyDescent="0.3">
      <c r="A89" s="137" t="s">
        <v>1033</v>
      </c>
      <c r="B89" s="138" t="s">
        <v>1192</v>
      </c>
      <c r="C89" s="138" t="s">
        <v>427</v>
      </c>
      <c r="D89" s="138" t="s">
        <v>986</v>
      </c>
      <c r="E89" s="138" t="s">
        <v>1017</v>
      </c>
      <c r="F89" s="140" t="s">
        <v>1193</v>
      </c>
    </row>
    <row r="90" spans="1:6" ht="16.5" x14ac:dyDescent="0.3">
      <c r="A90" s="137" t="s">
        <v>1033</v>
      </c>
      <c r="B90" s="138" t="s">
        <v>1194</v>
      </c>
      <c r="C90" s="138" t="s">
        <v>1195</v>
      </c>
      <c r="D90" s="138" t="s">
        <v>986</v>
      </c>
      <c r="E90" s="138" t="s">
        <v>1017</v>
      </c>
      <c r="F90" s="140" t="s">
        <v>1196</v>
      </c>
    </row>
    <row r="91" spans="1:6" ht="16.5" x14ac:dyDescent="0.3">
      <c r="A91" s="137" t="s">
        <v>1033</v>
      </c>
      <c r="B91" s="138" t="s">
        <v>1197</v>
      </c>
      <c r="C91" s="138" t="s">
        <v>1501</v>
      </c>
      <c r="D91" s="138" t="s">
        <v>986</v>
      </c>
      <c r="E91" s="138" t="s">
        <v>1017</v>
      </c>
      <c r="F91" s="140" t="s">
        <v>1198</v>
      </c>
    </row>
    <row r="92" spans="1:6" ht="16.5" x14ac:dyDescent="0.3">
      <c r="A92" s="137" t="s">
        <v>1033</v>
      </c>
      <c r="B92" s="138" t="s">
        <v>1199</v>
      </c>
      <c r="C92" s="138" t="s">
        <v>1200</v>
      </c>
      <c r="D92" s="138" t="s">
        <v>986</v>
      </c>
      <c r="E92" s="138" t="s">
        <v>1019</v>
      </c>
      <c r="F92" s="140" t="s">
        <v>1201</v>
      </c>
    </row>
    <row r="93" spans="1:6" ht="16.5" x14ac:dyDescent="0.3">
      <c r="A93" s="137" t="s">
        <v>1033</v>
      </c>
      <c r="B93" s="138" t="s">
        <v>1202</v>
      </c>
      <c r="C93" s="138" t="s">
        <v>337</v>
      </c>
      <c r="D93" s="138" t="s">
        <v>986</v>
      </c>
      <c r="E93" s="138" t="s">
        <v>1019</v>
      </c>
      <c r="F93" s="140" t="s">
        <v>1203</v>
      </c>
    </row>
    <row r="94" spans="1:6" ht="16.5" x14ac:dyDescent="0.3">
      <c r="A94" s="137" t="s">
        <v>1033</v>
      </c>
      <c r="B94" s="138" t="s">
        <v>1204</v>
      </c>
      <c r="C94" s="138" t="s">
        <v>336</v>
      </c>
      <c r="D94" s="138" t="s">
        <v>986</v>
      </c>
      <c r="E94" s="138" t="s">
        <v>1019</v>
      </c>
      <c r="F94" s="140" t="s">
        <v>1020</v>
      </c>
    </row>
    <row r="95" spans="1:6" ht="16.5" x14ac:dyDescent="0.3">
      <c r="A95" s="137" t="s">
        <v>1033</v>
      </c>
      <c r="B95" s="138" t="s">
        <v>1205</v>
      </c>
      <c r="C95" s="138" t="s">
        <v>1206</v>
      </c>
      <c r="D95" s="138" t="s">
        <v>986</v>
      </c>
      <c r="E95" s="138" t="s">
        <v>1019</v>
      </c>
      <c r="F95" s="140" t="s">
        <v>1207</v>
      </c>
    </row>
    <row r="96" spans="1:6" ht="16.5" x14ac:dyDescent="0.3">
      <c r="A96" s="137" t="s">
        <v>1033</v>
      </c>
      <c r="B96" s="138" t="s">
        <v>1208</v>
      </c>
      <c r="C96" s="138" t="s">
        <v>1209</v>
      </c>
      <c r="D96" s="138" t="s">
        <v>986</v>
      </c>
      <c r="E96" s="138" t="s">
        <v>1019</v>
      </c>
      <c r="F96" s="140" t="s">
        <v>1210</v>
      </c>
    </row>
    <row r="97" spans="1:6" ht="16.5" x14ac:dyDescent="0.3">
      <c r="A97" s="137" t="s">
        <v>1033</v>
      </c>
      <c r="B97" s="138" t="s">
        <v>1211</v>
      </c>
      <c r="C97" s="138" t="s">
        <v>1212</v>
      </c>
      <c r="D97" s="138" t="s">
        <v>986</v>
      </c>
      <c r="E97" s="138" t="s">
        <v>1019</v>
      </c>
      <c r="F97" s="140" t="s">
        <v>1213</v>
      </c>
    </row>
    <row r="98" spans="1:6" ht="16.5" x14ac:dyDescent="0.3">
      <c r="A98" s="137" t="s">
        <v>1033</v>
      </c>
      <c r="B98" s="138" t="s">
        <v>1214</v>
      </c>
      <c r="C98" s="138" t="s">
        <v>1215</v>
      </c>
      <c r="D98" s="138" t="s">
        <v>986</v>
      </c>
      <c r="E98" s="138" t="s">
        <v>1021</v>
      </c>
      <c r="F98" s="140" t="s">
        <v>1216</v>
      </c>
    </row>
    <row r="99" spans="1:6" ht="16.5" x14ac:dyDescent="0.3">
      <c r="A99" s="137" t="s">
        <v>1033</v>
      </c>
      <c r="B99" s="138" t="s">
        <v>1217</v>
      </c>
      <c r="C99" s="138" t="s">
        <v>1499</v>
      </c>
      <c r="D99" s="138" t="s">
        <v>986</v>
      </c>
      <c r="E99" s="138" t="s">
        <v>1021</v>
      </c>
      <c r="F99" s="140" t="s">
        <v>1218</v>
      </c>
    </row>
    <row r="100" spans="1:6" ht="16.5" x14ac:dyDescent="0.3">
      <c r="A100" s="137" t="s">
        <v>1033</v>
      </c>
      <c r="B100" s="138" t="s">
        <v>1219</v>
      </c>
      <c r="C100" s="138" t="s">
        <v>1220</v>
      </c>
      <c r="D100" s="138" t="s">
        <v>986</v>
      </c>
      <c r="E100" s="138" t="s">
        <v>1021</v>
      </c>
      <c r="F100" s="140" t="s">
        <v>1221</v>
      </c>
    </row>
    <row r="101" spans="1:6" ht="16.5" x14ac:dyDescent="0.3">
      <c r="A101" s="137" t="s">
        <v>1033</v>
      </c>
      <c r="B101" s="138" t="s">
        <v>1222</v>
      </c>
      <c r="C101" s="138" t="s">
        <v>1223</v>
      </c>
      <c r="D101" s="138" t="s">
        <v>986</v>
      </c>
      <c r="E101" s="138" t="s">
        <v>1021</v>
      </c>
      <c r="F101" s="140" t="s">
        <v>1224</v>
      </c>
    </row>
    <row r="102" spans="1:6" ht="16.5" x14ac:dyDescent="0.3">
      <c r="A102" s="137" t="s">
        <v>1033</v>
      </c>
      <c r="B102" s="138" t="s">
        <v>1225</v>
      </c>
      <c r="C102" s="138" t="s">
        <v>1226</v>
      </c>
      <c r="D102" s="138" t="s">
        <v>986</v>
      </c>
      <c r="E102" s="138" t="s">
        <v>1021</v>
      </c>
      <c r="F102" s="140" t="s">
        <v>1227</v>
      </c>
    </row>
    <row r="103" spans="1:6" ht="16.5" x14ac:dyDescent="0.3">
      <c r="A103" s="137" t="s">
        <v>1033</v>
      </c>
      <c r="B103" s="138" t="s">
        <v>1228</v>
      </c>
      <c r="C103" s="138" t="s">
        <v>1502</v>
      </c>
      <c r="D103" s="138" t="s">
        <v>986</v>
      </c>
      <c r="E103" s="138" t="s">
        <v>1021</v>
      </c>
      <c r="F103" s="140" t="s">
        <v>1229</v>
      </c>
    </row>
    <row r="104" spans="1:6" ht="16.5" x14ac:dyDescent="0.3">
      <c r="A104" s="137" t="s">
        <v>1033</v>
      </c>
      <c r="B104" s="138" t="s">
        <v>1230</v>
      </c>
      <c r="C104" s="138" t="s">
        <v>1231</v>
      </c>
      <c r="D104" s="138" t="s">
        <v>986</v>
      </c>
      <c r="E104" s="138" t="s">
        <v>1021</v>
      </c>
      <c r="F104" s="140" t="s">
        <v>1232</v>
      </c>
    </row>
    <row r="105" spans="1:6" ht="16.5" x14ac:dyDescent="0.3">
      <c r="A105" s="137" t="s">
        <v>1033</v>
      </c>
      <c r="B105" s="138" t="s">
        <v>1233</v>
      </c>
      <c r="C105" s="138" t="s">
        <v>1234</v>
      </c>
      <c r="D105" s="138" t="s">
        <v>986</v>
      </c>
      <c r="E105" s="138" t="s">
        <v>1021</v>
      </c>
      <c r="F105" s="140" t="s">
        <v>1235</v>
      </c>
    </row>
    <row r="106" spans="1:6" ht="16.5" x14ac:dyDescent="0.3">
      <c r="A106" s="137" t="s">
        <v>1033</v>
      </c>
      <c r="B106" s="138" t="s">
        <v>1236</v>
      </c>
      <c r="C106" s="138" t="s">
        <v>1237</v>
      </c>
      <c r="D106" s="138" t="s">
        <v>986</v>
      </c>
      <c r="E106" s="138" t="s">
        <v>1021</v>
      </c>
      <c r="F106" s="140" t="s">
        <v>1238</v>
      </c>
    </row>
    <row r="107" spans="1:6" ht="16.5" x14ac:dyDescent="0.3">
      <c r="A107" s="137" t="s">
        <v>1033</v>
      </c>
      <c r="B107" s="138" t="s">
        <v>1239</v>
      </c>
      <c r="C107" s="138" t="s">
        <v>1240</v>
      </c>
      <c r="D107" s="138" t="s">
        <v>986</v>
      </c>
      <c r="E107" s="138" t="s">
        <v>1021</v>
      </c>
      <c r="F107" s="140" t="s">
        <v>1241</v>
      </c>
    </row>
    <row r="108" spans="1:6" ht="16.5" x14ac:dyDescent="0.3">
      <c r="A108" s="137" t="s">
        <v>1033</v>
      </c>
      <c r="B108" s="138" t="s">
        <v>1242</v>
      </c>
      <c r="C108" s="138" t="s">
        <v>1243</v>
      </c>
      <c r="D108" s="138" t="s">
        <v>986</v>
      </c>
      <c r="E108" s="138" t="s">
        <v>1021</v>
      </c>
      <c r="F108" s="140" t="s">
        <v>1244</v>
      </c>
    </row>
    <row r="109" spans="1:6" ht="16.5" x14ac:dyDescent="0.3">
      <c r="A109" s="137" t="s">
        <v>1033</v>
      </c>
      <c r="B109" s="138" t="s">
        <v>1245</v>
      </c>
      <c r="C109" s="138" t="s">
        <v>1246</v>
      </c>
      <c r="D109" s="138" t="s">
        <v>986</v>
      </c>
      <c r="E109" s="138" t="s">
        <v>1021</v>
      </c>
      <c r="F109" s="140" t="s">
        <v>1247</v>
      </c>
    </row>
    <row r="110" spans="1:6" ht="16.5" x14ac:dyDescent="0.3">
      <c r="A110" s="137" t="s">
        <v>1033</v>
      </c>
      <c r="B110" s="138" t="s">
        <v>1248</v>
      </c>
      <c r="C110" s="138" t="s">
        <v>1249</v>
      </c>
      <c r="D110" s="138" t="s">
        <v>986</v>
      </c>
      <c r="E110" s="138" t="s">
        <v>1021</v>
      </c>
      <c r="F110" s="140" t="s">
        <v>1250</v>
      </c>
    </row>
    <row r="111" spans="1:6" ht="16.5" x14ac:dyDescent="0.3">
      <c r="A111" s="137" t="s">
        <v>1033</v>
      </c>
      <c r="B111" s="138" t="s">
        <v>1251</v>
      </c>
      <c r="C111" s="138" t="s">
        <v>1252</v>
      </c>
      <c r="D111" s="138" t="s">
        <v>986</v>
      </c>
      <c r="E111" s="138" t="s">
        <v>1021</v>
      </c>
      <c r="F111" s="140" t="s">
        <v>1253</v>
      </c>
    </row>
    <row r="112" spans="1:6" ht="16.5" x14ac:dyDescent="0.3">
      <c r="A112" s="137" t="s">
        <v>1033</v>
      </c>
      <c r="B112" s="138" t="s">
        <v>1254</v>
      </c>
      <c r="C112" s="138" t="s">
        <v>1255</v>
      </c>
      <c r="D112" s="138" t="s">
        <v>988</v>
      </c>
      <c r="E112" s="138" t="s">
        <v>1023</v>
      </c>
      <c r="F112" s="140" t="s">
        <v>361</v>
      </c>
    </row>
    <row r="113" spans="1:6" ht="16.5" x14ac:dyDescent="0.3">
      <c r="A113" s="137" t="s">
        <v>1033</v>
      </c>
      <c r="B113" s="138" t="s">
        <v>1256</v>
      </c>
      <c r="C113" s="138" t="s">
        <v>1496</v>
      </c>
      <c r="D113" s="138" t="s">
        <v>988</v>
      </c>
      <c r="E113" s="138" t="s">
        <v>1023</v>
      </c>
      <c r="F113" s="140" t="s">
        <v>1257</v>
      </c>
    </row>
    <row r="114" spans="1:6" ht="16.5" x14ac:dyDescent="0.3">
      <c r="A114" s="137" t="s">
        <v>1033</v>
      </c>
      <c r="B114" s="138" t="s">
        <v>1258</v>
      </c>
      <c r="C114" s="138" t="s">
        <v>1259</v>
      </c>
      <c r="D114" s="138" t="s">
        <v>988</v>
      </c>
      <c r="E114" s="138" t="s">
        <v>1023</v>
      </c>
      <c r="F114" s="140" t="s">
        <v>1260</v>
      </c>
    </row>
    <row r="115" spans="1:6" ht="16.5" x14ac:dyDescent="0.3">
      <c r="A115" s="137" t="s">
        <v>1033</v>
      </c>
      <c r="B115" s="138" t="s">
        <v>1261</v>
      </c>
      <c r="C115" s="138" t="s">
        <v>300</v>
      </c>
      <c r="D115" s="138" t="s">
        <v>988</v>
      </c>
      <c r="E115" s="138" t="s">
        <v>1023</v>
      </c>
      <c r="F115" s="140" t="s">
        <v>1024</v>
      </c>
    </row>
    <row r="116" spans="1:6" ht="16.5" x14ac:dyDescent="0.3">
      <c r="A116" s="137" t="s">
        <v>1033</v>
      </c>
      <c r="B116" s="138" t="s">
        <v>1262</v>
      </c>
      <c r="C116" s="138" t="s">
        <v>1263</v>
      </c>
      <c r="D116" s="138" t="s">
        <v>988</v>
      </c>
      <c r="E116" s="138" t="s">
        <v>1023</v>
      </c>
      <c r="F116" s="140" t="s">
        <v>1264</v>
      </c>
    </row>
    <row r="117" spans="1:6" ht="16.5" x14ac:dyDescent="0.3">
      <c r="A117" s="137" t="s">
        <v>1033</v>
      </c>
      <c r="B117" s="138" t="s">
        <v>1265</v>
      </c>
      <c r="C117" s="138" t="s">
        <v>429</v>
      </c>
      <c r="D117" s="138" t="s">
        <v>988</v>
      </c>
      <c r="E117" s="138" t="s">
        <v>1025</v>
      </c>
      <c r="F117" s="140" t="s">
        <v>430</v>
      </c>
    </row>
    <row r="118" spans="1:6" ht="16.5" x14ac:dyDescent="0.3">
      <c r="A118" s="137" t="s">
        <v>1033</v>
      </c>
      <c r="B118" s="138" t="s">
        <v>1266</v>
      </c>
      <c r="C118" s="138" t="s">
        <v>1267</v>
      </c>
      <c r="D118" s="138" t="s">
        <v>988</v>
      </c>
      <c r="E118" s="138" t="s">
        <v>1026</v>
      </c>
      <c r="F118" s="140" t="s">
        <v>1268</v>
      </c>
    </row>
    <row r="119" spans="1:6" ht="16.5" x14ac:dyDescent="0.3">
      <c r="A119" s="137" t="s">
        <v>1033</v>
      </c>
      <c r="B119" s="138" t="s">
        <v>1269</v>
      </c>
      <c r="C119" s="138" t="s">
        <v>1270</v>
      </c>
      <c r="D119" s="138" t="s">
        <v>988</v>
      </c>
      <c r="E119" s="138" t="s">
        <v>1026</v>
      </c>
      <c r="F119" s="140" t="s">
        <v>1271</v>
      </c>
    </row>
    <row r="120" spans="1:6" ht="16.5" x14ac:dyDescent="0.3">
      <c r="A120" s="137" t="s">
        <v>1033</v>
      </c>
      <c r="B120" s="138" t="s">
        <v>1272</v>
      </c>
      <c r="C120" s="138" t="s">
        <v>343</v>
      </c>
      <c r="D120" s="138" t="s">
        <v>988</v>
      </c>
      <c r="E120" s="138" t="s">
        <v>1026</v>
      </c>
      <c r="F120" s="140" t="s">
        <v>1273</v>
      </c>
    </row>
    <row r="121" spans="1:6" ht="16.5" x14ac:dyDescent="0.3">
      <c r="A121" s="137" t="s">
        <v>1033</v>
      </c>
      <c r="B121" s="138" t="s">
        <v>1274</v>
      </c>
      <c r="C121" s="138" t="s">
        <v>1515</v>
      </c>
      <c r="D121" s="138" t="s">
        <v>988</v>
      </c>
      <c r="E121" s="138" t="s">
        <v>1027</v>
      </c>
      <c r="F121" s="140" t="s">
        <v>1028</v>
      </c>
    </row>
    <row r="122" spans="1:6" ht="16.5" x14ac:dyDescent="0.3">
      <c r="A122" s="137" t="s">
        <v>1033</v>
      </c>
      <c r="B122" s="13" t="s">
        <v>1275</v>
      </c>
      <c r="C122" s="13" t="s">
        <v>401</v>
      </c>
      <c r="D122" s="13" t="s">
        <v>988</v>
      </c>
      <c r="E122" s="13" t="s">
        <v>1029</v>
      </c>
      <c r="F122" s="13" t="s">
        <v>1276</v>
      </c>
    </row>
    <row r="123" spans="1:6" ht="16.5" x14ac:dyDescent="0.3">
      <c r="A123" s="137" t="s">
        <v>1033</v>
      </c>
      <c r="B123" s="13" t="s">
        <v>1277</v>
      </c>
      <c r="C123" s="13" t="s">
        <v>1278</v>
      </c>
      <c r="D123" s="13" t="s">
        <v>988</v>
      </c>
      <c r="E123" s="13" t="s">
        <v>1029</v>
      </c>
      <c r="F123" s="13" t="s">
        <v>1279</v>
      </c>
    </row>
    <row r="124" spans="1:6" ht="16.5" x14ac:dyDescent="0.3">
      <c r="A124" s="137" t="s">
        <v>1033</v>
      </c>
      <c r="B124" s="13" t="s">
        <v>1280</v>
      </c>
      <c r="C124" s="13" t="s">
        <v>1281</v>
      </c>
      <c r="D124" s="13" t="s">
        <v>988</v>
      </c>
      <c r="E124" s="13" t="s">
        <v>1029</v>
      </c>
      <c r="F124" s="13" t="s">
        <v>1282</v>
      </c>
    </row>
    <row r="125" spans="1:6" ht="16.5" x14ac:dyDescent="0.3">
      <c r="A125" s="137" t="s">
        <v>1033</v>
      </c>
      <c r="B125" s="13" t="s">
        <v>1283</v>
      </c>
      <c r="C125" s="13" t="s">
        <v>418</v>
      </c>
      <c r="D125" s="13" t="s">
        <v>988</v>
      </c>
      <c r="E125" s="13" t="s">
        <v>1031</v>
      </c>
      <c r="F125" s="13" t="s">
        <v>1032</v>
      </c>
    </row>
    <row r="126" spans="1:6" ht="16.5" x14ac:dyDescent="0.3">
      <c r="A126" s="137" t="s">
        <v>1033</v>
      </c>
      <c r="B126" s="13" t="s">
        <v>1284</v>
      </c>
      <c r="C126" s="13" t="s">
        <v>1285</v>
      </c>
      <c r="D126" s="13" t="s">
        <v>988</v>
      </c>
      <c r="E126" s="13" t="s">
        <v>1031</v>
      </c>
      <c r="F126" s="13" t="s">
        <v>1286</v>
      </c>
    </row>
    <row r="127" spans="1:6" ht="16.5" x14ac:dyDescent="0.3">
      <c r="A127" s="137" t="s">
        <v>1287</v>
      </c>
      <c r="B127" s="138" t="s">
        <v>453</v>
      </c>
      <c r="C127" s="138" t="s">
        <v>302</v>
      </c>
      <c r="D127" s="13"/>
      <c r="E127" s="13"/>
      <c r="F127" s="141" t="s">
        <v>424</v>
      </c>
    </row>
    <row r="128" spans="1:6" ht="16.5" x14ac:dyDescent="0.3">
      <c r="A128" s="137" t="s">
        <v>1287</v>
      </c>
      <c r="B128" s="138" t="s">
        <v>389</v>
      </c>
      <c r="C128" s="138" t="s">
        <v>303</v>
      </c>
      <c r="D128" s="13"/>
      <c r="E128" s="13"/>
      <c r="F128" s="140" t="s">
        <v>305</v>
      </c>
    </row>
    <row r="129" spans="1:6" ht="16.5" x14ac:dyDescent="0.3">
      <c r="A129" s="137" t="s">
        <v>1288</v>
      </c>
      <c r="B129" s="138" t="s">
        <v>1289</v>
      </c>
      <c r="C129" s="142" t="s">
        <v>1290</v>
      </c>
      <c r="D129" s="15"/>
      <c r="E129" s="15"/>
      <c r="F129" s="15" t="s">
        <v>1291</v>
      </c>
    </row>
    <row r="130" spans="1:6" ht="16.5" x14ac:dyDescent="0.3">
      <c r="A130" s="137" t="s">
        <v>1288</v>
      </c>
      <c r="B130" s="138" t="s">
        <v>1292</v>
      </c>
      <c r="C130" s="142" t="s">
        <v>1293</v>
      </c>
      <c r="D130" s="15"/>
      <c r="E130" s="15"/>
      <c r="F130" s="15" t="s">
        <v>1294</v>
      </c>
    </row>
    <row r="131" spans="1:6" ht="16.5" x14ac:dyDescent="0.3">
      <c r="A131" s="137" t="s">
        <v>1295</v>
      </c>
      <c r="B131" s="138" t="s">
        <v>1296</v>
      </c>
      <c r="C131" s="142" t="s">
        <v>313</v>
      </c>
      <c r="D131" s="13"/>
      <c r="E131" s="13"/>
      <c r="F131" s="143" t="s">
        <v>1297</v>
      </c>
    </row>
    <row r="132" spans="1:6" ht="16.5" x14ac:dyDescent="0.3">
      <c r="A132" s="137" t="s">
        <v>1295</v>
      </c>
      <c r="B132" s="138" t="s">
        <v>1298</v>
      </c>
      <c r="C132" s="142" t="s">
        <v>377</v>
      </c>
      <c r="D132" s="13"/>
      <c r="E132" s="13"/>
      <c r="F132" s="143" t="s">
        <v>1299</v>
      </c>
    </row>
    <row r="133" spans="1:6" ht="16.5" x14ac:dyDescent="0.3">
      <c r="A133" s="137" t="s">
        <v>1295</v>
      </c>
      <c r="B133" s="138" t="s">
        <v>1300</v>
      </c>
      <c r="C133" s="142" t="s">
        <v>306</v>
      </c>
      <c r="D133" s="13"/>
      <c r="E133" s="13"/>
      <c r="F133" s="143" t="s">
        <v>1301</v>
      </c>
    </row>
    <row r="134" spans="1:6" ht="16.5" x14ac:dyDescent="0.3">
      <c r="A134" s="137" t="s">
        <v>1295</v>
      </c>
      <c r="B134" s="138" t="s">
        <v>1302</v>
      </c>
      <c r="C134" s="142" t="s">
        <v>356</v>
      </c>
      <c r="D134" s="13"/>
      <c r="E134" s="13"/>
      <c r="F134" s="143" t="s">
        <v>1303</v>
      </c>
    </row>
    <row r="135" spans="1:6" ht="16.5" x14ac:dyDescent="0.3">
      <c r="A135" s="137" t="s">
        <v>1295</v>
      </c>
      <c r="B135" s="138" t="s">
        <v>1304</v>
      </c>
      <c r="C135" s="142" t="s">
        <v>301</v>
      </c>
      <c r="D135" s="13"/>
      <c r="E135" s="13"/>
      <c r="F135" s="143" t="s">
        <v>1305</v>
      </c>
    </row>
    <row r="136" spans="1:6" ht="16.5" x14ac:dyDescent="0.3">
      <c r="A136" s="137" t="s">
        <v>1295</v>
      </c>
      <c r="B136" s="138" t="s">
        <v>1935</v>
      </c>
      <c r="C136" s="142" t="s">
        <v>1850</v>
      </c>
      <c r="D136" s="13"/>
      <c r="E136" s="13"/>
      <c r="F136" s="143" t="s">
        <v>1936</v>
      </c>
    </row>
    <row r="137" spans="1:6" ht="16.5" x14ac:dyDescent="0.3">
      <c r="A137" s="137" t="s">
        <v>1306</v>
      </c>
      <c r="B137" s="138" t="s">
        <v>1307</v>
      </c>
      <c r="C137" s="142" t="s">
        <v>387</v>
      </c>
      <c r="D137" s="13"/>
      <c r="E137" s="13"/>
      <c r="F137" s="15" t="s">
        <v>1308</v>
      </c>
    </row>
    <row r="138" spans="1:6" ht="16.5" x14ac:dyDescent="0.3">
      <c r="A138" s="137" t="s">
        <v>1306</v>
      </c>
      <c r="B138" s="138" t="s">
        <v>1309</v>
      </c>
      <c r="C138" s="142" t="s">
        <v>408</v>
      </c>
      <c r="D138" s="13"/>
      <c r="E138" s="13"/>
      <c r="F138" s="143" t="s">
        <v>1310</v>
      </c>
    </row>
    <row r="139" spans="1:6" ht="16.5" x14ac:dyDescent="0.3">
      <c r="A139" s="137" t="s">
        <v>1306</v>
      </c>
      <c r="B139" s="138" t="s">
        <v>1311</v>
      </c>
      <c r="C139" s="142" t="s">
        <v>422</v>
      </c>
      <c r="D139" s="13"/>
      <c r="E139" s="13"/>
      <c r="F139" s="15" t="s">
        <v>1312</v>
      </c>
    </row>
    <row r="140" spans="1:6" ht="16.5" x14ac:dyDescent="0.3">
      <c r="A140" s="137" t="s">
        <v>1306</v>
      </c>
      <c r="B140" s="138" t="s">
        <v>1313</v>
      </c>
      <c r="C140" s="142" t="s">
        <v>298</v>
      </c>
      <c r="D140" s="13"/>
      <c r="E140" s="13"/>
      <c r="F140" s="15" t="s">
        <v>1314</v>
      </c>
    </row>
    <row r="141" spans="1:6" ht="16.5" x14ac:dyDescent="0.3">
      <c r="A141" s="137" t="s">
        <v>1306</v>
      </c>
      <c r="B141" s="138" t="s">
        <v>1315</v>
      </c>
      <c r="C141" s="142" t="s">
        <v>347</v>
      </c>
      <c r="D141" s="13"/>
      <c r="E141" s="13"/>
      <c r="F141" s="15" t="s">
        <v>1316</v>
      </c>
    </row>
    <row r="142" spans="1:6" ht="16.5" x14ac:dyDescent="0.3">
      <c r="A142" s="137" t="s">
        <v>1317</v>
      </c>
      <c r="B142" s="138" t="s">
        <v>1318</v>
      </c>
      <c r="C142" s="142" t="s">
        <v>304</v>
      </c>
      <c r="D142" s="13"/>
      <c r="E142" s="13"/>
      <c r="F142" s="15" t="s">
        <v>1319</v>
      </c>
    </row>
    <row r="143" spans="1:6" ht="16.5" x14ac:dyDescent="0.3">
      <c r="A143" s="137" t="s">
        <v>1317</v>
      </c>
      <c r="B143" s="138" t="s">
        <v>1320</v>
      </c>
      <c r="C143" s="142" t="s">
        <v>1321</v>
      </c>
      <c r="D143" s="13"/>
      <c r="E143" s="13"/>
      <c r="F143" s="15" t="s">
        <v>1322</v>
      </c>
    </row>
    <row r="144" spans="1:6" s="50" customFormat="1" ht="16.5" x14ac:dyDescent="0.3">
      <c r="A144" s="144" t="s">
        <v>1317</v>
      </c>
      <c r="B144" s="145" t="s">
        <v>2100</v>
      </c>
      <c r="C144" s="145" t="s">
        <v>2101</v>
      </c>
      <c r="D144" s="146"/>
      <c r="E144" s="146"/>
      <c r="F144" s="146" t="s">
        <v>2102</v>
      </c>
    </row>
    <row r="145" spans="1:6" ht="16.5" x14ac:dyDescent="0.3">
      <c r="A145" s="137" t="s">
        <v>1317</v>
      </c>
      <c r="B145" s="138" t="s">
        <v>1323</v>
      </c>
      <c r="C145" s="142" t="s">
        <v>1324</v>
      </c>
      <c r="D145" s="13"/>
      <c r="E145" s="13"/>
      <c r="F145" s="15" t="s">
        <v>1325</v>
      </c>
    </row>
    <row r="146" spans="1:6" ht="16.5" x14ac:dyDescent="0.3">
      <c r="A146" s="137" t="s">
        <v>1317</v>
      </c>
      <c r="B146" s="138" t="s">
        <v>1326</v>
      </c>
      <c r="C146" s="142" t="s">
        <v>1327</v>
      </c>
      <c r="D146" s="13"/>
      <c r="E146" s="13"/>
      <c r="F146" s="15" t="s">
        <v>1328</v>
      </c>
    </row>
    <row r="147" spans="1:6" ht="16.5" x14ac:dyDescent="0.3">
      <c r="A147" s="137" t="s">
        <v>1317</v>
      </c>
      <c r="B147" s="138" t="s">
        <v>1329</v>
      </c>
      <c r="C147" s="142" t="s">
        <v>1330</v>
      </c>
      <c r="D147" s="13"/>
      <c r="E147" s="13"/>
      <c r="F147" s="15" t="s">
        <v>1331</v>
      </c>
    </row>
    <row r="148" spans="1:6" ht="16.5" x14ac:dyDescent="0.3">
      <c r="A148" s="137" t="s">
        <v>1317</v>
      </c>
      <c r="B148" s="138" t="s">
        <v>1332</v>
      </c>
      <c r="C148" s="142" t="s">
        <v>1333</v>
      </c>
      <c r="D148" s="13"/>
      <c r="E148" s="13"/>
      <c r="F148" s="15" t="s">
        <v>1334</v>
      </c>
    </row>
    <row r="149" spans="1:6" ht="16.5" x14ac:dyDescent="0.3">
      <c r="A149" s="137" t="s">
        <v>1317</v>
      </c>
      <c r="B149" s="138" t="s">
        <v>1335</v>
      </c>
      <c r="C149" s="142" t="s">
        <v>1336</v>
      </c>
      <c r="D149" s="13"/>
      <c r="E149" s="13"/>
      <c r="F149" s="15" t="s">
        <v>1337</v>
      </c>
    </row>
    <row r="150" spans="1:6" ht="16.5" x14ac:dyDescent="0.3">
      <c r="A150" s="137" t="s">
        <v>1317</v>
      </c>
      <c r="B150" s="138" t="s">
        <v>1338</v>
      </c>
      <c r="C150" s="142" t="s">
        <v>1339</v>
      </c>
      <c r="D150" s="13"/>
      <c r="E150" s="13"/>
      <c r="F150" s="15" t="s">
        <v>1340</v>
      </c>
    </row>
    <row r="151" spans="1:6" ht="16.5" x14ac:dyDescent="0.3">
      <c r="A151" s="137" t="s">
        <v>1317</v>
      </c>
      <c r="B151" s="138" t="s">
        <v>1341</v>
      </c>
      <c r="C151" s="142" t="s">
        <v>1342</v>
      </c>
      <c r="D151" s="13"/>
      <c r="E151" s="13"/>
      <c r="F151" s="15" t="s">
        <v>1343</v>
      </c>
    </row>
    <row r="152" spans="1:6" ht="16.5" x14ac:dyDescent="0.3">
      <c r="A152" s="137" t="s">
        <v>1317</v>
      </c>
      <c r="B152" s="138" t="s">
        <v>1344</v>
      </c>
      <c r="C152" s="142" t="s">
        <v>347</v>
      </c>
      <c r="D152" s="13"/>
      <c r="E152" s="13"/>
      <c r="F152" s="15" t="s">
        <v>1316</v>
      </c>
    </row>
    <row r="153" spans="1:6" ht="16.5" x14ac:dyDescent="0.3">
      <c r="A153" s="137" t="s">
        <v>1345</v>
      </c>
      <c r="B153" s="138" t="s">
        <v>1318</v>
      </c>
      <c r="C153" s="142" t="s">
        <v>304</v>
      </c>
      <c r="D153" s="13"/>
      <c r="E153" s="13"/>
      <c r="F153" s="15" t="s">
        <v>1319</v>
      </c>
    </row>
    <row r="154" spans="1:6" ht="16.5" x14ac:dyDescent="0.3">
      <c r="A154" s="137" t="s">
        <v>1345</v>
      </c>
      <c r="B154" s="138" t="s">
        <v>1323</v>
      </c>
      <c r="C154" s="142" t="s">
        <v>1324</v>
      </c>
      <c r="D154" s="13"/>
      <c r="E154" s="13"/>
      <c r="F154" s="15" t="s">
        <v>1325</v>
      </c>
    </row>
    <row r="155" spans="1:6" ht="16.5" x14ac:dyDescent="0.3">
      <c r="A155" s="137" t="s">
        <v>1345</v>
      </c>
      <c r="B155" s="138" t="s">
        <v>1326</v>
      </c>
      <c r="C155" s="142" t="s">
        <v>1327</v>
      </c>
      <c r="D155" s="13"/>
      <c r="E155" s="13"/>
      <c r="F155" s="15" t="s">
        <v>1328</v>
      </c>
    </row>
    <row r="156" spans="1:6" ht="16.5" x14ac:dyDescent="0.3">
      <c r="A156" s="137" t="s">
        <v>1345</v>
      </c>
      <c r="B156" s="138" t="s">
        <v>1346</v>
      </c>
      <c r="C156" s="142" t="s">
        <v>347</v>
      </c>
      <c r="D156" s="13"/>
      <c r="E156" s="13"/>
      <c r="F156" s="15" t="s">
        <v>1316</v>
      </c>
    </row>
    <row r="157" spans="1:6" ht="16.5" x14ac:dyDescent="0.3">
      <c r="A157" s="137" t="s">
        <v>1732</v>
      </c>
      <c r="B157" s="138" t="s">
        <v>1733</v>
      </c>
      <c r="C157" s="142" t="s">
        <v>1734</v>
      </c>
      <c r="D157" s="13"/>
      <c r="E157" s="13"/>
      <c r="F157" s="15" t="s">
        <v>1735</v>
      </c>
    </row>
    <row r="158" spans="1:6" ht="16.5" x14ac:dyDescent="0.3">
      <c r="A158" s="137" t="s">
        <v>1732</v>
      </c>
      <c r="B158" s="138" t="s">
        <v>1736</v>
      </c>
      <c r="C158" s="142" t="s">
        <v>1737</v>
      </c>
      <c r="D158" s="13"/>
      <c r="E158" s="13"/>
      <c r="F158" s="15" t="s">
        <v>1738</v>
      </c>
    </row>
    <row r="159" spans="1:6" ht="16.5" x14ac:dyDescent="0.3">
      <c r="A159" s="137" t="s">
        <v>1732</v>
      </c>
      <c r="B159" s="138" t="s">
        <v>1739</v>
      </c>
      <c r="C159" s="142" t="s">
        <v>1740</v>
      </c>
      <c r="D159" s="13"/>
      <c r="E159" s="13"/>
      <c r="F159" s="15" t="s">
        <v>1741</v>
      </c>
    </row>
    <row r="160" spans="1:6" ht="16.5" x14ac:dyDescent="0.3">
      <c r="A160" s="137" t="s">
        <v>1732</v>
      </c>
      <c r="B160" s="138" t="s">
        <v>1742</v>
      </c>
      <c r="C160" s="142" t="s">
        <v>1743</v>
      </c>
      <c r="D160" s="13"/>
      <c r="E160" s="13"/>
      <c r="F160" s="15" t="s">
        <v>1744</v>
      </c>
    </row>
    <row r="161" spans="1:6" ht="16.5" x14ac:dyDescent="0.3">
      <c r="A161" s="137" t="s">
        <v>1745</v>
      </c>
      <c r="B161" s="138" t="s">
        <v>1746</v>
      </c>
      <c r="C161" s="142" t="s">
        <v>302</v>
      </c>
      <c r="D161" s="13"/>
      <c r="E161" s="13"/>
      <c r="F161" s="15" t="s">
        <v>424</v>
      </c>
    </row>
    <row r="162" spans="1:6" ht="16.5" x14ac:dyDescent="0.3">
      <c r="A162" s="137" t="s">
        <v>1745</v>
      </c>
      <c r="B162" s="138" t="s">
        <v>1747</v>
      </c>
      <c r="C162" s="142" t="s">
        <v>303</v>
      </c>
      <c r="D162" s="13"/>
      <c r="E162" s="13"/>
      <c r="F162" s="15" t="s">
        <v>305</v>
      </c>
    </row>
    <row r="163" spans="1:6" ht="16.5" x14ac:dyDescent="0.3">
      <c r="A163" s="137" t="s">
        <v>1745</v>
      </c>
      <c r="B163" s="138" t="s">
        <v>1748</v>
      </c>
      <c r="C163" s="142" t="s">
        <v>1749</v>
      </c>
      <c r="D163" s="13"/>
      <c r="E163" s="13"/>
      <c r="F163" s="15" t="s">
        <v>1750</v>
      </c>
    </row>
    <row r="164" spans="1:6" ht="16.5" x14ac:dyDescent="0.3">
      <c r="A164" s="137" t="s">
        <v>1751</v>
      </c>
      <c r="B164" s="138" t="s">
        <v>1752</v>
      </c>
      <c r="C164" s="142" t="s">
        <v>309</v>
      </c>
      <c r="D164" s="13"/>
      <c r="E164" s="13"/>
      <c r="F164" s="15" t="s">
        <v>1347</v>
      </c>
    </row>
    <row r="165" spans="1:6" ht="16.5" x14ac:dyDescent="0.3">
      <c r="A165" s="137" t="s">
        <v>1751</v>
      </c>
      <c r="B165" s="138" t="s">
        <v>1753</v>
      </c>
      <c r="C165" s="142" t="s">
        <v>1348</v>
      </c>
      <c r="D165" s="13"/>
      <c r="E165" s="13"/>
      <c r="F165" s="15" t="s">
        <v>1754</v>
      </c>
    </row>
    <row r="166" spans="1:6" ht="16.5" x14ac:dyDescent="0.3">
      <c r="A166" s="137" t="s">
        <v>1751</v>
      </c>
      <c r="B166" s="138" t="s">
        <v>1755</v>
      </c>
      <c r="C166" s="142" t="s">
        <v>1349</v>
      </c>
      <c r="D166" s="13"/>
      <c r="E166" s="13"/>
      <c r="F166" s="15" t="s">
        <v>623</v>
      </c>
    </row>
    <row r="167" spans="1:6" ht="16.5" x14ac:dyDescent="0.3">
      <c r="A167" s="137" t="s">
        <v>1751</v>
      </c>
      <c r="B167" s="138" t="s">
        <v>1756</v>
      </c>
      <c r="C167" s="142" t="s">
        <v>605</v>
      </c>
      <c r="D167" s="13"/>
      <c r="E167" s="13"/>
      <c r="F167" s="15" t="s">
        <v>1350</v>
      </c>
    </row>
    <row r="168" spans="1:6" ht="16.5" x14ac:dyDescent="0.3">
      <c r="A168" s="137" t="s">
        <v>1751</v>
      </c>
      <c r="B168" s="138" t="s">
        <v>1757</v>
      </c>
      <c r="C168" s="142" t="s">
        <v>537</v>
      </c>
      <c r="D168" s="13"/>
      <c r="E168" s="13"/>
      <c r="F168" s="15" t="s">
        <v>1351</v>
      </c>
    </row>
    <row r="169" spans="1:6" ht="16.5" x14ac:dyDescent="0.3">
      <c r="A169" s="137" t="s">
        <v>1751</v>
      </c>
      <c r="B169" s="138" t="s">
        <v>1758</v>
      </c>
      <c r="C169" s="142" t="s">
        <v>577</v>
      </c>
      <c r="D169" s="13"/>
      <c r="E169" s="13"/>
      <c r="F169" s="15" t="s">
        <v>579</v>
      </c>
    </row>
    <row r="170" spans="1:6" ht="16.5" x14ac:dyDescent="0.3">
      <c r="A170" s="137" t="s">
        <v>1751</v>
      </c>
      <c r="B170" s="138" t="s">
        <v>1759</v>
      </c>
      <c r="C170" s="142" t="s">
        <v>709</v>
      </c>
      <c r="D170" s="13"/>
      <c r="E170" s="13"/>
      <c r="F170" s="15" t="s">
        <v>1760</v>
      </c>
    </row>
    <row r="171" spans="1:6" ht="16.5" x14ac:dyDescent="0.3">
      <c r="A171" s="137" t="s">
        <v>1751</v>
      </c>
      <c r="B171" s="138" t="s">
        <v>1761</v>
      </c>
      <c r="C171" s="142" t="s">
        <v>347</v>
      </c>
      <c r="D171" s="13"/>
      <c r="E171" s="13"/>
      <c r="F171" s="15" t="s">
        <v>1316</v>
      </c>
    </row>
    <row r="172" spans="1:6" ht="16.5" x14ac:dyDescent="0.3">
      <c r="A172" s="137" t="s">
        <v>1762</v>
      </c>
      <c r="B172" s="138" t="s">
        <v>1763</v>
      </c>
      <c r="C172" s="142" t="s">
        <v>302</v>
      </c>
      <c r="D172" s="13"/>
      <c r="E172" s="13"/>
      <c r="F172" s="15" t="s">
        <v>424</v>
      </c>
    </row>
    <row r="173" spans="1:6" ht="16.5" x14ac:dyDescent="0.3">
      <c r="A173" s="137" t="s">
        <v>1762</v>
      </c>
      <c r="B173" s="138" t="s">
        <v>1764</v>
      </c>
      <c r="C173" s="142" t="s">
        <v>303</v>
      </c>
      <c r="D173" s="13"/>
      <c r="E173" s="13"/>
      <c r="F173" s="15" t="s">
        <v>305</v>
      </c>
    </row>
    <row r="174" spans="1:6" ht="16.5" x14ac:dyDescent="0.3">
      <c r="A174" s="137" t="s">
        <v>1762</v>
      </c>
      <c r="B174" s="138" t="s">
        <v>1765</v>
      </c>
      <c r="C174" s="142" t="s">
        <v>1749</v>
      </c>
      <c r="D174" s="13"/>
      <c r="E174" s="13"/>
      <c r="F174" s="15" t="s">
        <v>1750</v>
      </c>
    </row>
    <row r="175" spans="1:6" ht="16.5" x14ac:dyDescent="0.3">
      <c r="A175" s="137" t="s">
        <v>1352</v>
      </c>
      <c r="B175" s="138" t="s">
        <v>510</v>
      </c>
      <c r="C175" s="138" t="s">
        <v>510</v>
      </c>
      <c r="D175" s="13"/>
      <c r="E175" s="13"/>
      <c r="F175" s="13" t="s">
        <v>1353</v>
      </c>
    </row>
    <row r="176" spans="1:6" ht="16.5" x14ac:dyDescent="0.3">
      <c r="A176" s="137" t="s">
        <v>1352</v>
      </c>
      <c r="B176" s="138" t="s">
        <v>537</v>
      </c>
      <c r="C176" s="138" t="s">
        <v>537</v>
      </c>
      <c r="D176" s="13"/>
      <c r="E176" s="13"/>
      <c r="F176" s="13" t="s">
        <v>1351</v>
      </c>
    </row>
    <row r="177" spans="1:6" ht="16.5" x14ac:dyDescent="0.3">
      <c r="A177" s="137" t="s">
        <v>1352</v>
      </c>
      <c r="B177" s="13" t="s">
        <v>1354</v>
      </c>
      <c r="C177" s="13" t="s">
        <v>309</v>
      </c>
      <c r="D177" s="13"/>
      <c r="E177" s="13"/>
      <c r="F177" s="13" t="s">
        <v>1347</v>
      </c>
    </row>
    <row r="178" spans="1:6" ht="16.5" x14ac:dyDescent="0.3">
      <c r="A178" s="137" t="s">
        <v>1352</v>
      </c>
      <c r="B178" s="13" t="s">
        <v>1348</v>
      </c>
      <c r="C178" s="13" t="s">
        <v>1348</v>
      </c>
      <c r="D178" s="13"/>
      <c r="E178" s="13"/>
      <c r="F178" s="13" t="s">
        <v>1355</v>
      </c>
    </row>
    <row r="179" spans="1:6" ht="16.5" x14ac:dyDescent="0.3">
      <c r="A179" s="137" t="s">
        <v>1352</v>
      </c>
      <c r="B179" s="13" t="s">
        <v>577</v>
      </c>
      <c r="C179" s="13" t="s">
        <v>577</v>
      </c>
      <c r="D179" s="13"/>
      <c r="E179" s="13"/>
      <c r="F179" s="13" t="s">
        <v>1356</v>
      </c>
    </row>
    <row r="180" spans="1:6" ht="16.5" x14ac:dyDescent="0.3">
      <c r="A180" s="137" t="s">
        <v>1352</v>
      </c>
      <c r="B180" s="13" t="s">
        <v>592</v>
      </c>
      <c r="C180" s="13" t="s">
        <v>592</v>
      </c>
      <c r="D180" s="13"/>
      <c r="E180" s="13"/>
      <c r="F180" s="13" t="s">
        <v>1357</v>
      </c>
    </row>
    <row r="181" spans="1:6" ht="16.5" x14ac:dyDescent="0.3">
      <c r="A181" s="137" t="s">
        <v>1352</v>
      </c>
      <c r="B181" s="13" t="s">
        <v>1358</v>
      </c>
      <c r="C181" s="13" t="s">
        <v>605</v>
      </c>
      <c r="D181" s="13"/>
      <c r="E181" s="13"/>
      <c r="F181" s="13" t="s">
        <v>1350</v>
      </c>
    </row>
    <row r="182" spans="1:6" ht="16.5" x14ac:dyDescent="0.3">
      <c r="A182" s="137" t="s">
        <v>1352</v>
      </c>
      <c r="B182" s="13" t="s">
        <v>1349</v>
      </c>
      <c r="C182" s="13" t="s">
        <v>1359</v>
      </c>
      <c r="D182" s="13"/>
      <c r="E182" s="13"/>
      <c r="F182" s="13" t="s">
        <v>1360</v>
      </c>
    </row>
    <row r="183" spans="1:6" ht="16.5" x14ac:dyDescent="0.3">
      <c r="A183" s="137" t="s">
        <v>1352</v>
      </c>
      <c r="B183" s="13" t="s">
        <v>1361</v>
      </c>
      <c r="C183" s="13" t="s">
        <v>1362</v>
      </c>
      <c r="D183" s="13"/>
      <c r="E183" s="13"/>
      <c r="F183" s="13" t="s">
        <v>1363</v>
      </c>
    </row>
    <row r="184" spans="1:6" ht="16.5" x14ac:dyDescent="0.3">
      <c r="A184" s="137" t="s">
        <v>1352</v>
      </c>
      <c r="B184" s="13" t="s">
        <v>1364</v>
      </c>
      <c r="C184" s="13" t="s">
        <v>649</v>
      </c>
      <c r="D184" s="13"/>
      <c r="E184" s="13"/>
      <c r="F184" s="13" t="s">
        <v>1365</v>
      </c>
    </row>
    <row r="185" spans="1:6" ht="16.5" x14ac:dyDescent="0.3">
      <c r="A185" s="137" t="s">
        <v>1352</v>
      </c>
      <c r="B185" s="13" t="s">
        <v>664</v>
      </c>
      <c r="C185" s="13" t="s">
        <v>664</v>
      </c>
      <c r="D185" s="13"/>
      <c r="E185" s="13"/>
      <c r="F185" s="13" t="s">
        <v>1366</v>
      </c>
    </row>
    <row r="186" spans="1:6" ht="16.5" x14ac:dyDescent="0.3">
      <c r="A186" s="137" t="s">
        <v>1352</v>
      </c>
      <c r="B186" s="13" t="s">
        <v>1367</v>
      </c>
      <c r="C186" s="13" t="s">
        <v>412</v>
      </c>
      <c r="D186" s="13"/>
      <c r="E186" s="13"/>
      <c r="F186" s="13" t="s">
        <v>1368</v>
      </c>
    </row>
    <row r="187" spans="1:6" ht="16.5" x14ac:dyDescent="0.3">
      <c r="A187" s="137" t="s">
        <v>1352</v>
      </c>
      <c r="B187" s="13" t="s">
        <v>1369</v>
      </c>
      <c r="C187" s="13" t="s">
        <v>681</v>
      </c>
      <c r="D187" s="13"/>
      <c r="E187" s="13"/>
      <c r="F187" s="13" t="s">
        <v>683</v>
      </c>
    </row>
    <row r="188" spans="1:6" ht="16.5" x14ac:dyDescent="0.3">
      <c r="A188" s="137" t="s">
        <v>1352</v>
      </c>
      <c r="B188" s="13" t="s">
        <v>1370</v>
      </c>
      <c r="C188" s="13" t="s">
        <v>697</v>
      </c>
      <c r="D188" s="13"/>
      <c r="E188" s="13"/>
      <c r="F188" s="13" t="s">
        <v>1371</v>
      </c>
    </row>
    <row r="189" spans="1:6" ht="16.5" x14ac:dyDescent="0.3">
      <c r="A189" s="137" t="s">
        <v>1352</v>
      </c>
      <c r="B189" s="13" t="s">
        <v>1372</v>
      </c>
      <c r="C189" s="13" t="s">
        <v>709</v>
      </c>
      <c r="D189" s="13"/>
      <c r="E189" s="13"/>
      <c r="F189" s="13" t="s">
        <v>1373</v>
      </c>
    </row>
    <row r="190" spans="1:6" ht="16.5" x14ac:dyDescent="0.3">
      <c r="A190" s="137" t="s">
        <v>1352</v>
      </c>
      <c r="B190" s="13" t="s">
        <v>1374</v>
      </c>
      <c r="C190" s="13" t="s">
        <v>1374</v>
      </c>
      <c r="D190" s="13"/>
      <c r="E190" s="13"/>
      <c r="F190" s="13" t="s">
        <v>1375</v>
      </c>
    </row>
    <row r="191" spans="1:6" ht="16.5" x14ac:dyDescent="0.3">
      <c r="A191" s="137" t="s">
        <v>1352</v>
      </c>
      <c r="B191" s="13" t="s">
        <v>741</v>
      </c>
      <c r="C191" s="13" t="s">
        <v>741</v>
      </c>
      <c r="D191" s="13"/>
      <c r="E191" s="13"/>
      <c r="F191" s="13" t="s">
        <v>743</v>
      </c>
    </row>
    <row r="192" spans="1:6" ht="16.5" x14ac:dyDescent="0.3">
      <c r="A192" s="137" t="s">
        <v>1352</v>
      </c>
      <c r="B192" s="13" t="s">
        <v>385</v>
      </c>
      <c r="C192" s="13" t="s">
        <v>385</v>
      </c>
      <c r="D192" s="13"/>
      <c r="E192" s="13"/>
      <c r="F192" s="13" t="s">
        <v>1376</v>
      </c>
    </row>
    <row r="193" spans="1:6" ht="16.5" x14ac:dyDescent="0.3">
      <c r="A193" s="137" t="s">
        <v>1352</v>
      </c>
      <c r="B193" s="13" t="s">
        <v>1377</v>
      </c>
      <c r="C193" s="13" t="s">
        <v>390</v>
      </c>
      <c r="D193" s="13"/>
      <c r="E193" s="13"/>
      <c r="F193" s="13" t="s">
        <v>1378</v>
      </c>
    </row>
    <row r="194" spans="1:6" ht="16.5" x14ac:dyDescent="0.3">
      <c r="A194" s="137" t="s">
        <v>1352</v>
      </c>
      <c r="B194" s="13" t="s">
        <v>413</v>
      </c>
      <c r="C194" s="13" t="s">
        <v>413</v>
      </c>
      <c r="D194" s="13"/>
      <c r="E194" s="13"/>
      <c r="F194" s="13" t="s">
        <v>1379</v>
      </c>
    </row>
    <row r="195" spans="1:6" ht="16.5" x14ac:dyDescent="0.3">
      <c r="A195" s="137" t="s">
        <v>1352</v>
      </c>
      <c r="B195" s="13" t="s">
        <v>345</v>
      </c>
      <c r="C195" s="13" t="s">
        <v>345</v>
      </c>
      <c r="D195" s="13"/>
      <c r="E195" s="13"/>
      <c r="F195" s="13" t="s">
        <v>1380</v>
      </c>
    </row>
    <row r="196" spans="1:6" ht="16.5" x14ac:dyDescent="0.3">
      <c r="A196" s="137" t="s">
        <v>1352</v>
      </c>
      <c r="B196" s="13" t="s">
        <v>397</v>
      </c>
      <c r="C196" s="13" t="s">
        <v>397</v>
      </c>
      <c r="D196" s="13"/>
      <c r="E196" s="13"/>
      <c r="F196" s="13" t="s">
        <v>1381</v>
      </c>
    </row>
    <row r="197" spans="1:6" ht="16.5" x14ac:dyDescent="0.3">
      <c r="A197" s="137" t="s">
        <v>1352</v>
      </c>
      <c r="B197" s="13" t="s">
        <v>376</v>
      </c>
      <c r="C197" s="13" t="s">
        <v>376</v>
      </c>
      <c r="D197" s="13"/>
      <c r="E197" s="13"/>
      <c r="F197" s="13" t="s">
        <v>825</v>
      </c>
    </row>
    <row r="198" spans="1:6" ht="16.5" x14ac:dyDescent="0.3">
      <c r="A198" s="137" t="s">
        <v>1352</v>
      </c>
      <c r="B198" s="13" t="s">
        <v>835</v>
      </c>
      <c r="C198" s="13" t="s">
        <v>835</v>
      </c>
      <c r="D198" s="13"/>
      <c r="E198" s="13"/>
      <c r="F198" s="13" t="s">
        <v>1382</v>
      </c>
    </row>
    <row r="199" spans="1:6" ht="16.5" x14ac:dyDescent="0.3">
      <c r="A199" s="137" t="s">
        <v>1352</v>
      </c>
      <c r="B199" s="13" t="s">
        <v>1383</v>
      </c>
      <c r="C199" s="13" t="s">
        <v>1384</v>
      </c>
      <c r="D199" s="13"/>
      <c r="E199" s="13"/>
      <c r="F199" s="13" t="s">
        <v>1385</v>
      </c>
    </row>
    <row r="200" spans="1:6" ht="16.5" x14ac:dyDescent="0.3">
      <c r="A200" s="137" t="s">
        <v>1352</v>
      </c>
      <c r="B200" s="13" t="s">
        <v>1386</v>
      </c>
      <c r="C200" s="13" t="s">
        <v>856</v>
      </c>
      <c r="D200" s="13"/>
      <c r="E200" s="13"/>
      <c r="F200" s="13" t="s">
        <v>1387</v>
      </c>
    </row>
    <row r="201" spans="1:6" ht="16.5" x14ac:dyDescent="0.3">
      <c r="A201" s="137" t="s">
        <v>1352</v>
      </c>
      <c r="B201" s="13" t="s">
        <v>867</v>
      </c>
      <c r="C201" s="13" t="s">
        <v>867</v>
      </c>
      <c r="D201" s="13"/>
      <c r="E201" s="13"/>
      <c r="F201" s="13" t="s">
        <v>1388</v>
      </c>
    </row>
    <row r="202" spans="1:6" ht="16.5" x14ac:dyDescent="0.3">
      <c r="A202" s="137" t="s">
        <v>1352</v>
      </c>
      <c r="B202" s="13" t="s">
        <v>1389</v>
      </c>
      <c r="C202" s="13" t="s">
        <v>1390</v>
      </c>
      <c r="D202" s="13"/>
      <c r="E202" s="13"/>
      <c r="F202" s="13" t="s">
        <v>1391</v>
      </c>
    </row>
    <row r="203" spans="1:6" ht="16.5" x14ac:dyDescent="0.3">
      <c r="A203" s="137" t="s">
        <v>1352</v>
      </c>
      <c r="B203" s="13" t="s">
        <v>896</v>
      </c>
      <c r="C203" s="13" t="s">
        <v>896</v>
      </c>
      <c r="D203" s="13"/>
      <c r="E203" s="13"/>
      <c r="F203" s="13" t="s">
        <v>1392</v>
      </c>
    </row>
    <row r="204" spans="1:6" ht="16.5" x14ac:dyDescent="0.3">
      <c r="A204" s="137" t="s">
        <v>1352</v>
      </c>
      <c r="B204" s="13" t="s">
        <v>910</v>
      </c>
      <c r="C204" s="13" t="s">
        <v>910</v>
      </c>
      <c r="D204" s="13"/>
      <c r="E204" s="13"/>
      <c r="F204" s="13" t="s">
        <v>1393</v>
      </c>
    </row>
    <row r="205" spans="1:6" ht="16.5" x14ac:dyDescent="0.3">
      <c r="A205" s="137" t="s">
        <v>1352</v>
      </c>
      <c r="B205" s="13" t="s">
        <v>1394</v>
      </c>
      <c r="C205" s="13" t="s">
        <v>1395</v>
      </c>
      <c r="D205" s="13"/>
      <c r="E205" s="13"/>
      <c r="F205" s="13" t="s">
        <v>1396</v>
      </c>
    </row>
    <row r="206" spans="1:6" ht="16.5" x14ac:dyDescent="0.3">
      <c r="A206" s="137" t="s">
        <v>1352</v>
      </c>
      <c r="B206" s="13" t="s">
        <v>1397</v>
      </c>
      <c r="C206" s="13" t="s">
        <v>399</v>
      </c>
      <c r="D206" s="13"/>
      <c r="E206" s="13"/>
      <c r="F206" s="13" t="s">
        <v>1398</v>
      </c>
    </row>
    <row r="207" spans="1:6" ht="16.5" x14ac:dyDescent="0.3">
      <c r="A207" s="137" t="s">
        <v>1766</v>
      </c>
      <c r="B207" s="13" t="s">
        <v>1767</v>
      </c>
      <c r="C207" s="13" t="s">
        <v>1768</v>
      </c>
      <c r="D207" s="13"/>
      <c r="E207" s="13"/>
      <c r="F207" s="13" t="s">
        <v>1769</v>
      </c>
    </row>
    <row r="208" spans="1:6" ht="16.5" x14ac:dyDescent="0.3">
      <c r="A208" s="137" t="s">
        <v>1766</v>
      </c>
      <c r="B208" s="13" t="s">
        <v>1770</v>
      </c>
      <c r="C208" s="13" t="s">
        <v>1771</v>
      </c>
      <c r="D208" s="13"/>
      <c r="E208" s="13"/>
      <c r="F208" s="13" t="s">
        <v>1772</v>
      </c>
    </row>
    <row r="209" spans="1:6" ht="16.5" x14ac:dyDescent="0.3">
      <c r="A209" s="137" t="s">
        <v>1766</v>
      </c>
      <c r="B209" s="13" t="s">
        <v>1773</v>
      </c>
      <c r="C209" s="13" t="s">
        <v>1774</v>
      </c>
      <c r="D209" s="13"/>
      <c r="E209" s="13"/>
      <c r="F209" s="13" t="s">
        <v>1775</v>
      </c>
    </row>
    <row r="210" spans="1:6" ht="16.5" x14ac:dyDescent="0.3">
      <c r="A210" s="137" t="s">
        <v>1766</v>
      </c>
      <c r="B210" s="13" t="s">
        <v>1776</v>
      </c>
      <c r="C210" s="13" t="s">
        <v>1777</v>
      </c>
      <c r="D210" s="13"/>
      <c r="E210" s="13"/>
      <c r="F210" s="13" t="s">
        <v>1778</v>
      </c>
    </row>
    <row r="211" spans="1:6" ht="16.5" x14ac:dyDescent="0.3">
      <c r="A211" s="137" t="s">
        <v>1766</v>
      </c>
      <c r="B211" s="13" t="s">
        <v>1779</v>
      </c>
      <c r="C211" s="13" t="s">
        <v>310</v>
      </c>
      <c r="D211" s="13"/>
      <c r="E211" s="13"/>
      <c r="F211" s="13" t="s">
        <v>1780</v>
      </c>
    </row>
    <row r="212" spans="1:6" ht="16.5" x14ac:dyDescent="0.3">
      <c r="A212" s="137" t="s">
        <v>1781</v>
      </c>
      <c r="B212" s="13" t="s">
        <v>1782</v>
      </c>
      <c r="C212" s="13" t="s">
        <v>302</v>
      </c>
      <c r="D212" s="13"/>
      <c r="E212" s="13"/>
      <c r="F212" s="15" t="s">
        <v>424</v>
      </c>
    </row>
    <row r="213" spans="1:6" ht="16.5" x14ac:dyDescent="0.3">
      <c r="A213" s="137" t="s">
        <v>1781</v>
      </c>
      <c r="B213" s="13" t="s">
        <v>1783</v>
      </c>
      <c r="C213" s="13" t="s">
        <v>303</v>
      </c>
      <c r="D213" s="13"/>
      <c r="E213" s="13"/>
      <c r="F213" s="15" t="s">
        <v>305</v>
      </c>
    </row>
    <row r="214" spans="1:6" ht="16.5" x14ac:dyDescent="0.3">
      <c r="A214" s="137" t="s">
        <v>1784</v>
      </c>
      <c r="B214" s="13" t="s">
        <v>1785</v>
      </c>
      <c r="C214" s="13" t="s">
        <v>1786</v>
      </c>
      <c r="D214" s="13"/>
      <c r="E214" s="13"/>
      <c r="F214" s="15" t="s">
        <v>1787</v>
      </c>
    </row>
    <row r="215" spans="1:6" ht="16.5" x14ac:dyDescent="0.3">
      <c r="A215" s="137" t="s">
        <v>1784</v>
      </c>
      <c r="B215" s="13" t="s">
        <v>1788</v>
      </c>
      <c r="C215" s="13" t="s">
        <v>1789</v>
      </c>
      <c r="D215" s="13"/>
      <c r="E215" s="13"/>
      <c r="F215" s="15" t="s">
        <v>1790</v>
      </c>
    </row>
    <row r="216" spans="1:6" ht="16.5" x14ac:dyDescent="0.3">
      <c r="A216" s="137" t="s">
        <v>1784</v>
      </c>
      <c r="B216" s="13" t="s">
        <v>1791</v>
      </c>
      <c r="C216" s="13" t="s">
        <v>1792</v>
      </c>
      <c r="D216" s="13"/>
      <c r="E216" s="13"/>
      <c r="F216" s="15" t="s">
        <v>1793</v>
      </c>
    </row>
    <row r="217" spans="1:6" ht="16.5" x14ac:dyDescent="0.3">
      <c r="A217" s="137" t="s">
        <v>1784</v>
      </c>
      <c r="B217" s="13" t="s">
        <v>1794</v>
      </c>
      <c r="C217" s="13" t="s">
        <v>1795</v>
      </c>
      <c r="D217" s="13"/>
      <c r="E217" s="13"/>
      <c r="F217" s="15" t="s">
        <v>1796</v>
      </c>
    </row>
    <row r="218" spans="1:6" ht="16.5" x14ac:dyDescent="0.3">
      <c r="A218" s="137" t="s">
        <v>1797</v>
      </c>
      <c r="B218" s="13" t="s">
        <v>1798</v>
      </c>
      <c r="C218" s="13" t="s">
        <v>302</v>
      </c>
      <c r="D218" s="13"/>
      <c r="E218" s="13"/>
      <c r="F218" s="15" t="s">
        <v>424</v>
      </c>
    </row>
    <row r="219" spans="1:6" ht="16.5" x14ac:dyDescent="0.3">
      <c r="A219" s="137" t="s">
        <v>1797</v>
      </c>
      <c r="B219" s="13" t="s">
        <v>1799</v>
      </c>
      <c r="C219" s="13" t="s">
        <v>303</v>
      </c>
      <c r="D219" s="13"/>
      <c r="E219" s="13"/>
      <c r="F219" s="15" t="s">
        <v>305</v>
      </c>
    </row>
    <row r="220" spans="1:6" ht="16.5" x14ac:dyDescent="0.3">
      <c r="A220" s="137" t="s">
        <v>1800</v>
      </c>
      <c r="B220" s="13" t="s">
        <v>1801</v>
      </c>
      <c r="C220" s="13" t="s">
        <v>302</v>
      </c>
      <c r="D220" s="13"/>
      <c r="E220" s="13"/>
      <c r="F220" s="15" t="s">
        <v>424</v>
      </c>
    </row>
    <row r="221" spans="1:6" ht="16.5" x14ac:dyDescent="0.3">
      <c r="A221" s="137" t="s">
        <v>1800</v>
      </c>
      <c r="B221" s="13" t="s">
        <v>1802</v>
      </c>
      <c r="C221" s="13" t="s">
        <v>303</v>
      </c>
      <c r="D221" s="13"/>
      <c r="E221" s="13"/>
      <c r="F221" s="15" t="s">
        <v>305</v>
      </c>
    </row>
    <row r="222" spans="1:6" ht="16.5" x14ac:dyDescent="0.3">
      <c r="A222" s="137" t="s">
        <v>1803</v>
      </c>
      <c r="B222" s="13" t="s">
        <v>1804</v>
      </c>
      <c r="C222" s="13" t="s">
        <v>1805</v>
      </c>
      <c r="D222" s="13"/>
      <c r="E222" s="13"/>
      <c r="F222" s="13" t="s">
        <v>1806</v>
      </c>
    </row>
    <row r="223" spans="1:6" ht="16.5" x14ac:dyDescent="0.3">
      <c r="A223" s="137" t="s">
        <v>1803</v>
      </c>
      <c r="B223" s="13" t="s">
        <v>1807</v>
      </c>
      <c r="C223" s="13" t="s">
        <v>1808</v>
      </c>
      <c r="D223" s="13"/>
      <c r="E223" s="13"/>
      <c r="F223" s="13" t="s">
        <v>1809</v>
      </c>
    </row>
    <row r="224" spans="1:6" ht="16.5" x14ac:dyDescent="0.3">
      <c r="A224" s="137" t="s">
        <v>1803</v>
      </c>
      <c r="B224" s="13" t="s">
        <v>1810</v>
      </c>
      <c r="C224" s="13" t="s">
        <v>1810</v>
      </c>
      <c r="D224" s="13"/>
      <c r="E224" s="13"/>
      <c r="F224" s="13" t="s">
        <v>1811</v>
      </c>
    </row>
    <row r="225" spans="1:6" ht="16.5" x14ac:dyDescent="0.3">
      <c r="A225" s="137" t="s">
        <v>1803</v>
      </c>
      <c r="B225" s="13" t="s">
        <v>1812</v>
      </c>
      <c r="C225" s="13" t="s">
        <v>1813</v>
      </c>
      <c r="D225" s="13"/>
      <c r="E225" s="13"/>
      <c r="F225" s="13" t="s">
        <v>1814</v>
      </c>
    </row>
    <row r="226" spans="1:6" ht="16.5" x14ac:dyDescent="0.3">
      <c r="A226" s="137" t="s">
        <v>1803</v>
      </c>
      <c r="B226" s="13" t="s">
        <v>1815</v>
      </c>
      <c r="C226" s="13" t="s">
        <v>1816</v>
      </c>
      <c r="D226" s="13"/>
      <c r="E226" s="13"/>
      <c r="F226" s="13" t="s">
        <v>1817</v>
      </c>
    </row>
    <row r="227" spans="1:6" ht="16.5" x14ac:dyDescent="0.3">
      <c r="A227" s="137" t="s">
        <v>1803</v>
      </c>
      <c r="B227" s="13" t="s">
        <v>1818</v>
      </c>
      <c r="C227" s="13" t="s">
        <v>1819</v>
      </c>
      <c r="D227" s="13"/>
      <c r="E227" s="13"/>
      <c r="F227" s="13" t="s">
        <v>1820</v>
      </c>
    </row>
    <row r="228" spans="1:6" ht="16.5" x14ac:dyDescent="0.3">
      <c r="A228" s="137" t="s">
        <v>1803</v>
      </c>
      <c r="B228" s="13" t="s">
        <v>1821</v>
      </c>
      <c r="C228" s="13" t="s">
        <v>1822</v>
      </c>
      <c r="D228" s="13"/>
      <c r="E228" s="13"/>
      <c r="F228" s="13" t="s">
        <v>1823</v>
      </c>
    </row>
    <row r="229" spans="1:6" ht="16.5" x14ac:dyDescent="0.3">
      <c r="A229" s="137" t="s">
        <v>1803</v>
      </c>
      <c r="B229" s="13" t="s">
        <v>1824</v>
      </c>
      <c r="C229" s="13" t="s">
        <v>1825</v>
      </c>
      <c r="D229" s="13"/>
      <c r="E229" s="13"/>
      <c r="F229" s="13" t="s">
        <v>1826</v>
      </c>
    </row>
    <row r="230" spans="1:6" ht="16.5" x14ac:dyDescent="0.3">
      <c r="A230" s="137" t="s">
        <v>1937</v>
      </c>
      <c r="B230" s="13" t="s">
        <v>1938</v>
      </c>
      <c r="C230" s="13" t="s">
        <v>1939</v>
      </c>
      <c r="D230" s="13"/>
      <c r="E230" s="13"/>
      <c r="F230" s="13" t="s">
        <v>1940</v>
      </c>
    </row>
    <row r="231" spans="1:6" ht="16.5" x14ac:dyDescent="0.3">
      <c r="A231" s="137" t="s">
        <v>1937</v>
      </c>
      <c r="B231" s="13" t="s">
        <v>1941</v>
      </c>
      <c r="C231" s="13" t="s">
        <v>1942</v>
      </c>
      <c r="D231" s="13"/>
      <c r="E231" s="13"/>
      <c r="F231" s="13" t="s">
        <v>1943</v>
      </c>
    </row>
    <row r="232" spans="1:6" ht="16.5" x14ac:dyDescent="0.3">
      <c r="A232" s="137" t="s">
        <v>1937</v>
      </c>
      <c r="B232" s="13" t="s">
        <v>389</v>
      </c>
      <c r="C232" s="13" t="s">
        <v>1944</v>
      </c>
      <c r="D232" s="13"/>
      <c r="E232" s="13"/>
      <c r="F232" s="13" t="s">
        <v>1945</v>
      </c>
    </row>
    <row r="233" spans="1:6" ht="16.5" x14ac:dyDescent="0.3">
      <c r="A233" s="137" t="s">
        <v>1937</v>
      </c>
      <c r="B233" s="13" t="s">
        <v>1946</v>
      </c>
      <c r="C233" s="13" t="s">
        <v>1947</v>
      </c>
      <c r="D233" s="13"/>
      <c r="E233" s="13"/>
      <c r="F233" s="13" t="s">
        <v>1948</v>
      </c>
    </row>
    <row r="234" spans="1:6" ht="16.5" x14ac:dyDescent="0.3">
      <c r="A234" s="137" t="s">
        <v>1949</v>
      </c>
      <c r="B234" s="13" t="s">
        <v>453</v>
      </c>
      <c r="C234" s="13" t="s">
        <v>302</v>
      </c>
      <c r="D234" s="13"/>
      <c r="E234" s="13"/>
      <c r="F234" s="13" t="s">
        <v>424</v>
      </c>
    </row>
    <row r="235" spans="1:6" ht="16.5" x14ac:dyDescent="0.3">
      <c r="A235" s="137" t="s">
        <v>1949</v>
      </c>
      <c r="B235" s="13" t="s">
        <v>389</v>
      </c>
      <c r="C235" s="13" t="s">
        <v>303</v>
      </c>
      <c r="D235" s="13"/>
      <c r="E235" s="13"/>
      <c r="F235" s="13" t="s">
        <v>305</v>
      </c>
    </row>
    <row r="236" spans="1:6" ht="16.5" x14ac:dyDescent="0.3">
      <c r="A236" s="137" t="s">
        <v>1949</v>
      </c>
      <c r="B236" s="13" t="s">
        <v>1950</v>
      </c>
      <c r="C236" s="13" t="s">
        <v>1951</v>
      </c>
      <c r="D236" s="13"/>
      <c r="E236" s="13"/>
      <c r="F236" s="13" t="s">
        <v>1952</v>
      </c>
    </row>
    <row r="237" spans="1:6" ht="16.5" x14ac:dyDescent="0.3">
      <c r="A237" s="137" t="s">
        <v>2002</v>
      </c>
      <c r="B237" s="13" t="s">
        <v>2268</v>
      </c>
      <c r="C237" s="15" t="s">
        <v>2215</v>
      </c>
      <c r="D237" s="13"/>
      <c r="E237" s="13"/>
      <c r="F237" s="13" t="s">
        <v>2269</v>
      </c>
    </row>
    <row r="238" spans="1:6" ht="16.5" x14ac:dyDescent="0.3">
      <c r="A238" s="137" t="s">
        <v>2002</v>
      </c>
      <c r="B238" s="13" t="s">
        <v>2270</v>
      </c>
      <c r="C238" s="15" t="s">
        <v>2214</v>
      </c>
      <c r="D238" s="13"/>
      <c r="E238" s="13"/>
      <c r="F238" s="147" t="s">
        <v>2271</v>
      </c>
    </row>
    <row r="239" spans="1:6" ht="16.5" x14ac:dyDescent="0.3">
      <c r="A239" s="137" t="s">
        <v>2002</v>
      </c>
      <c r="B239" s="13" t="s">
        <v>2010</v>
      </c>
      <c r="C239" s="13" t="s">
        <v>1997</v>
      </c>
      <c r="D239" s="13"/>
      <c r="E239" s="13"/>
      <c r="F239" s="147" t="s">
        <v>2011</v>
      </c>
    </row>
    <row r="240" spans="1:6" s="50" customFormat="1" ht="16.5" x14ac:dyDescent="0.3">
      <c r="A240" s="144" t="s">
        <v>2103</v>
      </c>
      <c r="B240" s="146" t="s">
        <v>2104</v>
      </c>
      <c r="C240" s="146" t="s">
        <v>2105</v>
      </c>
      <c r="D240" s="146"/>
      <c r="E240" s="146"/>
      <c r="F240" s="146" t="s">
        <v>2106</v>
      </c>
    </row>
    <row r="241" spans="1:6" s="50" customFormat="1" ht="16.5" x14ac:dyDescent="0.3">
      <c r="A241" s="144" t="s">
        <v>2103</v>
      </c>
      <c r="B241" s="146" t="s">
        <v>2107</v>
      </c>
      <c r="C241" s="146" t="s">
        <v>2108</v>
      </c>
      <c r="D241" s="146"/>
      <c r="E241" s="146"/>
      <c r="F241" s="146" t="s">
        <v>2109</v>
      </c>
    </row>
    <row r="242" spans="1:6" ht="16.5" x14ac:dyDescent="0.3">
      <c r="A242" s="137" t="s">
        <v>2272</v>
      </c>
      <c r="B242" s="13" t="s">
        <v>2273</v>
      </c>
      <c r="C242" s="13" t="s">
        <v>1734</v>
      </c>
      <c r="D242" s="13"/>
      <c r="E242" s="13"/>
      <c r="F242" s="13" t="s">
        <v>2274</v>
      </c>
    </row>
    <row r="243" spans="1:6" ht="16.5" x14ac:dyDescent="0.3">
      <c r="A243" s="148" t="s">
        <v>2272</v>
      </c>
      <c r="B243" s="13" t="s">
        <v>2275</v>
      </c>
      <c r="C243" s="13" t="s">
        <v>2276</v>
      </c>
      <c r="D243" s="13"/>
      <c r="E243" s="13"/>
      <c r="F243" s="13" t="s">
        <v>2277</v>
      </c>
    </row>
    <row r="244" spans="1:6" ht="16.5" x14ac:dyDescent="0.3">
      <c r="A244" s="148" t="s">
        <v>2272</v>
      </c>
      <c r="B244" s="13" t="s">
        <v>2278</v>
      </c>
      <c r="C244" s="13" t="s">
        <v>2279</v>
      </c>
      <c r="D244" s="13"/>
      <c r="E244" s="13"/>
      <c r="F244" s="13" t="s">
        <v>2280</v>
      </c>
    </row>
    <row r="245" spans="1:6" ht="16.5" x14ac:dyDescent="0.3">
      <c r="A245" s="148" t="s">
        <v>2272</v>
      </c>
      <c r="B245" s="13" t="s">
        <v>2281</v>
      </c>
      <c r="C245" s="13" t="s">
        <v>2282</v>
      </c>
      <c r="D245" s="13"/>
      <c r="E245" s="13"/>
      <c r="F245" s="13" t="s">
        <v>2283</v>
      </c>
    </row>
    <row r="246" spans="1:6" ht="16.5" x14ac:dyDescent="0.3">
      <c r="A246" s="148" t="s">
        <v>2272</v>
      </c>
      <c r="B246" s="13" t="s">
        <v>2284</v>
      </c>
      <c r="C246" s="13" t="s">
        <v>2285</v>
      </c>
      <c r="D246" s="13"/>
      <c r="E246" s="13"/>
      <c r="F246" s="13" t="s">
        <v>2286</v>
      </c>
    </row>
    <row r="247" spans="1:6" ht="16.5" x14ac:dyDescent="0.3">
      <c r="A247" s="148" t="s">
        <v>2272</v>
      </c>
      <c r="B247" s="13" t="s">
        <v>2010</v>
      </c>
      <c r="C247" s="13" t="s">
        <v>347</v>
      </c>
      <c r="D247" s="13"/>
      <c r="E247" s="13"/>
      <c r="F247" s="13" t="s">
        <v>2287</v>
      </c>
    </row>
  </sheetData>
  <autoFilter ref="A1:F229"/>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Chris Paci</cp:lastModifiedBy>
  <dcterms:created xsi:type="dcterms:W3CDTF">2017-12-11T14:32:26Z</dcterms:created>
  <dcterms:modified xsi:type="dcterms:W3CDTF">2019-06-18T13:47:33Z</dcterms:modified>
</cp:coreProperties>
</file>