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0" yWindow="0" windowWidth="25590" windowHeight="15990"/>
  </bookViews>
  <sheets>
    <sheet name="Read Me" sheetId="1" r:id="rId1"/>
    <sheet name="Data" sheetId="2" r:id="rId2"/>
    <sheet name="Cleaning Log" sheetId="9" r:id="rId3"/>
    <sheet name="City Medians" sheetId="8" r:id="rId4"/>
    <sheet name="Cost of MEB" sheetId="20" r:id="rId5"/>
    <sheet name="MEB Composition" sheetId="19" r:id="rId6"/>
    <sheet name="KOBO survey" sheetId="31" r:id="rId7"/>
    <sheet name="KOBO choices" sheetId="32" r:id="rId8"/>
  </sheets>
  <externalReferences>
    <externalReference r:id="rId9"/>
    <externalReference r:id="rId10"/>
    <externalReference r:id="rId11"/>
  </externalReferences>
  <definedNames>
    <definedName name="_xlnm._FilterDatabase" localSheetId="3" hidden="1">'City Medians'!$A$73:$E$84</definedName>
    <definedName name="_xlnm._FilterDatabase" localSheetId="4" hidden="1">'Cost of MEB'!$A$1:$E$30</definedName>
    <definedName name="_xlnm._FilterDatabase" localSheetId="1" hidden="1">Data!$A$2:$JN$478</definedName>
    <definedName name="_xlnm._FilterDatabase" localSheetId="7" hidden="1">'KOBO choices'!$A$1:$F$230</definedName>
    <definedName name="_xlnm._FilterDatabase" localSheetId="6" hidden="1">'KOBO survey'!$A$1:$Q$503</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choices'!$F$163</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<sst xmlns="http://schemas.openxmlformats.org/spreadsheetml/2006/main" count="27616" uniqueCount="4695">
  <si>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</si>
  <si>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</si>
  <si>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</si>
  <si>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</si>
  <si>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</si>
  <si>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</si>
  <si>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</si>
  <si>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</si>
  <si>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</si>
  <si>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</si>
  <si>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</si>
  <si>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</si>
  <si>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</si>
  <si>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</si>
  <si>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</si>
  <si>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</si>
  <si>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</si>
  <si>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</si>
  <si>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</si>
  <si>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</si>
  <si>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</si>
  <si>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</si>
  <si>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</si>
  <si>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</si>
  <si>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</si>
  <si>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</si>
  <si>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</si>
  <si>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</si>
  <si>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</si>
  <si>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</si>
  <si>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</si>
  <si>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</si>
  <si>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</si>
  <si>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</si>
  <si>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</si>
  <si>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</si>
  <si>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</si>
  <si>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</si>
  <si>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</si>
  <si>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</si>
  <si>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</si>
  <si>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</si>
  <si>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</si>
  <si>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</si>
  <si>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</si>
  <si>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</si>
  <si>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</si>
  <si>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</si>
  <si>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</si>
  <si>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</si>
  <si>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</si>
  <si>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</si>
  <si>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</si>
  <si>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</si>
  <si>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</si>
  <si>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</si>
  <si>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</si>
  <si>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</si>
  <si>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</si>
  <si>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</si>
  <si>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</si>
  <si>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</si>
  <si>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</si>
  <si>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</si>
  <si>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</si>
  <si>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</si>
  <si>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</si>
  <si>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</si>
  <si>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</si>
  <si>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</si>
  <si>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</si>
  <si>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</si>
  <si>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</si>
  <si>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</si>
  <si>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</si>
  <si>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</si>
  <si>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</si>
  <si>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</si>
  <si>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</si>
  <si>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</si>
  <si>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</si>
  <si>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</si>
  <si>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</si>
  <si>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</si>
  <si>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</si>
  <si>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</si>
  <si>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</si>
  <si>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</si>
  <si>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</si>
  <si>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</si>
  <si>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</si>
  <si>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</si>
  <si>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</si>
  <si>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</si>
  <si>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</si>
  <si>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</si>
  <si>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</si>
  <si>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</si>
  <si>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</si>
  <si>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</si>
  <si>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</si>
  <si>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</si>
  <si>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</si>
  <si>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</si>
  <si>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</si>
  <si>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</si>
  <si>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</si>
  <si>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</si>
  <si>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</si>
  <si>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</si>
  <si>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</si>
  <si>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</si>
  <si>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</si>
  <si>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</si>
  <si>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</si>
  <si>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</si>
  <si>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</si>
  <si>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</si>
  <si>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</si>
  <si>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</si>
  <si>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</si>
  <si>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</si>
  <si>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</si>
  <si>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</si>
  <si>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</si>
  <si>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</si>
  <si>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</si>
  <si>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</si>
  <si>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</si>
  <si>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</si>
  <si>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</si>
  <si>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</si>
  <si>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</si>
  <si>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</si>
  <si>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</si>
  <si>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</si>
  <si>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</si>
  <si>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</si>
  <si>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</si>
  <si>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</si>
  <si>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</si>
  <si>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</si>
  <si>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</si>
  <si>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</si>
  <si>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</si>
  <si>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</si>
  <si>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</si>
  <si>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</si>
  <si>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</si>
  <si>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</si>
  <si>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</si>
  <si>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</si>
  <si>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</si>
  <si>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</si>
  <si>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</si>
  <si>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</si>
  <si>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</si>
  <si>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</si>
  <si>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</si>
  <si>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</si>
  <si>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</si>
  <si>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</si>
  <si>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</si>
  <si>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</si>
  <si>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</si>
  <si>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</si>
  <si>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</si>
  <si>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</si>
  <si>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</si>
  <si>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</si>
  <si>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</si>
  <si>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</si>
  <si>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</si>
  <si>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</si>
  <si>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</si>
  <si>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</si>
  <si>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</si>
  <si>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</si>
  <si>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</si>
  <si>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</si>
  <si>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</si>
  <si>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</si>
  <si>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</si>
  <si>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</si>
  <si>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</si>
  <si>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</si>
  <si>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</si>
  <si>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</si>
  <si>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</si>
  <si>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</si>
  <si>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</si>
  <si>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</si>
  <si>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</si>
  <si>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</si>
  <si>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</si>
  <si>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</si>
  <si>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</si>
  <si>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</si>
  <si>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</si>
  <si>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</si>
  <si>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</si>
  <si>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</si>
  <si>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</si>
  <si>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</si>
  <si>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</si>
  <si>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</si>
  <si>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</si>
  <si>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</si>
  <si>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</si>
  <si>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</si>
  <si>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</si>
  <si>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</si>
  <si>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</si>
  <si>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</si>
  <si>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</si>
  <si>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</si>
  <si>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</si>
  <si>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</si>
  <si>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</si>
  <si>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</si>
  <si>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</si>
  <si>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</si>
  <si>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</si>
  <si>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</si>
  <si>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</si>
  <si>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</si>
  <si>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</si>
  <si>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</si>
  <si>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</si>
  <si>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</si>
  <si>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</si>
  <si>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</si>
  <si>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</si>
  <si>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</si>
  <si>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</si>
  <si>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</si>
  <si>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</si>
  <si>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</si>
  <si>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</si>
  <si>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</si>
  <si>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</si>
  <si>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</si>
  <si>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</si>
  <si>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</si>
  <si>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</si>
  <si>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</si>
  <si>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</si>
  <si>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</si>
  <si>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</si>
  <si>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</si>
  <si>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</si>
  <si>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</si>
  <si>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</si>
  <si>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</si>
  <si>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</si>
  <si>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</si>
  <si>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</si>
  <si>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</si>
  <si>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</si>
  <si>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</si>
  <si>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</si>
  <si>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</si>
  <si>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</si>
  <si>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</si>
  <si>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</si>
  <si>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</si>
  <si>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</si>
  <si>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</si>
  <si>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</si>
  <si>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</si>
  <si>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</si>
  <si>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</si>
  <si>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</si>
  <si>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</si>
  <si>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</si>
  <si>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</si>
  <si>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</si>
  <si>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</si>
  <si>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</si>
  <si>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</si>
  <si>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</si>
  <si>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</si>
  <si>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</si>
  <si>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</si>
  <si>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</si>
  <si>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</si>
  <si>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</si>
  <si>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</si>
  <si>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</si>
  <si>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</si>
  <si>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</si>
  <si>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</si>
  <si>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</si>
  <si>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</si>
  <si>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</si>
  <si>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</si>
  <si>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</si>
  <si>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</si>
  <si>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</si>
  <si>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</si>
  <si>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</si>
  <si>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</si>
  <si>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</si>
  <si>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</si>
  <si>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</si>
  <si>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</si>
  <si>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</si>
  <si>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</si>
  <si>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</si>
  <si>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</si>
  <si>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</si>
  <si>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</si>
  <si>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</si>
  <si>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</si>
  <si>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</si>
  <si>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</si>
  <si>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</si>
  <si>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</si>
  <si>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</si>
  <si>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</si>
  <si>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</si>
  <si>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</si>
  <si>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</si>
  <si>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</si>
  <si>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</si>
  <si>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</si>
  <si>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</si>
  <si>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</si>
  <si>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</si>
  <si>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</si>
  <si>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</si>
  <si>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</si>
  <si>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</si>
  <si>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</si>
  <si>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</si>
  <si>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</si>
  <si>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</si>
  <si>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</si>
  <si>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</si>
  <si>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</si>
  <si>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</si>
  <si>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المنارة</t>
  </si>
  <si>
    <t>REACH Initiative</t>
  </si>
  <si>
    <t>Zwara</t>
  </si>
  <si>
    <t>Sabratha</t>
  </si>
  <si>
    <t>سبيقه</t>
  </si>
  <si>
    <t>المراعي</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</si>
  <si>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</si>
  <si>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</si>
  <si>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</si>
  <si>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</si>
  <si>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</si>
  <si>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</si>
  <si>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</si>
  <si>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</si>
  <si>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</si>
  <si>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</si>
  <si>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</si>
  <si>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</si>
  <si>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</si>
  <si>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</si>
  <si>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</si>
  <si>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</si>
  <si>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</si>
  <si>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</si>
  <si>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</si>
  <si>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</si>
  <si>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</si>
  <si>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</si>
  <si>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</si>
  <si>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</si>
  <si>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</si>
  <si>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</si>
  <si>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</si>
  <si>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</si>
  <si>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</si>
  <si>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</si>
  <si>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</si>
  <si>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</si>
  <si>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</si>
  <si>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</si>
  <si>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</si>
  <si>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</si>
  <si>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Tagsat</t>
  </si>
  <si>
    <t>سبيقة</t>
  </si>
  <si>
    <t>سانسيلك</t>
  </si>
  <si>
    <t>امريكانا</t>
  </si>
  <si>
    <t>مسواك</t>
  </si>
  <si>
    <t>كولجيت</t>
  </si>
  <si>
    <t>ليلاس</t>
  </si>
  <si>
    <t>Peppers</t>
  </si>
  <si>
    <t>Central market</t>
  </si>
  <si>
    <t>نالوت</t>
  </si>
  <si>
    <t>كوتوزال</t>
  </si>
  <si>
    <t>الأسرة</t>
  </si>
  <si>
    <t>الأميرة</t>
  </si>
  <si>
    <t>البركة</t>
  </si>
  <si>
    <t>زهرة</t>
  </si>
  <si>
    <t>الصياد</t>
  </si>
  <si>
    <t>ابوقوس</t>
  </si>
  <si>
    <t>احلام</t>
  </si>
  <si>
    <t>واش</t>
  </si>
  <si>
    <t>Chicken</t>
  </si>
  <si>
    <t>زاد الخير</t>
  </si>
  <si>
    <t>جوري</t>
  </si>
  <si>
    <t>Sunsilk</t>
  </si>
  <si>
    <t>ACTED</t>
  </si>
  <si>
    <t>Benghazi</t>
  </si>
  <si>
    <t>no</t>
  </si>
  <si>
    <t>Lamb meat</t>
  </si>
  <si>
    <t>Tobruk</t>
  </si>
  <si>
    <t>اوكسي</t>
  </si>
  <si>
    <t>المروة</t>
  </si>
  <si>
    <t>بريل</t>
  </si>
  <si>
    <t>المسواك</t>
  </si>
  <si>
    <t>الربيع</t>
  </si>
  <si>
    <t>Onions</t>
  </si>
  <si>
    <t>سجنال</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</si>
  <si>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</si>
  <si>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</si>
  <si>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</si>
  <si>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</si>
  <si>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</si>
  <si>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</si>
  <si>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</si>
  <si>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</si>
  <si>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</si>
  <si>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</si>
  <si>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</si>
  <si>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</si>
  <si>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</si>
  <si>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</si>
  <si>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</si>
  <si>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</si>
  <si>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Aljfara</t>
  </si>
  <si>
    <t>Baby milk</t>
  </si>
  <si>
    <t>Bread</t>
  </si>
  <si>
    <t>Hai Alandalus</t>
  </si>
  <si>
    <t>Al Jabal Al Akhdar</t>
  </si>
  <si>
    <t>تركي</t>
  </si>
  <si>
    <t>الساحل</t>
  </si>
  <si>
    <t>Sebha</t>
  </si>
  <si>
    <t>النجع</t>
  </si>
  <si>
    <t>آنا</t>
  </si>
  <si>
    <t>Abusliem</t>
  </si>
  <si>
    <t>Mercy Corps</t>
  </si>
  <si>
    <t>Sirte</t>
  </si>
  <si>
    <t>نعم</t>
  </si>
  <si>
    <t>صفاء</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</si>
  <si>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</si>
  <si>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</si>
  <si>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</si>
  <si>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</si>
  <si>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</si>
  <si>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</si>
  <si>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</si>
  <si>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</si>
  <si>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</si>
  <si>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</si>
  <si>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</si>
  <si>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</si>
  <si>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</si>
  <si>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</si>
  <si>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</si>
  <si>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</si>
  <si>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</si>
  <si>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</si>
  <si>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</si>
  <si>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</si>
  <si>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</si>
  <si>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</si>
  <si>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</si>
  <si>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</si>
  <si>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</si>
  <si>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</si>
  <si>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</si>
  <si>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</si>
  <si>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</si>
  <si>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</si>
  <si>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</si>
  <si>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</si>
  <si>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</si>
  <si>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</si>
  <si>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</si>
  <si>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</si>
  <si>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</si>
  <si>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</si>
  <si>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</si>
  <si>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</si>
  <si>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</si>
  <si>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</si>
  <si>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</si>
  <si>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</si>
  <si>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</si>
  <si>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</si>
  <si>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</si>
  <si>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</si>
  <si>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</si>
  <si>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</si>
  <si>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</si>
  <si>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</si>
  <si>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</si>
  <si>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</si>
  <si>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</si>
  <si>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</si>
  <si>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</si>
  <si>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</si>
  <si>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</si>
  <si>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</si>
  <si>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</si>
  <si>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</si>
  <si>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</si>
  <si>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</si>
  <si>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</si>
  <si>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</si>
  <si>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</si>
  <si>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</si>
  <si>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</si>
  <si>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</si>
  <si>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</si>
  <si>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</si>
  <si>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</si>
  <si>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</si>
  <si>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</si>
  <si>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</si>
  <si>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</si>
  <si>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</si>
  <si>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</si>
  <si>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</si>
  <si>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</si>
  <si>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</si>
  <si>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</si>
  <si>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</si>
  <si>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</si>
  <si>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</si>
  <si>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</si>
  <si>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</si>
  <si>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</si>
  <si>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</si>
  <si>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</si>
  <si>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</si>
  <si>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</si>
  <si>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</si>
  <si>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</si>
  <si>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</si>
  <si>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</si>
  <si>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</si>
  <si>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</si>
  <si>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</si>
  <si>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</si>
  <si>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</si>
  <si>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</si>
  <si>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</si>
  <si>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</si>
  <si>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</si>
  <si>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</si>
  <si>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</si>
  <si>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</si>
  <si>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</si>
  <si>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</si>
  <si>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</si>
  <si>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</si>
  <si>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</si>
  <si>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</si>
  <si>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</si>
  <si>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</si>
  <si>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</si>
  <si>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</si>
  <si>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</si>
  <si>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</si>
  <si>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</si>
  <si>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</si>
  <si>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</si>
  <si>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</si>
  <si>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</si>
  <si>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</si>
  <si>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</si>
  <si>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</si>
  <si>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</si>
  <si>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</si>
  <si>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</si>
  <si>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</si>
  <si>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</si>
  <si>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</si>
  <si>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</si>
  <si>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</si>
  <si>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</si>
  <si>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</si>
  <si>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</si>
  <si>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</si>
  <si>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</si>
  <si>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</si>
  <si>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</si>
  <si>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</si>
  <si>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</si>
  <si>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</si>
  <si>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</si>
  <si>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</si>
  <si>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</si>
  <si>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</si>
  <si>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</si>
  <si>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</si>
  <si>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</si>
  <si>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</si>
  <si>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</si>
  <si>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</si>
  <si>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</si>
  <si>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</si>
  <si>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</si>
  <si>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</si>
  <si>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</si>
  <si>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</si>
  <si>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</si>
  <si>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</si>
  <si>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</si>
  <si>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</si>
  <si>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</si>
  <si>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</si>
  <si>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</si>
  <si>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</si>
  <si>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</si>
  <si>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</si>
  <si>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</si>
  <si>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</si>
  <si>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</si>
  <si>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</si>
  <si>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</si>
  <si>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</si>
  <si>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</si>
  <si>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</si>
  <si>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</si>
  <si>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</si>
  <si>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</si>
  <si>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</si>
  <si>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</si>
  <si>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</si>
  <si>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</si>
  <si>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</si>
  <si>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</si>
  <si>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</si>
  <si>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</si>
  <si>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</si>
  <si>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</si>
  <si>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</si>
  <si>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</si>
  <si>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</si>
  <si>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</si>
  <si>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</si>
  <si>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</si>
  <si>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</si>
  <si>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</si>
  <si>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</si>
  <si>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</si>
  <si>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</si>
  <si>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</si>
  <si>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</si>
  <si>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</si>
  <si>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</si>
  <si>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</si>
  <si>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</si>
  <si>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</si>
  <si>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</si>
  <si>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</si>
  <si>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</si>
  <si>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</si>
  <si>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</si>
  <si>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</si>
  <si>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</si>
  <si>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</si>
  <si>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</si>
  <si>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</si>
  <si>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</si>
  <si>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</si>
  <si>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</si>
  <si>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</si>
  <si>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</si>
  <si>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</si>
  <si>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</si>
  <si>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</si>
  <si>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</si>
  <si>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</si>
  <si>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</si>
  <si>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</si>
  <si>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</si>
  <si>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</si>
  <si>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</si>
  <si>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</si>
  <si>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</si>
  <si>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</si>
  <si>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</si>
  <si>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</si>
  <si>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</si>
  <si>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</si>
  <si>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</si>
  <si>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</si>
  <si>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</si>
  <si>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</si>
  <si>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</si>
  <si>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</si>
  <si>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</si>
  <si>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</si>
  <si>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</si>
  <si>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</si>
  <si>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</si>
  <si>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</si>
  <si>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</si>
  <si>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</si>
  <si>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</si>
  <si>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</si>
  <si>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</si>
  <si>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</si>
  <si>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</si>
  <si>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</si>
  <si>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</si>
  <si>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</si>
  <si>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</si>
  <si>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</si>
  <si>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</si>
  <si>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</si>
  <si>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</si>
  <si>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</si>
  <si>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</si>
  <si>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</si>
  <si>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</si>
  <si>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</si>
  <si>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</si>
  <si>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</si>
  <si>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</si>
  <si>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</si>
  <si>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</si>
  <si>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</si>
  <si>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</si>
  <si>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</si>
  <si>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</si>
  <si>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</si>
  <si>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</si>
  <si>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</si>
  <si>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</si>
  <si>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</si>
  <si>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</si>
  <si>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</si>
  <si>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</si>
  <si>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</si>
  <si>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</si>
  <si>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</si>
  <si>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</si>
  <si>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</si>
  <si>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</si>
  <si>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</si>
  <si>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</si>
  <si>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</si>
  <si>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</si>
  <si>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</si>
  <si>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</si>
  <si>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</si>
  <si>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</si>
  <si>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</si>
  <si>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</si>
  <si>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</si>
  <si>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</si>
  <si>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</si>
  <si>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</si>
  <si>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</si>
  <si>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</si>
  <si>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</si>
  <si>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</si>
  <si>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</si>
  <si>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</si>
  <si>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</si>
  <si>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</si>
  <si>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</si>
  <si>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</si>
  <si>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</si>
  <si>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</si>
  <si>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</si>
  <si>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</si>
  <si>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</si>
  <si>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</si>
  <si>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</si>
  <si>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</si>
  <si>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</si>
  <si>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</si>
  <si>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</si>
  <si>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</si>
  <si>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</si>
  <si>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</si>
  <si>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</si>
  <si>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</si>
  <si>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</si>
  <si>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</si>
  <si>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</si>
  <si>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</si>
  <si>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</si>
  <si>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</si>
  <si>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</si>
  <si>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</si>
  <si>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</si>
  <si>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</si>
  <si>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</si>
  <si>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</si>
  <si>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</si>
  <si>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</si>
  <si>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</si>
  <si>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</si>
  <si>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</si>
  <si>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</si>
  <si>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</si>
  <si>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</si>
  <si>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</si>
  <si>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</si>
  <si>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</si>
  <si>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</si>
  <si>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</si>
  <si>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</si>
  <si>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</si>
  <si>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</si>
  <si>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</si>
  <si>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</si>
  <si>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</si>
  <si>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</si>
  <si>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</si>
  <si>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</si>
  <si>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</si>
  <si>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</si>
  <si>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</si>
  <si>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</si>
  <si>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</si>
  <si>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</si>
  <si>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</si>
  <si>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</si>
  <si>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</si>
  <si>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</si>
  <si>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</si>
  <si>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</si>
  <si>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</si>
  <si>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</si>
  <si>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</si>
  <si>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</si>
  <si>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</si>
  <si>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</si>
  <si>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</si>
  <si>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</si>
  <si>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</si>
  <si>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</si>
  <si>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</si>
  <si>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</si>
  <si>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</si>
  <si>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</si>
  <si>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</si>
  <si>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</si>
  <si>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</si>
  <si>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</si>
  <si>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</si>
  <si>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</si>
  <si>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</si>
  <si>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</si>
  <si>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</si>
  <si>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</si>
  <si>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</si>
  <si>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</si>
  <si>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</si>
  <si>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</si>
  <si>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</si>
  <si>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</si>
  <si>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</si>
  <si>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</si>
  <si>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</si>
  <si>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</si>
  <si>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</si>
  <si>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</si>
  <si>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</si>
  <si>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</si>
  <si>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</si>
  <si>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</si>
  <si>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</si>
  <si>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</si>
  <si>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</si>
  <si>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</si>
  <si>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</si>
  <si>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</si>
  <si>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</si>
  <si>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</si>
  <si>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</si>
  <si>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</si>
  <si>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</si>
  <si>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</si>
  <si>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</si>
  <si>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</si>
  <si>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</si>
  <si>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</si>
  <si>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</si>
  <si>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</si>
  <si>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</si>
  <si>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</si>
  <si>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</si>
  <si>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</si>
  <si>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</si>
  <si>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</si>
  <si>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</si>
  <si>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</si>
  <si>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</si>
  <si>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</si>
  <si>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</si>
  <si>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</si>
  <si>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</si>
  <si>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</si>
  <si>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</si>
  <si>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</si>
  <si>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</si>
  <si>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</si>
  <si>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</si>
  <si>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</si>
  <si>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</si>
  <si>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</si>
  <si>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</si>
  <si>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</si>
  <si>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</si>
  <si>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</si>
  <si>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</si>
  <si>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</si>
  <si>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</si>
  <si>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</si>
  <si>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</si>
  <si>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</si>
  <si>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</si>
  <si>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</si>
  <si>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</si>
  <si>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</si>
  <si>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</si>
  <si>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</si>
  <si>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</si>
  <si>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</si>
  <si>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</si>
  <si>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</si>
  <si>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</si>
  <si>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</si>
  <si>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</si>
  <si>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</si>
  <si>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</si>
  <si>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</si>
  <si>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</si>
  <si>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</si>
  <si>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</si>
  <si>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</si>
  <si>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</si>
  <si>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</si>
  <si>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</si>
  <si>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</si>
  <si>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</si>
  <si>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</si>
  <si>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</si>
  <si>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</si>
  <si>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</si>
  <si>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</si>
  <si>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</si>
  <si>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</si>
  <si>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</si>
  <si>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</si>
  <si>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</si>
  <si>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</si>
  <si>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</si>
  <si>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</si>
  <si>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</si>
  <si>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</si>
  <si>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</si>
  <si>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</si>
  <si>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</si>
  <si>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</si>
  <si>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</si>
  <si>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</si>
  <si>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</si>
  <si>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</si>
  <si>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</si>
  <si>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</si>
  <si>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</si>
  <si>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</si>
  <si>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</si>
  <si>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</si>
  <si>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</si>
  <si>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</si>
  <si>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</si>
  <si>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</si>
  <si>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</si>
  <si>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</si>
  <si>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</si>
  <si>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</si>
  <si>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</si>
  <si>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</si>
  <si>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</si>
  <si>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</si>
  <si>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</si>
  <si>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</si>
  <si>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</si>
  <si>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</si>
  <si>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</si>
  <si>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</si>
  <si>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</si>
  <si>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</si>
  <si>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</si>
  <si>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</si>
  <si>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</si>
  <si>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</si>
  <si>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</si>
  <si>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</si>
  <si>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</si>
  <si>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</si>
  <si>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</si>
  <si>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</si>
  <si>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</si>
  <si>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</si>
  <si>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</si>
  <si>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</si>
  <si>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</si>
  <si>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</si>
  <si>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</si>
  <si>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</si>
  <si>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</si>
  <si>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</si>
  <si>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</si>
  <si>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</si>
  <si>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</si>
  <si>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</si>
  <si>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</si>
  <si>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</si>
  <si>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</si>
  <si>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</si>
  <si>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</si>
  <si>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</si>
  <si>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</si>
  <si>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</si>
  <si>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</si>
  <si>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</si>
  <si>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</si>
  <si>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</si>
  <si>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</si>
  <si>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</si>
  <si>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</si>
  <si>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</si>
  <si>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</si>
  <si>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</si>
  <si>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</si>
  <si>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</si>
  <si>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</si>
  <si>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</si>
  <si>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</si>
  <si>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</si>
  <si>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</si>
  <si>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</si>
  <si>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</si>
  <si>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</si>
  <si>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</si>
  <si>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</si>
  <si>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</si>
  <si>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</si>
  <si>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</si>
  <si>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</si>
  <si>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</si>
  <si>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</si>
  <si>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</si>
  <si>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</si>
  <si>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</si>
  <si>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</si>
  <si>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</si>
  <si>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</si>
  <si>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</si>
  <si>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</si>
  <si>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</si>
  <si>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</si>
  <si>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</si>
  <si>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</si>
  <si>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</si>
  <si>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</si>
  <si>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</si>
  <si>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</si>
  <si>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</si>
  <si>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</si>
  <si>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</si>
  <si>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</si>
  <si>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</si>
  <si>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</si>
  <si>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</si>
  <si>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</si>
  <si>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</si>
  <si>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</si>
  <si>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</si>
  <si>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</si>
  <si>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</si>
  <si>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</si>
  <si>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</si>
  <si>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</si>
  <si>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</si>
  <si>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</si>
  <si>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</si>
  <si>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</si>
  <si>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</si>
  <si>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</si>
  <si>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</si>
  <si>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</si>
  <si>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</si>
  <si>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</si>
  <si>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</si>
  <si>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</si>
  <si>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</si>
  <si>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</si>
  <si>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</si>
  <si>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</si>
  <si>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</si>
  <si>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</si>
  <si>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</si>
  <si>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</si>
  <si>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</si>
  <si>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</si>
  <si>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</si>
  <si>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</si>
  <si>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</si>
  <si>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</si>
  <si>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</si>
  <si>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</si>
  <si>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</si>
  <si>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</si>
  <si>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</si>
  <si>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</si>
  <si>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</si>
  <si>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</si>
  <si>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</si>
  <si>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</si>
  <si>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</si>
  <si>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</si>
  <si>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</si>
  <si>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</si>
  <si>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</si>
  <si>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</si>
  <si>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</si>
  <si>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</si>
  <si>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</si>
  <si>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</si>
  <si>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</si>
  <si>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</si>
  <si>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</si>
  <si>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</si>
  <si>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</si>
  <si>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</si>
  <si>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</si>
  <si>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</si>
  <si>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</si>
  <si>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</si>
  <si>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</si>
  <si>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</si>
  <si>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</si>
  <si>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</si>
  <si>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</si>
  <si>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</si>
  <si>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</si>
  <si>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</si>
  <si>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</si>
  <si>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</si>
  <si>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</si>
  <si>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</si>
  <si>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</si>
  <si>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</si>
  <si>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</si>
  <si>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</si>
  <si>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</si>
  <si>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</si>
  <si>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</si>
  <si>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</si>
  <si>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</si>
  <si>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</si>
  <si>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</si>
  <si>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</si>
  <si>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</si>
  <si>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</si>
  <si>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</si>
  <si>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</si>
  <si>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</si>
  <si>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</si>
  <si>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</si>
  <si>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</si>
  <si>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</si>
  <si>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</si>
  <si>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</si>
  <si>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</si>
  <si>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</si>
  <si>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</si>
  <si>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</si>
  <si>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</si>
  <si>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</si>
  <si>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</si>
  <si>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</si>
  <si>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</si>
  <si>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</si>
  <si>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</si>
  <si>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</si>
  <si>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</si>
  <si>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</si>
  <si>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</si>
  <si>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</si>
  <si>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</si>
  <si>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</si>
  <si>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</si>
  <si>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</si>
  <si>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</si>
  <si>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</si>
  <si>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</si>
  <si>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</si>
  <si>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</si>
  <si>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</si>
  <si>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</si>
  <si>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</si>
  <si>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</si>
  <si>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</si>
  <si>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</si>
  <si>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</si>
  <si>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</si>
  <si>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</si>
  <si>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</si>
  <si>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</si>
  <si>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</si>
  <si>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</si>
  <si>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</si>
  <si>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</si>
  <si>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</si>
  <si>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</si>
  <si>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</si>
  <si>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</si>
  <si>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</si>
  <si>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</si>
  <si>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</si>
  <si>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</si>
  <si>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</si>
  <si>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</si>
  <si>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</si>
  <si>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</si>
  <si>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</si>
  <si>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</si>
  <si>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</si>
  <si>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</si>
  <si>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</si>
  <si>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</si>
  <si>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</si>
  <si>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</si>
  <si>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</si>
  <si>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</si>
  <si>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</si>
  <si>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</si>
  <si>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</si>
  <si>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</si>
  <si>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</si>
  <si>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</si>
  <si>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</si>
  <si>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</si>
  <si>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</si>
  <si>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</si>
  <si>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</si>
  <si>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</si>
  <si>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</si>
  <si>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</si>
  <si>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</si>
  <si>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</si>
  <si>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</si>
  <si>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</si>
  <si>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</si>
  <si>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</si>
  <si>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</si>
  <si>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</si>
  <si>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</si>
  <si>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</si>
  <si>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</si>
  <si>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</si>
  <si>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</si>
  <si>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</si>
  <si>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</si>
  <si>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</si>
  <si>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</si>
  <si>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</si>
  <si>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</si>
  <si>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</si>
  <si>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</si>
  <si>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</si>
  <si>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</si>
  <si>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</si>
  <si>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</si>
  <si>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</si>
  <si>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</si>
  <si>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</si>
  <si>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</si>
  <si>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</si>
  <si>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</si>
  <si>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</si>
  <si>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</si>
  <si>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</si>
  <si>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</si>
  <si>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</si>
  <si>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</si>
  <si>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</si>
  <si>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</si>
  <si>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</si>
  <si>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</si>
  <si>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</si>
  <si>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</si>
  <si>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</si>
  <si>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</si>
  <si>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</si>
  <si>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</si>
  <si>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</si>
  <si>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</si>
  <si>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</si>
  <si>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</si>
  <si>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</si>
  <si>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</si>
  <si>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</si>
  <si>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</si>
  <si>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</si>
  <si>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</si>
  <si>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</si>
  <si>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</si>
  <si>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</si>
  <si>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</si>
  <si>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</si>
  <si>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</si>
  <si>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</si>
  <si>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</si>
  <si>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</si>
  <si>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</si>
  <si>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</si>
  <si>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</si>
  <si>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</si>
  <si>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</si>
  <si>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</si>
  <si>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</si>
  <si>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</si>
  <si>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</si>
  <si>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</si>
  <si>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</si>
  <si>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</si>
  <si>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</si>
  <si>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</si>
  <si>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</si>
  <si>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</si>
  <si>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</si>
  <si>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</si>
  <si>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</si>
  <si>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</si>
  <si>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</si>
  <si>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</si>
  <si>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</si>
  <si>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</si>
  <si>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</si>
  <si>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</si>
  <si>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</si>
  <si>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</si>
  <si>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</si>
  <si>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</si>
  <si>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</si>
  <si>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</si>
  <si>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</si>
  <si>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</si>
  <si>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</si>
  <si>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</si>
  <si>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</si>
  <si>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</si>
  <si>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</si>
  <si>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</si>
  <si>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</si>
  <si>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</si>
  <si>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</si>
  <si>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</si>
  <si>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</si>
  <si>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</si>
  <si>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</si>
  <si>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</si>
  <si>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</si>
  <si>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</si>
  <si>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</si>
  <si>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</si>
  <si>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</si>
  <si>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</si>
  <si>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</si>
  <si>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</si>
  <si>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</si>
  <si>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</si>
  <si>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</si>
  <si>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</si>
  <si>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</si>
  <si>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</si>
  <si>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</si>
  <si>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</si>
  <si>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</si>
  <si>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</si>
  <si>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</si>
  <si>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</si>
  <si>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</si>
  <si>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</si>
  <si>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</si>
  <si>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</si>
  <si>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</si>
  <si>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</si>
  <si>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</si>
  <si>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</si>
  <si>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</si>
  <si>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</si>
  <si>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</si>
  <si>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</si>
  <si>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</si>
  <si>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</si>
  <si>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</si>
  <si>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</si>
  <si>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</si>
  <si>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</si>
  <si>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</si>
  <si>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</si>
  <si>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</si>
  <si>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</si>
  <si>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</si>
  <si>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</si>
  <si>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</si>
  <si>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</si>
  <si>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</si>
  <si>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</si>
  <si>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</si>
  <si>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</si>
  <si>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</si>
  <si>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</si>
  <si>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</si>
  <si>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</si>
  <si>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</si>
  <si>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</si>
  <si>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</si>
  <si>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</si>
  <si>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</si>
  <si>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</si>
  <si>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</si>
  <si>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</si>
  <si>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</si>
  <si>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</si>
  <si>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</si>
  <si>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</si>
  <si>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</si>
  <si>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</si>
  <si>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</si>
  <si>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</si>
  <si>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</si>
  <si>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</si>
  <si>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</si>
  <si>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</si>
  <si>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</si>
  <si>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</si>
  <si>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</si>
  <si>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</si>
  <si>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</si>
  <si>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</si>
  <si>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</si>
  <si>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</si>
  <si>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</si>
  <si>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</si>
  <si>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</si>
  <si>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</si>
  <si>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</si>
  <si>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</si>
  <si>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</si>
  <si>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</si>
  <si>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</si>
  <si>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</si>
  <si>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</si>
  <si>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</si>
  <si>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</si>
  <si>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</si>
  <si>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</si>
  <si>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</si>
  <si>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</si>
  <si>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</si>
  <si>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</si>
  <si>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</si>
  <si>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</si>
  <si>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</si>
  <si>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</si>
  <si>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</si>
  <si>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</si>
  <si>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</si>
  <si>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</si>
  <si>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</si>
  <si>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</si>
  <si>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</si>
  <si>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</si>
  <si>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</si>
  <si>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</si>
  <si>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</si>
  <si>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</si>
  <si>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</si>
  <si>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</si>
  <si>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</si>
  <si>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</si>
  <si>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</si>
  <si>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</si>
  <si>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</si>
  <si>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</si>
  <si>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</si>
  <si>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</si>
  <si>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</si>
  <si>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</si>
  <si>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</si>
  <si>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</si>
  <si>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</si>
  <si>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</si>
  <si>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</si>
  <si>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</si>
  <si>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</si>
  <si>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</si>
  <si>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</si>
  <si>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</si>
  <si>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</si>
  <si>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</si>
  <si>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</si>
  <si>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سنسوداين</t>
  </si>
  <si>
    <t>المتوسط</t>
  </si>
  <si>
    <t>سيجنال</t>
  </si>
  <si>
    <t>النظيف</t>
  </si>
  <si>
    <t>الفلاح</t>
  </si>
  <si>
    <t>النجمة الذهبية</t>
  </si>
  <si>
    <t>ديكسان</t>
  </si>
  <si>
    <t>الشمال</t>
  </si>
  <si>
    <t>بيدوز</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</si>
  <si>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</si>
  <si>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</si>
  <si>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</si>
  <si>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</si>
  <si>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</si>
  <si>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</si>
  <si>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</si>
  <si>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</si>
  <si>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</si>
  <si>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</si>
  <si>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</si>
  <si>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</si>
  <si>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</si>
  <si>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</si>
  <si>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</si>
  <si>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</si>
  <si>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</si>
  <si>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</si>
  <si>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</si>
  <si>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</si>
  <si>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</si>
  <si>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</si>
  <si>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الناعورة</t>
  </si>
  <si>
    <t>الرفيع</t>
  </si>
  <si>
    <t>صابون سائل</t>
  </si>
  <si>
    <t>كلوركس</t>
  </si>
  <si>
    <t>كلوس اب</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</si>
  <si>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</si>
  <si>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</si>
  <si>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</si>
  <si>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</si>
  <si>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</si>
  <si>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</si>
  <si>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</si>
  <si>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</si>
  <si>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</si>
  <si>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</si>
  <si>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</si>
  <si>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</si>
  <si>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</si>
  <si>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</si>
  <si>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</si>
  <si>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</si>
  <si>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</si>
  <si>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</si>
  <si>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</si>
  <si>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</si>
  <si>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</si>
  <si>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</si>
  <si>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</si>
  <si>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</si>
  <si>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</si>
  <si>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</si>
  <si>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</si>
  <si>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</si>
  <si>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</si>
  <si>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</si>
  <si>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</si>
  <si>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</si>
  <si>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بدوس</t>
  </si>
  <si>
    <t>قورينا</t>
  </si>
  <si>
    <t>كركوره</t>
  </si>
  <si>
    <t>Sensodyne</t>
  </si>
  <si>
    <t>سانسلك</t>
  </si>
  <si>
    <t>سبيقا</t>
  </si>
  <si>
    <t>دجاج وطني</t>
  </si>
  <si>
    <t>فاكس</t>
  </si>
  <si>
    <t>ديكس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</si>
  <si>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</si>
  <si>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</si>
  <si>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</si>
  <si>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</si>
  <si>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</si>
  <si>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</si>
  <si>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</si>
  <si>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</si>
  <si>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</si>
  <si>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</si>
  <si>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</si>
  <si>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</si>
  <si>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</si>
  <si>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</si>
  <si>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</si>
  <si>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</si>
  <si>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</si>
  <si>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</si>
  <si>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</si>
  <si>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</si>
  <si>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</si>
  <si>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</si>
  <si>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</si>
  <si>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</si>
  <si>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</si>
  <si>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</si>
  <si>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</si>
  <si>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</si>
  <si>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</si>
  <si>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</si>
  <si>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</si>
  <si>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</si>
  <si>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</si>
  <si>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</si>
  <si>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</si>
  <si>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</si>
  <si>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</si>
  <si>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</si>
  <si>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</si>
  <si>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</si>
  <si>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</si>
  <si>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</si>
  <si>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</si>
  <si>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</si>
  <si>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</si>
  <si>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</si>
  <si>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</si>
  <si>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</si>
  <si>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</si>
  <si>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</si>
  <si>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</si>
  <si>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</si>
  <si>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</si>
  <si>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</si>
  <si>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</si>
  <si>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</si>
  <si>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</si>
  <si>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</si>
  <si>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</si>
  <si>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</si>
  <si>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</si>
  <si>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</si>
  <si>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</si>
  <si>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</si>
  <si>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</si>
  <si>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</si>
  <si>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</si>
  <si>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</si>
  <si>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</si>
  <si>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</si>
  <si>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</si>
  <si>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</si>
  <si>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</si>
  <si>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</si>
  <si>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</si>
  <si>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</si>
  <si>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</si>
  <si>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</si>
  <si>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</si>
  <si>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</si>
  <si>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</si>
  <si>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</si>
  <si>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</si>
  <si>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</si>
  <si>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</si>
  <si>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</si>
  <si>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</si>
  <si>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</si>
  <si>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</si>
  <si>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</si>
  <si>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</si>
  <si>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</si>
  <si>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</si>
  <si>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</si>
  <si>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</si>
  <si>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</si>
  <si>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</si>
  <si>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</si>
  <si>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</si>
  <si>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</si>
  <si>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</si>
  <si>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</si>
  <si>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</si>
  <si>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</si>
  <si>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</si>
  <si>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</si>
  <si>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</si>
  <si>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</si>
  <si>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</si>
  <si>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</si>
  <si>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</si>
  <si>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</si>
  <si>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</si>
  <si>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</si>
  <si>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</si>
  <si>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</si>
  <si>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</si>
  <si>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</si>
  <si>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</si>
  <si>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</si>
  <si>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</si>
  <si>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</si>
  <si>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</si>
  <si>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</si>
  <si>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</si>
  <si>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</si>
  <si>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</si>
  <si>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</si>
  <si>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</si>
  <si>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</si>
  <si>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</si>
  <si>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</si>
  <si>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</si>
  <si>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</si>
  <si>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</si>
  <si>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</si>
  <si>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</si>
  <si>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</si>
  <si>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</si>
  <si>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</si>
  <si>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</si>
  <si>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</si>
  <si>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</si>
  <si>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</si>
  <si>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</si>
  <si>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</si>
  <si>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</si>
  <si>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</si>
  <si>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</si>
  <si>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</si>
  <si>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</si>
  <si>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</si>
  <si>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</si>
  <si>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</si>
  <si>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</si>
  <si>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</si>
  <si>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</si>
  <si>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</si>
  <si>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</si>
  <si>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</si>
  <si>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</si>
  <si>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</si>
  <si>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</si>
  <si>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</si>
  <si>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</si>
  <si>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</si>
  <si>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</si>
  <si>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</si>
  <si>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</si>
  <si>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</si>
  <si>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</si>
  <si>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</si>
  <si>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</si>
  <si>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</si>
  <si>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</si>
  <si>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</si>
  <si>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</si>
  <si>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</si>
  <si>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</si>
  <si>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</si>
  <si>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</si>
  <si>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</si>
  <si>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</si>
  <si>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</si>
  <si>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</si>
  <si>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</si>
  <si>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</si>
  <si>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</si>
  <si>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</si>
  <si>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</si>
  <si>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</si>
  <si>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</si>
  <si>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</si>
  <si>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</si>
  <si>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</si>
  <si>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</si>
  <si>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</si>
  <si>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</si>
  <si>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</si>
  <si>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</si>
  <si>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</si>
  <si>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</si>
  <si>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</si>
  <si>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</si>
  <si>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</si>
  <si>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</si>
  <si>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</si>
  <si>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</si>
  <si>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</si>
  <si>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</si>
  <si>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</si>
  <si>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</si>
  <si>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</si>
  <si>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</si>
  <si>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</si>
  <si>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</si>
  <si>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</si>
  <si>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</si>
  <si>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</si>
  <si>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</si>
  <si>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</si>
  <si>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</si>
  <si>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</si>
  <si>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</si>
  <si>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</si>
  <si>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</si>
  <si>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</si>
  <si>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</si>
  <si>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</si>
  <si>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</si>
  <si>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</si>
  <si>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</si>
  <si>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</si>
  <si>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</si>
  <si>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</si>
  <si>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</si>
  <si>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</si>
  <si>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</si>
  <si>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</si>
  <si>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</si>
  <si>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</si>
  <si>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</si>
  <si>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</si>
  <si>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</si>
  <si>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</si>
  <si>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</si>
  <si>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</si>
  <si>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</si>
  <si>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</si>
  <si>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</si>
  <si>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</si>
  <si>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</si>
  <si>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</si>
  <si>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</si>
  <si>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</si>
  <si>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</si>
  <si>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</si>
  <si>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</si>
  <si>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</si>
  <si>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</si>
  <si>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</si>
  <si>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</si>
  <si>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</si>
  <si>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</si>
  <si>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</si>
  <si>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</si>
  <si>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</si>
  <si>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</si>
  <si>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</si>
  <si>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</si>
  <si>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</si>
  <si>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</si>
  <si>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</si>
  <si>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</si>
  <si>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</si>
  <si>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</si>
  <si>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</si>
  <si>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</si>
  <si>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</si>
  <si>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الغربية</t>
  </si>
  <si>
    <t>سواك</t>
  </si>
  <si>
    <t>المنصور</t>
  </si>
  <si>
    <t>السهول</t>
  </si>
  <si>
    <t>المركز</t>
  </si>
  <si>
    <t>البخي</t>
  </si>
  <si>
    <t>لبن</t>
  </si>
  <si>
    <t>مورنيق</t>
  </si>
  <si>
    <t>الطريق الساحلي</t>
  </si>
  <si>
    <t>خروف اسباني</t>
  </si>
  <si>
    <t>لوكي بيبي</t>
  </si>
  <si>
    <t>الحبه</t>
  </si>
  <si>
    <t>نوفا</t>
  </si>
  <si>
    <t>Salmani</t>
  </si>
  <si>
    <t>براك</t>
  </si>
  <si>
    <t>غات المدينة</t>
  </si>
  <si>
    <t>كوسكن اغلو</t>
  </si>
  <si>
    <t>الغيران</t>
  </si>
  <si>
    <t>زاوية المحجوب</t>
  </si>
  <si>
    <t>الزروق</t>
  </si>
  <si>
    <t>الشواهدة</t>
  </si>
  <si>
    <t>الجزيرة</t>
  </si>
  <si>
    <t>امازون</t>
  </si>
  <si>
    <t>السيلان</t>
  </si>
  <si>
    <t>الديسة</t>
  </si>
  <si>
    <t>دس ان</t>
  </si>
  <si>
    <t>الاحلام</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</si>
  <si>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</si>
  <si>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</si>
  <si>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</si>
  <si>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</si>
  <si>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</si>
  <si>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</si>
  <si>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</si>
  <si>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</si>
  <si>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</si>
  <si>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</si>
  <si>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</si>
  <si>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</si>
  <si>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</si>
  <si>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</si>
  <si>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تايت</t>
  </si>
  <si>
    <t>فاخر</t>
  </si>
  <si>
    <t>زاد الخيرات</t>
  </si>
  <si>
    <t>الفواح</t>
  </si>
  <si>
    <t>نبع الجبل</t>
  </si>
  <si>
    <t>بنتين</t>
  </si>
  <si>
    <t>السبيقة</t>
  </si>
  <si>
    <t>فورنو</t>
  </si>
  <si>
    <t>النبع</t>
  </si>
  <si>
    <t>قصر احمد</t>
  </si>
  <si>
    <t>المزرعة</t>
  </si>
  <si>
    <t>الصباح</t>
  </si>
  <si>
    <t>الخروبة</t>
  </si>
  <si>
    <t>افريكانا</t>
  </si>
  <si>
    <t>مروة</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</si>
  <si>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</si>
  <si>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</si>
  <si>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</si>
  <si>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</si>
  <si>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</si>
  <si>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</si>
  <si>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</si>
  <si>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</si>
  <si>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</si>
  <si>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</si>
  <si>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</si>
  <si>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</si>
  <si>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</si>
  <si>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</si>
  <si>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</si>
  <si>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</si>
  <si>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</si>
  <si>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</si>
  <si>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</si>
  <si>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</si>
  <si>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</si>
  <si>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</si>
  <si>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</si>
  <si>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round(if((selected(${q_water_quantity1},'no')), (${q_water_price} div ${q_water_quantity2}), ${q_water_price}),2)</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</si>
  <si>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</si>
  <si>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</si>
  <si>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</si>
  <si>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</si>
  <si>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</si>
  <si>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</si>
  <si>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</si>
  <si>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</si>
  <si>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</si>
  <si>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</si>
  <si>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</si>
  <si>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</si>
  <si>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</si>
  <si>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</si>
  <si>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</si>
  <si>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</si>
  <si>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</si>
  <si>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</si>
  <si>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</si>
  <si>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</si>
  <si>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</si>
  <si>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</si>
  <si>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</si>
  <si>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</si>
  <si>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</si>
  <si>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</si>
  <si>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</si>
  <si>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</si>
  <si>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</si>
  <si>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</si>
  <si>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</si>
  <si>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</si>
  <si>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</si>
  <si>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</si>
  <si>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</si>
  <si>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</si>
  <si>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</si>
  <si>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</si>
  <si>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</si>
  <si>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</si>
  <si>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</si>
  <si>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</si>
  <si>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</si>
  <si>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</si>
  <si>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</si>
  <si>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</si>
  <si>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</si>
  <si>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</si>
  <si>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</si>
  <si>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</si>
  <si>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</si>
  <si>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</si>
  <si>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</si>
  <si>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</si>
  <si>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</si>
  <si>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</si>
  <si>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</si>
  <si>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</si>
  <si>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</si>
  <si>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</si>
  <si>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</si>
  <si>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</si>
  <si>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</si>
  <si>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</si>
  <si>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</si>
  <si>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</si>
  <si>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</si>
  <si>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</si>
  <si>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</si>
  <si>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</si>
  <si>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</si>
  <si>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</si>
  <si>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</si>
  <si>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</si>
  <si>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</si>
  <si>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</si>
  <si>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</si>
  <si>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</si>
  <si>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</si>
  <si>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</si>
  <si>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</si>
  <si>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</si>
  <si>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</si>
  <si>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</si>
  <si>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</si>
  <si>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</si>
  <si>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</si>
  <si>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</si>
  <si>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</si>
  <si>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</si>
  <si>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</si>
  <si>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</si>
  <si>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</si>
  <si>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</si>
  <si>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</si>
  <si>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</si>
  <si>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</si>
  <si>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</si>
  <si>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</si>
  <si>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</si>
  <si>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</si>
  <si>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</si>
  <si>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</si>
  <si>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</si>
  <si>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</si>
  <si>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</si>
  <si>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</si>
  <si>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</si>
  <si>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</si>
  <si>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</si>
  <si>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Privately owned</t>
  </si>
  <si>
    <t>Publicly owned</t>
  </si>
  <si>
    <t>لاتي</t>
  </si>
  <si>
    <t>انا</t>
  </si>
  <si>
    <t>الشلال</t>
  </si>
  <si>
    <t>الندي</t>
  </si>
  <si>
    <t>الوردة البيضاء</t>
  </si>
  <si>
    <t>شاي الصين</t>
  </si>
  <si>
    <t>الصفوه</t>
  </si>
  <si>
    <t>الأجواد</t>
  </si>
  <si>
    <t>هيد</t>
  </si>
  <si>
    <t>الامازون</t>
  </si>
  <si>
    <t>بني وليد المركز</t>
  </si>
  <si>
    <t>الاسره</t>
  </si>
  <si>
    <t>الجبل</t>
  </si>
  <si>
    <t>الصافيه</t>
  </si>
  <si>
    <t>Other</t>
  </si>
  <si>
    <t>الأمير</t>
  </si>
  <si>
    <t>صن بل</t>
  </si>
  <si>
    <t>سوبي لاس</t>
  </si>
  <si>
    <t>المقاصبه</t>
  </si>
  <si>
    <t>بانتين</t>
  </si>
  <si>
    <t>شاحنة في طريق</t>
  </si>
  <si>
    <t>امواج الخير</t>
  </si>
  <si>
    <t>لا شي</t>
  </si>
  <si>
    <t>سيدي حسين</t>
  </si>
  <si>
    <t>الحشان</t>
  </si>
  <si>
    <t>ابو قوس</t>
  </si>
  <si>
    <t>القاسي</t>
  </si>
  <si>
    <t>كراون</t>
  </si>
  <si>
    <t>الوردة الحمراء</t>
  </si>
  <si>
    <t>الرائد</t>
  </si>
  <si>
    <t>Milkman</t>
  </si>
  <si>
    <t>vendor_status</t>
  </si>
  <si>
    <t>vendor_status_other</t>
  </si>
  <si>
    <t>Is this fuel vendor publicly or privately owned?</t>
  </si>
  <si>
    <t>If other, please specify</t>
  </si>
  <si>
    <t>quick</t>
  </si>
  <si>
    <t>select_one vendor_status</t>
  </si>
  <si>
    <t xml:space="preserve">هل هذا المحل لغاز الطهي ملك للقطاع العام أو خاص ؟ </t>
  </si>
  <si>
    <t>selected(${vendor_status},'other')</t>
  </si>
  <si>
    <t>رجاء حدد</t>
  </si>
  <si>
    <t>publicly_owned</t>
  </si>
  <si>
    <t>privately_owned</t>
  </si>
  <si>
    <t>ملك خاص</t>
  </si>
  <si>
    <t>other</t>
  </si>
  <si>
    <t>أخرى </t>
  </si>
  <si>
    <t>CITY MEDIAN PRICES (LYD)</t>
  </si>
  <si>
    <t>المذاق</t>
  </si>
  <si>
    <t>المدينة</t>
  </si>
  <si>
    <t>Nouva</t>
  </si>
  <si>
    <t>Coal</t>
  </si>
  <si>
    <t>النبع الصافي</t>
  </si>
  <si>
    <t>كوست</t>
  </si>
  <si>
    <t>Bridel</t>
  </si>
  <si>
    <t>فتلة</t>
  </si>
  <si>
    <t>العربي</t>
  </si>
  <si>
    <t>الحبة الطويلة</t>
  </si>
  <si>
    <t>رويال</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</si>
  <si>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</si>
  <si>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</si>
  <si>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</si>
  <si>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</si>
  <si>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</si>
  <si>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</si>
  <si>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</si>
  <si>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</si>
  <si>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</si>
  <si>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</si>
  <si>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</si>
  <si>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</si>
  <si>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</si>
  <si>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</si>
  <si>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</si>
  <si>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</si>
  <si>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البازة</t>
  </si>
  <si>
    <t>التركي</t>
  </si>
  <si>
    <t>الجوف</t>
  </si>
  <si>
    <t>فارينا</t>
  </si>
  <si>
    <t>الاجواد</t>
  </si>
  <si>
    <t>صن رايز</t>
  </si>
  <si>
    <t>الجديد</t>
  </si>
  <si>
    <t>ريلاس</t>
  </si>
  <si>
    <t>زمزم</t>
  </si>
  <si>
    <t>Anna</t>
  </si>
  <si>
    <t>الجبيلة</t>
  </si>
  <si>
    <t>لايوجد</t>
  </si>
  <si>
    <t>صوفي</t>
  </si>
  <si>
    <t>دانا</t>
  </si>
  <si>
    <t>النسيم</t>
  </si>
  <si>
    <t>الينابيع</t>
  </si>
  <si>
    <t>سكرة</t>
  </si>
  <si>
    <t>الشافية</t>
  </si>
  <si>
    <t>ساديا</t>
  </si>
  <si>
    <t>سيلف ريليانس</t>
  </si>
  <si>
    <t>ازدو</t>
  </si>
  <si>
    <t>الورده البيضاء</t>
  </si>
  <si>
    <t>تي سي بوي</t>
  </si>
  <si>
    <t>وسط المدينة</t>
  </si>
  <si>
    <t>الأميره</t>
  </si>
  <si>
    <t>المحاصيل</t>
  </si>
  <si>
    <t>مريهان</t>
  </si>
  <si>
    <t>أبوقوس</t>
  </si>
  <si>
    <t>ديورو</t>
  </si>
  <si>
    <t>غسول</t>
  </si>
  <si>
    <t>الحجارة</t>
  </si>
  <si>
    <t>الضحى</t>
  </si>
  <si>
    <t>المهدية</t>
  </si>
  <si>
    <t>الوسيط</t>
  </si>
  <si>
    <t>Vesuvio</t>
  </si>
  <si>
    <t>مبستر</t>
  </si>
  <si>
    <t>الميعاد</t>
  </si>
  <si>
    <t>Dixan</t>
  </si>
  <si>
    <t>Crest</t>
  </si>
  <si>
    <t>Gizlady</t>
  </si>
  <si>
    <t>الوازان</t>
  </si>
  <si>
    <t>اويا</t>
  </si>
  <si>
    <t>فاتيكا</t>
  </si>
  <si>
    <t>سوفت</t>
  </si>
  <si>
    <t>بيبي توز</t>
  </si>
  <si>
    <t>فريش</t>
  </si>
  <si>
    <t>المنشية</t>
  </si>
  <si>
    <t>شيحا</t>
  </si>
  <si>
    <t>لانا</t>
  </si>
  <si>
    <t>النواصي</t>
  </si>
  <si>
    <t>شارع العروبة</t>
  </si>
  <si>
    <t>القرضة</t>
  </si>
  <si>
    <t>السريع</t>
  </si>
  <si>
    <t>السلسبيل</t>
  </si>
  <si>
    <t>الأجنحة</t>
  </si>
  <si>
    <t>المنار</t>
  </si>
  <si>
    <t>Dagagosta</t>
  </si>
  <si>
    <t>الثانوية</t>
  </si>
  <si>
    <t>جوهرة</t>
  </si>
  <si>
    <t>ايطاليه</t>
  </si>
  <si>
    <t>المباركة</t>
  </si>
  <si>
    <t>Lethi</t>
  </si>
  <si>
    <t>MEDIAN Overall</t>
  </si>
  <si>
    <t>selected(${vendor_status},'publicly_owned')</t>
  </si>
  <si>
    <t>selected(${q_fuel_public_available_in_shop},'yes') and selected(${vendor_status},'publicly_owned')</t>
  </si>
  <si>
    <t>selected(${q_fuel_public_quantity1},'no') and selected(${q_fuel_public_available_in_shop},'yes') and selected(${vendor_status},'publicly_owned')</t>
  </si>
  <si>
    <t>round(if((selected(${q_fuel_public_quantity1},'no')), (11 * ${q_fuel_public_price} div ${q_fuel_public_quantity2}), ${q_fuel_public_price}),2)</t>
  </si>
  <si>
    <t>q_fuel_public_price_per_11kg_display</t>
  </si>
  <si>
    <t>The price of refilling a cooking gas cylinder of 11 Kg : ${q_fuel_public_price_per_11kg}</t>
  </si>
  <si>
    <t>selected(${vendor_status},'privately_owned') or selected(${vendor_status},'other')</t>
  </si>
  <si>
    <t>selected(${q_fuel_private_available_in_shop},'yes') and (selected(${vendor_status},'privately_owned') or selected(${vendor_status},'other'))</t>
  </si>
  <si>
    <t>selected(${q_fuel_private_quantity1},'no') and selected(${q_fuel_private_available_in_shop},'yes') and (selected(${vendor_status},'privately_owned') or selected(${vendor_status},'other'))</t>
  </si>
  <si>
    <t>round(if((selected(${q_fuel_private_quantity1},'no')), (11 * ${q_fuel_private_price} div ${q_fuel_private_quantity2}), ${q_fuel_private_price}),2)</t>
  </si>
  <si>
    <t>q_fuel_private_price_per_11kg_display</t>
  </si>
  <si>
    <t>The price of refilling a cooking gas cylinder of 11 Kg : ${q_fuel_private_price_per_11kg}</t>
  </si>
  <si>
    <t>ملك للقطاع العام</t>
  </si>
  <si>
    <t>cooking_fuel_price_per_11kg</t>
  </si>
  <si>
    <t>الوزان</t>
  </si>
  <si>
    <t>لا شئ</t>
  </si>
  <si>
    <t>لكي بيبي</t>
  </si>
  <si>
    <t>كرستال</t>
  </si>
  <si>
    <t>رنده</t>
  </si>
  <si>
    <t>حدائق الأندلس</t>
  </si>
  <si>
    <t>صافيه</t>
  </si>
  <si>
    <t>اربيليج</t>
  </si>
  <si>
    <t>الطردي</t>
  </si>
  <si>
    <t>F.a</t>
  </si>
  <si>
    <t>الدهبي</t>
  </si>
  <si>
    <t>سقنال</t>
  </si>
  <si>
    <t>الملكه</t>
  </si>
  <si>
    <t>صياد</t>
  </si>
  <si>
    <t>نيد</t>
  </si>
  <si>
    <t>جوهندين</t>
  </si>
  <si>
    <t>دنش</t>
  </si>
  <si>
    <t>الطريق السريع</t>
  </si>
  <si>
    <t>جزيرة الطبي</t>
  </si>
  <si>
    <t>الحي الصناعي</t>
  </si>
  <si>
    <t>الهناء</t>
  </si>
  <si>
    <t>الجمال</t>
  </si>
  <si>
    <t>الطريق الدائري</t>
  </si>
  <si>
    <t>طريق المكافحة</t>
  </si>
  <si>
    <t>اسباني</t>
  </si>
  <si>
    <t>فوندي</t>
  </si>
  <si>
    <t>الاصاله</t>
  </si>
  <si>
    <t>منار</t>
  </si>
  <si>
    <t>جهينة</t>
  </si>
  <si>
    <t>شاحنة في طريق العام</t>
  </si>
  <si>
    <t>الدقة</t>
  </si>
  <si>
    <t>شارع المستشفي</t>
  </si>
  <si>
    <t>الروعة</t>
  </si>
  <si>
    <t>الخيرات</t>
  </si>
  <si>
    <t>مدخل ترهونه</t>
  </si>
  <si>
    <t>ترهونه المركز</t>
  </si>
  <si>
    <t>ميلكا</t>
  </si>
  <si>
    <t>Dex</t>
  </si>
  <si>
    <t>رندة</t>
  </si>
  <si>
    <t>Yonca</t>
  </si>
  <si>
    <t>الكوثر</t>
  </si>
  <si>
    <t>التموينية</t>
  </si>
  <si>
    <t>الريان</t>
  </si>
  <si>
    <t>الاغويلات</t>
  </si>
  <si>
    <t>لورد</t>
  </si>
  <si>
    <t>signal</t>
  </si>
  <si>
    <t>لاتيه</t>
  </si>
  <si>
    <t>هيد آند شولدرز</t>
  </si>
  <si>
    <t>زيت الذرة الصافي</t>
  </si>
  <si>
    <t>كريستال</t>
  </si>
  <si>
    <t>Elsil</t>
  </si>
  <si>
    <t>Tide</t>
  </si>
  <si>
    <t>ابوبنت</t>
  </si>
  <si>
    <t>Prill</t>
  </si>
  <si>
    <t>كلوزاب</t>
  </si>
  <si>
    <t>اديسة</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</si>
  <si>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</si>
  <si>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</si>
  <si>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</si>
  <si>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</si>
  <si>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</si>
  <si>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</si>
  <si>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This exercise covered shops located in the cities of Ajdabiya, Al-Aziziya, Al-Bayda, Al-Gatroun, Al-Jufrah, Al-Kufrah, Al-Khums, Al-Marj, Azzawya, Bani Walid, Benghazi, Brak, Derna, Ghadamis, Ghat, Gharyen, Misrata, Murzuq, Nalut, Sebha, Sabratha, Sirte, Tarhuna, Tobruk, Tripoli, Ubari, Zintan, Zliten, Zwara.</t>
  </si>
  <si>
    <t>بريدكس</t>
  </si>
  <si>
    <t>محلي</t>
  </si>
  <si>
    <t>ايسيل</t>
  </si>
  <si>
    <t>نجع</t>
  </si>
  <si>
    <t>الكهف</t>
  </si>
  <si>
    <t>نجمه</t>
  </si>
  <si>
    <t>فريا</t>
  </si>
  <si>
    <t>الذرة</t>
  </si>
  <si>
    <t>باباتون</t>
  </si>
  <si>
    <t>الغزالين</t>
  </si>
  <si>
    <t>عاليا</t>
  </si>
  <si>
    <t>انور علي</t>
  </si>
  <si>
    <t>السبعة</t>
  </si>
  <si>
    <t>سوق الثلاثاء</t>
  </si>
  <si>
    <t>Al-salmani</t>
  </si>
  <si>
    <t>Al-hasad</t>
  </si>
  <si>
    <t>Spiga</t>
  </si>
  <si>
    <t>Quptan</t>
  </si>
  <si>
    <t>Flora</t>
  </si>
  <si>
    <t>Genera</t>
  </si>
  <si>
    <t>المثلث</t>
  </si>
  <si>
    <t>حي النواصي</t>
  </si>
  <si>
    <t>منطقة الف</t>
  </si>
  <si>
    <t>الاريل</t>
  </si>
  <si>
    <t>بريدل</t>
  </si>
  <si>
    <t>تبرا</t>
  </si>
  <si>
    <t>جون وست</t>
  </si>
  <si>
    <t>قيزمو</t>
  </si>
  <si>
    <t>قولقيت</t>
  </si>
  <si>
    <t>سكر نقي</t>
  </si>
  <si>
    <t>مياه صافيه</t>
  </si>
  <si>
    <t>صبراته</t>
  </si>
  <si>
    <t>فاصوليا</t>
  </si>
  <si>
    <t>بيست بيبي</t>
  </si>
  <si>
    <t>ابو بنت</t>
  </si>
  <si>
    <t>اريال</t>
  </si>
  <si>
    <t>بارمولايف</t>
  </si>
  <si>
    <t>سيقنال</t>
  </si>
  <si>
    <t>دينتكس</t>
  </si>
  <si>
    <t>المداق</t>
  </si>
  <si>
    <t>حمص حكه</t>
  </si>
  <si>
    <t>بيبيدوس</t>
  </si>
  <si>
    <t>كلين</t>
  </si>
  <si>
    <t>رناده</t>
  </si>
  <si>
    <t>اورما</t>
  </si>
  <si>
    <t>فان بيبي</t>
  </si>
  <si>
    <t>الوادي</t>
  </si>
  <si>
    <t>ابوسليم المركز</t>
  </si>
  <si>
    <t>السنبله</t>
  </si>
  <si>
    <t>العائله</t>
  </si>
  <si>
    <t>سويت بيبي</t>
  </si>
  <si>
    <t>قاروص</t>
  </si>
  <si>
    <t>المنصورة</t>
  </si>
  <si>
    <t>الحدائق</t>
  </si>
  <si>
    <t>الزاويه</t>
  </si>
  <si>
    <t>سكر ابيض نقي</t>
  </si>
  <si>
    <t>حمص علبه</t>
  </si>
  <si>
    <t>بالمولايف</t>
  </si>
  <si>
    <t>حليب اسباني</t>
  </si>
  <si>
    <t>تونه تايلاندي</t>
  </si>
  <si>
    <t>فرشاه اسنان</t>
  </si>
  <si>
    <t>العزيزيه</t>
  </si>
  <si>
    <t>صابون غساله</t>
  </si>
  <si>
    <t>سكر ابيض</t>
  </si>
  <si>
    <t>قيقلس</t>
  </si>
  <si>
    <t>لحم التونه الفاتح</t>
  </si>
  <si>
    <t>ستار</t>
  </si>
  <si>
    <t>الشاي الصيني</t>
  </si>
  <si>
    <t>ستيل</t>
  </si>
  <si>
    <t>قسمت</t>
  </si>
  <si>
    <t>سوبلاس</t>
  </si>
  <si>
    <t>وردة</t>
  </si>
  <si>
    <t>النوفليين</t>
  </si>
  <si>
    <t>المتحد</t>
  </si>
  <si>
    <t>سناسلك</t>
  </si>
  <si>
    <t>الغرارات</t>
  </si>
  <si>
    <t>المرسي</t>
  </si>
  <si>
    <t>بيلوكس</t>
  </si>
  <si>
    <t>الفرناج</t>
  </si>
  <si>
    <t>العافيه</t>
  </si>
  <si>
    <t>لمه اسره</t>
  </si>
  <si>
    <t>رقم 3</t>
  </si>
  <si>
    <t>تاج الراقي</t>
  </si>
  <si>
    <t>الشعبية</t>
  </si>
  <si>
    <t>Lara</t>
  </si>
  <si>
    <t>Lord food</t>
  </si>
  <si>
    <t>Lucky baby</t>
  </si>
  <si>
    <t>ارز طبيعي فاخر</t>
  </si>
  <si>
    <t>Milat</t>
  </si>
  <si>
    <t>Raojiec</t>
  </si>
  <si>
    <t>صان سلك</t>
  </si>
  <si>
    <t>الجوهره</t>
  </si>
  <si>
    <t>زيت ذرة</t>
  </si>
  <si>
    <t>ياقو</t>
  </si>
  <si>
    <t>القوس</t>
  </si>
  <si>
    <t>ازهار</t>
  </si>
  <si>
    <t>كامب بيبي</t>
  </si>
  <si>
    <t>giv</t>
  </si>
  <si>
    <t>colget</t>
  </si>
  <si>
    <t>حي الإذاعة</t>
  </si>
  <si>
    <t>التاج</t>
  </si>
  <si>
    <t>روتانا</t>
  </si>
  <si>
    <t>الماسة</t>
  </si>
  <si>
    <t>vesuvio</t>
  </si>
  <si>
    <t>الزهراة</t>
  </si>
  <si>
    <t>منصورة</t>
  </si>
  <si>
    <t>nothing</t>
  </si>
  <si>
    <t>California</t>
  </si>
  <si>
    <t>Jana</t>
  </si>
  <si>
    <t>هون</t>
  </si>
  <si>
    <t>Amazon</t>
  </si>
  <si>
    <t>Petti</t>
  </si>
  <si>
    <t>جانا</t>
  </si>
  <si>
    <t>داكس</t>
  </si>
  <si>
    <t>اوفو</t>
  </si>
  <si>
    <t>ديماكس</t>
  </si>
  <si>
    <t>Family</t>
  </si>
  <si>
    <t>الزعفران</t>
  </si>
  <si>
    <t>Median Overall</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</si>
  <si>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</si>
  <si>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</si>
  <si>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</si>
  <si>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</si>
  <si>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</si>
  <si>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</si>
  <si>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</si>
  <si>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</si>
  <si>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</si>
  <si>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</si>
  <si>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</si>
  <si>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</si>
  <si>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</si>
  <si>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</si>
  <si>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</si>
  <si>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</si>
  <si>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</si>
  <si>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</si>
  <si>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</si>
  <si>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</si>
  <si>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</si>
  <si>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</si>
  <si>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</si>
  <si>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</si>
  <si>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</si>
  <si>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</si>
  <si>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</si>
  <si>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</si>
  <si>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</si>
  <si>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Chris Paci (christopher.paci@reach-initiative.org)
Hedi Ben Mustapha (tunis.database-officer2@reach-initiative.org)
Anne-Charlotte Triplet (annecharlotte.triplet@reach-initiative.org)</t>
  </si>
  <si>
    <t/>
  </si>
  <si>
    <t xml:space="preserve">REACH Libya   |   On behalf of the Libya Cash &amp; Markets Working Group
LIBYA JOINT MARKET MONITORING INITIATIVE (JMMI)
November 2018
</t>
  </si>
  <si>
    <t>Fieldwork for the November 2018 round was undertaken between 1 and 11 November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</si>
  <si>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2018-11-01T10:47:04.669+02</t>
  </si>
  <si>
    <t>2018-11-01T10:48:34.655+02</t>
  </si>
  <si>
    <t>9a987fd2-e36e-4afb-beb1-4721d4dc9fcc</t>
  </si>
  <si>
    <t>2018-11-01T09:26:39</t>
  </si>
  <si>
    <t>2018-11-01T10:48:38.962+02</t>
  </si>
  <si>
    <t>2018-11-01T10:49:51.951+02</t>
  </si>
  <si>
    <t>307287f9-9f0f-46f4-bbcb-cabb59c0adc3</t>
  </si>
  <si>
    <t>2018-11-01T09:26:44</t>
  </si>
  <si>
    <t>2018-11-01T10:50:00.320+02</t>
  </si>
  <si>
    <t>2018-11-01T10:52:01.471+02</t>
  </si>
  <si>
    <t>7e0e58b1-f3be-4f70-8719-99cb1cf7788c</t>
  </si>
  <si>
    <t>2018-11-01T09:26:49</t>
  </si>
  <si>
    <t>2018-11-01T10:52:05.995+02</t>
  </si>
  <si>
    <t>2018-11-01T10:53:19.855+02</t>
  </si>
  <si>
    <t>81aa3551-41ce-4c60-8345-9319a29cf5d5</t>
  </si>
  <si>
    <t>2018-11-01T09:26:52</t>
  </si>
  <si>
    <t>2018-11-01T10:53:24.439+02</t>
  </si>
  <si>
    <t>2018-11-01T10:57:53.377+02</t>
  </si>
  <si>
    <t>بيريدكس</t>
  </si>
  <si>
    <t>dde39735-fd71-4656-91b3-d60c32e63429</t>
  </si>
  <si>
    <t>2018-11-01T09:26:58</t>
  </si>
  <si>
    <t>2018-11-01T10:57:59.237+02</t>
  </si>
  <si>
    <t>2018-11-01T11:01:57.028+02</t>
  </si>
  <si>
    <t>db0d5883-e4c7-462b-a323-37757ac85e62</t>
  </si>
  <si>
    <t>2018-11-01T09:27:00</t>
  </si>
  <si>
    <t>2018-11-01T11:02:05.024+02</t>
  </si>
  <si>
    <t>2018-11-01T11:03:40.130+02</t>
  </si>
  <si>
    <t>3254d1b3-1593-4fa8-8e52-993bcde9f8fe</t>
  </si>
  <si>
    <t>2018-11-01T09:27:03</t>
  </si>
  <si>
    <t>2018-11-01T11:03:44.157+02</t>
  </si>
  <si>
    <t>2018-11-01T11:05:12.997+02</t>
  </si>
  <si>
    <t>0bf1a200-cde6-4e51-9833-bdfc410a6a84</t>
  </si>
  <si>
    <t>2018-11-01T09:27:06</t>
  </si>
  <si>
    <t>2018-11-01T11:05:32.063+02</t>
  </si>
  <si>
    <t>2018-11-01T11:18:32.129+02</t>
  </si>
  <si>
    <t>تونسيه</t>
  </si>
  <si>
    <t>المروه</t>
  </si>
  <si>
    <t>توب غراند</t>
  </si>
  <si>
    <t>a145af21-d00d-42ec-bb20-e6b445a7565b</t>
  </si>
  <si>
    <t>2018-11-01T09:27:14</t>
  </si>
  <si>
    <t>2018-11-01T11:18:36.826+02</t>
  </si>
  <si>
    <t>2018-11-01T11:26:07.934+02</t>
  </si>
  <si>
    <t>سينال</t>
  </si>
  <si>
    <t>a8824381-2240-476d-b10d-6751f734e32c</t>
  </si>
  <si>
    <t>2018-11-01T09:27:24</t>
  </si>
  <si>
    <t>2018-11-01T09:48:13.698+02</t>
  </si>
  <si>
    <t>2018-11-01T10:04:21.166+02</t>
  </si>
  <si>
    <t>بيبي جون</t>
  </si>
  <si>
    <t>e94c803b-a165-4402-a04e-d9b73674369f</t>
  </si>
  <si>
    <t>2018-11-01T09:44:58</t>
  </si>
  <si>
    <t>2018-11-01T10:04:40.696+02</t>
  </si>
  <si>
    <t>2018-11-01T10:22:44.101+02</t>
  </si>
  <si>
    <t>امريكان</t>
  </si>
  <si>
    <t>63025bc9-82d6-480e-9aca-88862d445751</t>
  </si>
  <si>
    <t>2018-11-01T09:46:01</t>
  </si>
  <si>
    <t>2018-11-01T10:23:03.329+02</t>
  </si>
  <si>
    <t>2018-11-01T10:32:16.939+02</t>
  </si>
  <si>
    <t>3e0377ba-e3c8-4e94-8c4d-da2508610ad4</t>
  </si>
  <si>
    <t>2018-11-01T09:47:02</t>
  </si>
  <si>
    <t>2018-11-01T10:32:46.324+02</t>
  </si>
  <si>
    <t>2018-11-01T10:36:20.560+02</t>
  </si>
  <si>
    <t>65c2f112-923a-4ad8-b8f8-dde5d1397edb</t>
  </si>
  <si>
    <t>2018-11-01T09:48:02</t>
  </si>
  <si>
    <t>2018-11-01T10:36:36.135+02</t>
  </si>
  <si>
    <t>2018-11-01T10:52:32.450+02</t>
  </si>
  <si>
    <t>c4412978-5146-4801-adf4-213800dcea00</t>
  </si>
  <si>
    <t>2018-11-01T09:49:04</t>
  </si>
  <si>
    <t>2018-11-01T10:52:48.939+02</t>
  </si>
  <si>
    <t>2018-11-01T10:59:14.998+02</t>
  </si>
  <si>
    <t>5a33d3ca-2de1-4da7-8484-7aa332bae21d</t>
  </si>
  <si>
    <t>2018-11-01T09:50:06</t>
  </si>
  <si>
    <t>2018-11-01T11:00:42.339+02</t>
  </si>
  <si>
    <t>2018-11-01T11:29:05.512+02</t>
  </si>
  <si>
    <t>75d179fd-eae0-4ef5-ad45-5d52dfcbcf7c</t>
  </si>
  <si>
    <t>2018-11-01T09:51:07</t>
  </si>
  <si>
    <t>2018-11-01T11:29:10.568+02</t>
  </si>
  <si>
    <t>2018-11-01T11:39:04.093+02</t>
  </si>
  <si>
    <t>e5277fe3-f361-498d-b033-1eec40fdf4d5</t>
  </si>
  <si>
    <t>2018-11-01T09:52:08</t>
  </si>
  <si>
    <t>2018-11-01T14:56:11.874+02</t>
  </si>
  <si>
    <t>2018-11-01T15:06:41.349+02</t>
  </si>
  <si>
    <t>ملكاوي</t>
  </si>
  <si>
    <t>جمال</t>
  </si>
  <si>
    <t>020d4e02-9800-4a88-9f0d-4a99957b17e7</t>
  </si>
  <si>
    <t>2018-11-01T15:36:55</t>
  </si>
  <si>
    <t>2018-11-01T15:12:46.080+02</t>
  </si>
  <si>
    <t>2018-11-01T15:17:03.128+02</t>
  </si>
  <si>
    <t>43cb6a2f-f00e-4d6b-ab98-b23f42f82ce0</t>
  </si>
  <si>
    <t>2018-11-01T15:37:22</t>
  </si>
  <si>
    <t>2018-11-01T15:19:09.223+02</t>
  </si>
  <si>
    <t>2018-11-01T15:24:07.101+02</t>
  </si>
  <si>
    <t>d9402307-1c1e-4557-b949-09406a339c3a</t>
  </si>
  <si>
    <t>2018-11-01T15:37:38</t>
  </si>
  <si>
    <t>2018-11-01T15:24:26.900+02</t>
  </si>
  <si>
    <t>2018-11-01T15:36:09.494+02</t>
  </si>
  <si>
    <t>الاجنحة</t>
  </si>
  <si>
    <t>016f985c-fd55-426d-850c-38186215fa15</t>
  </si>
  <si>
    <t>2018-11-01T15:38:00</t>
  </si>
  <si>
    <t>2018-11-01T15:36:50.815+02</t>
  </si>
  <si>
    <t>2018-11-01T15:41:58.525+02</t>
  </si>
  <si>
    <t>2089d2e2-dda2-47b5-8f98-cb622b8e4367</t>
  </si>
  <si>
    <t>2018-11-01T15:38:33</t>
  </si>
  <si>
    <t>2018-11-01T15:50:08.854+02</t>
  </si>
  <si>
    <t>2018-11-01T15:52:54.442+02</t>
  </si>
  <si>
    <t>f32f9346-02de-4a04-a9fb-78d02f62e620</t>
  </si>
  <si>
    <t>2018-11-01T15:38:56</t>
  </si>
  <si>
    <t>2018-11-01T15:56:40.340+02</t>
  </si>
  <si>
    <t>2018-11-01T16:06:31.536+02</t>
  </si>
  <si>
    <t>a46ace84-b0c0-4da8-88f6-a84d84c6efd6</t>
  </si>
  <si>
    <t>2018-11-01T15:39:22</t>
  </si>
  <si>
    <t>2018-11-01T16:06:53.079+02</t>
  </si>
  <si>
    <t>2018-11-01T16:22:07.072+02</t>
  </si>
  <si>
    <t>13df33c8-2954-4998-ae7d-3c93f6b2f9c7</t>
  </si>
  <si>
    <t>2018-11-01T15:40:08</t>
  </si>
  <si>
    <t>2018-11-01T17:09:00.883+02</t>
  </si>
  <si>
    <t>2018-11-01T17:49:15.281+02</t>
  </si>
  <si>
    <t>a0dd6442-f1f7-439c-bdaa-b6c6de3b9f08</t>
  </si>
  <si>
    <t>2018-11-01T18:26:14</t>
  </si>
  <si>
    <t>2018-11-01T17:50:27.371+02</t>
  </si>
  <si>
    <t>2018-11-01T20:17:36.228+02</t>
  </si>
  <si>
    <t>الاسد</t>
  </si>
  <si>
    <t>اوناس</t>
  </si>
  <si>
    <t>السهم الاحمر</t>
  </si>
  <si>
    <t>بيزكي</t>
  </si>
  <si>
    <t>7d410849-8b1b-4c50-a133-2ed7a88a8fa3</t>
  </si>
  <si>
    <t>2018-11-01T18:26:15</t>
  </si>
  <si>
    <t>2018-11-01T18:09:14.521+02</t>
  </si>
  <si>
    <t>2018-11-01T18:14:36.244+02</t>
  </si>
  <si>
    <t>b3c0795f-cd81-4b02-889f-34eb8d43c3c9</t>
  </si>
  <si>
    <t>2018-11-01T18:26:16</t>
  </si>
  <si>
    <t>2018-11-01T18:14:43.898+02</t>
  </si>
  <si>
    <t>2018-11-01T18:18:07.685+02</t>
  </si>
  <si>
    <t>45ae8399-59da-41ee-9206-87302ce27e74</t>
  </si>
  <si>
    <t>2018-11-01T18:26:17</t>
  </si>
  <si>
    <t>2018-11-01T18:18:35.038+02</t>
  </si>
  <si>
    <t>2018-11-01T18:22:33.484+02</t>
  </si>
  <si>
    <t>6695a0cb-1bac-47f4-a92d-de2b7215def5</t>
  </si>
  <si>
    <t>2018-11-01T18:26:19</t>
  </si>
  <si>
    <t>2018-11-01T18:22:43.270+02</t>
  </si>
  <si>
    <t>2018-11-01T18:25:37.175+02</t>
  </si>
  <si>
    <t>3206999d-b696-4e95-ac0c-0f7056b3bb5d</t>
  </si>
  <si>
    <t>2018-11-01T18:26:20</t>
  </si>
  <si>
    <t>2018-11-01T18:26:03.418+02</t>
  </si>
  <si>
    <t>2018-11-01T18:28:46.182+02</t>
  </si>
  <si>
    <t>d3bd2c4c-d827-4a4e-ac48-9fbd33513b18</t>
  </si>
  <si>
    <t>2018-11-01T18:26:21</t>
  </si>
  <si>
    <t>2018-11-01T18:28:53.529+02</t>
  </si>
  <si>
    <t>2018-11-01T18:32:41.782+02</t>
  </si>
  <si>
    <t>440f3207-8516-4f6c-8e80-73e900437410</t>
  </si>
  <si>
    <t>2018-11-01T18:26:22</t>
  </si>
  <si>
    <t>2018-11-01T18:34:58.677+02</t>
  </si>
  <si>
    <t>2018-11-01T18:38:03.436+02</t>
  </si>
  <si>
    <t>053c3e3a-8b8e-41c4-a822-9242dea279d8</t>
  </si>
  <si>
    <t>2018-11-01T18:26:23</t>
  </si>
  <si>
    <t>2018-11-01T18:38:13.009+02</t>
  </si>
  <si>
    <t>2018-11-01T18:40:03.614+02</t>
  </si>
  <si>
    <t>b4a9412d-f73c-4c3c-a0c6-cc1822f5a042</t>
  </si>
  <si>
    <t>2018-11-01T18:26:24</t>
  </si>
  <si>
    <t>2018-11-01T18:55:55.583+02</t>
  </si>
  <si>
    <t>2018-11-01T19:09:56.355+02</t>
  </si>
  <si>
    <t>سنابل قرطاج</t>
  </si>
  <si>
    <t>سالار</t>
  </si>
  <si>
    <t>التموينبة</t>
  </si>
  <si>
    <t>المنظف</t>
  </si>
  <si>
    <t>سيلف ريلينس</t>
  </si>
  <si>
    <t>28b86cb2-5034-40f0-a448-03b06b70b75a</t>
  </si>
  <si>
    <t>2018-11-01T18:26:25</t>
  </si>
  <si>
    <t>2018-11-01T19:17:04.276+02</t>
  </si>
  <si>
    <t>2018-11-01T19:20:03.121+02</t>
  </si>
  <si>
    <t>b4d62237-f2d2-44e9-a451-9a6418d6120f</t>
  </si>
  <si>
    <t>2018-11-01T18:26:26</t>
  </si>
  <si>
    <t>2018-11-01T19:20:15.565+02</t>
  </si>
  <si>
    <t>2018-11-01T19:52:56.610+02</t>
  </si>
  <si>
    <t>bfc739e7-94d3-4a68-bb42-dcac03292fb9</t>
  </si>
  <si>
    <t>2018-11-01T18:26:27</t>
  </si>
  <si>
    <t>2018-11-01T19:26:34.537+02</t>
  </si>
  <si>
    <t>2018-11-01T19:48:10.210+02</t>
  </si>
  <si>
    <t>ابي</t>
  </si>
  <si>
    <t>نجوم</t>
  </si>
  <si>
    <t>الأصالة</t>
  </si>
  <si>
    <t>سولا</t>
  </si>
  <si>
    <t>ايلسيل</t>
  </si>
  <si>
    <t>816e37d7-ed94-47ae-89ab-4d4341f18b4d</t>
  </si>
  <si>
    <t>2018-11-01T18:26:29</t>
  </si>
  <si>
    <t>2018-11-01T19:55:18.415+02</t>
  </si>
  <si>
    <t>2018-11-01T20:12:01.365+02</t>
  </si>
  <si>
    <t>كوستا</t>
  </si>
  <si>
    <t>الافضل</t>
  </si>
  <si>
    <t>السهام</t>
  </si>
  <si>
    <t>ديريس</t>
  </si>
  <si>
    <t>مار</t>
  </si>
  <si>
    <t>دي كي</t>
  </si>
  <si>
    <t>4a6a28bb-6aaf-4f51-b925-33ad147dbb24</t>
  </si>
  <si>
    <t>2018-11-01T18:26:30</t>
  </si>
  <si>
    <t>2018-11-01T20:12:09.615+02</t>
  </si>
  <si>
    <t>2018-11-01T20:15:00.812+02</t>
  </si>
  <si>
    <t>fd683175-3071-4e58-aefe-fa2a0eab92b3</t>
  </si>
  <si>
    <t>2018-11-01T18:26:31</t>
  </si>
  <si>
    <t>2018-10-30T14:30:49.496-06</t>
  </si>
  <si>
    <t>2018-10-30T14:41:16.118-06</t>
  </si>
  <si>
    <t>ملح طعام</t>
  </si>
  <si>
    <t>الضحي</t>
  </si>
  <si>
    <t>اكسترا</t>
  </si>
  <si>
    <t>شاي زهرة</t>
  </si>
  <si>
    <t>جوريا</t>
  </si>
  <si>
    <t>در ويست</t>
  </si>
  <si>
    <t>لاكي</t>
  </si>
  <si>
    <t>20816099-f8ec-4f40-8eec-e8015310ba64</t>
  </si>
  <si>
    <t>2018-11-01T18:26:32</t>
  </si>
  <si>
    <t>2018-11-01T20:18:43.326+02</t>
  </si>
  <si>
    <t>2018-11-01T20:26:07.469+02</t>
  </si>
  <si>
    <t>34fcd4e7-c339-4e2d-8f9e-f1b4034a3625</t>
  </si>
  <si>
    <t>2018-10-30T14:43:17.318-06</t>
  </si>
  <si>
    <t>2018-10-30T14:45:12.098-06</t>
  </si>
  <si>
    <t>66b015b9-e99c-4d11-a786-a33698f7bde0</t>
  </si>
  <si>
    <t>2018-11-01T18:26:33</t>
  </si>
  <si>
    <t>2018-10-30T14:45:17.214-06</t>
  </si>
  <si>
    <t>2018-10-30T14:47:03.938-06</t>
  </si>
  <si>
    <t>15c78f48-6b79-46b3-9561-1a99afd9f62f</t>
  </si>
  <si>
    <t>2018-11-01T18:26:34</t>
  </si>
  <si>
    <t>2018-10-30T14:47:36.270-06</t>
  </si>
  <si>
    <t>2018-10-30T14:49:00.999-06</t>
  </si>
  <si>
    <t>a2982879-f383-4ec7-91fe-16b143b8e186</t>
  </si>
  <si>
    <t>2018-11-01T18:26:36</t>
  </si>
  <si>
    <t>2018-10-30T14:51:02.090-06</t>
  </si>
  <si>
    <t>2018-10-30T14:59:49.941-06</t>
  </si>
  <si>
    <t>لحم تونه فاح</t>
  </si>
  <si>
    <t>فرشاة اشنان</t>
  </si>
  <si>
    <t>مياة نقيه</t>
  </si>
  <si>
    <t>6a469d49-8252-4391-8373-7aed2bd33cca</t>
  </si>
  <si>
    <t>2018-11-01T18:26:37</t>
  </si>
  <si>
    <t>2018-10-30T14:59:56.812-06</t>
  </si>
  <si>
    <t>2018-10-30T15:01:35.880-06</t>
  </si>
  <si>
    <t>d9682c83-dd04-407b-8306-f1d554147bda</t>
  </si>
  <si>
    <t>2018-11-01T18:26:38</t>
  </si>
  <si>
    <t>2018-10-30T15:05:13.427-06</t>
  </si>
  <si>
    <t>2018-10-30T15:07:16.991-06</t>
  </si>
  <si>
    <t>67f675e3-95db-4e0f-961f-bfbbd806477f</t>
  </si>
  <si>
    <t>2018-11-01T18:26:39</t>
  </si>
  <si>
    <t>2018-10-30T15:07:37.129-06</t>
  </si>
  <si>
    <t>2018-10-30T15:10:23.932-06</t>
  </si>
  <si>
    <t>c24196aa-7507-49b3-bc2d-ef1e28d0f66f</t>
  </si>
  <si>
    <t>2018-11-01T18:26:40</t>
  </si>
  <si>
    <t>2018-10-30T15:11:25.771-06</t>
  </si>
  <si>
    <t>2018-10-30T15:21:38.079-06</t>
  </si>
  <si>
    <t>كيكسي</t>
  </si>
  <si>
    <t>طماطم معجون</t>
  </si>
  <si>
    <t>حمص معلب</t>
  </si>
  <si>
    <t>مياة صافيه</t>
  </si>
  <si>
    <t>f633cffd-a0a1-4c30-8b9e-4d2ebd926db2</t>
  </si>
  <si>
    <t>2018-11-01T18:26:42</t>
  </si>
  <si>
    <t>2018-10-30T15:41:18.331-06</t>
  </si>
  <si>
    <t>2018-10-30T15:42:49.361-06</t>
  </si>
  <si>
    <t>21f09055-6393-4d8c-863d-253886cf925d</t>
  </si>
  <si>
    <t>2018-11-01T18:26:43</t>
  </si>
  <si>
    <t>2018-10-30T15:42:54.250-06</t>
  </si>
  <si>
    <t>2018-10-30T15:44:18.913-06</t>
  </si>
  <si>
    <t>aa3d6b80-dfe7-4c65-b986-64ab8a312b56</t>
  </si>
  <si>
    <t>2018-11-01T18:26:44</t>
  </si>
  <si>
    <t>2018-10-30T15:44:24.876-06</t>
  </si>
  <si>
    <t>2018-10-30T15:46:07.638-06</t>
  </si>
  <si>
    <t>77afe39b-0d0f-44eb-ad71-0911d2d3d55c</t>
  </si>
  <si>
    <t>2018-11-01T18:26:45</t>
  </si>
  <si>
    <t>2018-10-30T15:46:48.148-06</t>
  </si>
  <si>
    <t>2018-10-30T15:58:34.204-06</t>
  </si>
  <si>
    <t>شاي صين اخضر</t>
  </si>
  <si>
    <t>صابون يدين</t>
  </si>
  <si>
    <t>7c524daa-9986-4fc0-b90c-57d64392a87b</t>
  </si>
  <si>
    <t>2018-11-01T18:26:46</t>
  </si>
  <si>
    <t>2018-10-30T15:59:00.670-06</t>
  </si>
  <si>
    <t>2018-10-30T16:00:35.218-06</t>
  </si>
  <si>
    <t>161aecf2-b13d-49db-b45f-2412664b487e</t>
  </si>
  <si>
    <t>2018-11-01T18:26:48</t>
  </si>
  <si>
    <t>2018-10-30T16:00:43.068-06</t>
  </si>
  <si>
    <t>2018-10-30T16:02:38.825-06</t>
  </si>
  <si>
    <t>2d0bb7d8-12c3-4753-8a8b-f60f72ca7af1</t>
  </si>
  <si>
    <t>2018-11-01T18:26:49</t>
  </si>
  <si>
    <t>2018-10-30T16:03:02.152-06</t>
  </si>
  <si>
    <t>2018-10-30T16:04:26.720-06</t>
  </si>
  <si>
    <t>c894a550-4a2d-4eef-b814-2904a5e42b6d</t>
  </si>
  <si>
    <t>2018-11-01T18:26:50</t>
  </si>
  <si>
    <t>2018-10-30T21:29:08.628-06</t>
  </si>
  <si>
    <t>2018-10-30T21:42:20.487-06</t>
  </si>
  <si>
    <t>مياه طيبه</t>
  </si>
  <si>
    <t>c9661002-66a9-4f49-acc5-b656430dc090</t>
  </si>
  <si>
    <t>2018-11-01T18:27:24</t>
  </si>
  <si>
    <t>2018-10-30T21:42:27.110-06</t>
  </si>
  <si>
    <t>2018-10-30T21:44:04.223-06</t>
  </si>
  <si>
    <t>94eabe12-1801-476d-8814-044d6096a103</t>
  </si>
  <si>
    <t>2018-11-01T18:27:25</t>
  </si>
  <si>
    <t>2018-10-30T21:44:09.273-06</t>
  </si>
  <si>
    <t>2018-10-30T21:45:41.118-06</t>
  </si>
  <si>
    <t>2621e5be-ab20-4c13-9b18-8a814503cda2</t>
  </si>
  <si>
    <t>2018-11-01T18:27:26</t>
  </si>
  <si>
    <t>2018-10-30T21:46:03.742-06</t>
  </si>
  <si>
    <t>2018-10-30T21:47:09.359-06</t>
  </si>
  <si>
    <t>8d1978c5-8b40-4ff9-b644-07c97acaba68</t>
  </si>
  <si>
    <t>2018-11-01T18:27:27</t>
  </si>
  <si>
    <t>2018-10-30T21:48:00.512-06</t>
  </si>
  <si>
    <t>2018-10-30T22:00:29.593-06</t>
  </si>
  <si>
    <t>تونه الفاتحه</t>
  </si>
  <si>
    <t>a8d3bb99-dadd-40e8-9dd1-0f3b83ce2466</t>
  </si>
  <si>
    <t>2018-11-01T18:27:28</t>
  </si>
  <si>
    <t>2018-10-30T22:00:41.332-06</t>
  </si>
  <si>
    <t>2018-10-30T22:02:31.905-06</t>
  </si>
  <si>
    <t>ec8b835a-a62a-4147-af38-f6597e3769e7</t>
  </si>
  <si>
    <t>2018-11-01T18:27:29</t>
  </si>
  <si>
    <t>2018-10-30T22:02:37.356-06</t>
  </si>
  <si>
    <t>2018-10-30T22:05:07.005-06</t>
  </si>
  <si>
    <t>0f3f0551-cac9-4a23-aa45-60add2c8ae00</t>
  </si>
  <si>
    <t>2018-11-01T18:27:31</t>
  </si>
  <si>
    <t>2018-10-30T22:05:29.487-06</t>
  </si>
  <si>
    <t>2018-10-30T22:07:18.382-06</t>
  </si>
  <si>
    <t>61cf7824-0666-45a5-8103-78e1da92b4a9</t>
  </si>
  <si>
    <t>2018-11-01T18:27:32</t>
  </si>
  <si>
    <t>2018-10-30T22:08:05.196-06</t>
  </si>
  <si>
    <t>2018-10-30T22:15:54.198-06</t>
  </si>
  <si>
    <t>كسكسي</t>
  </si>
  <si>
    <t>طماطم حكه</t>
  </si>
  <si>
    <t>فرشاة اسنان</t>
  </si>
  <si>
    <t>نياة نقيه</t>
  </si>
  <si>
    <t>05528ad0-d201-4557-ad39-29750de298fe</t>
  </si>
  <si>
    <t>2018-11-01T18:27:33</t>
  </si>
  <si>
    <t>2018-10-30T22:37:42.627-06</t>
  </si>
  <si>
    <t>2018-10-30T22:39:20.172-06</t>
  </si>
  <si>
    <t>f0374d4a-5541-4013-8ba7-f2f7dad8c455</t>
  </si>
  <si>
    <t>2018-11-01T18:27:35</t>
  </si>
  <si>
    <t>2018-10-30T22:39:26.049-06</t>
  </si>
  <si>
    <t>2018-10-30T22:41:21.363-06</t>
  </si>
  <si>
    <t>e59fec53-5e5a-4844-b884-0184f7a64043</t>
  </si>
  <si>
    <t>2018-11-01T18:27:36</t>
  </si>
  <si>
    <t>2018-10-30T22:41:39.254-06</t>
  </si>
  <si>
    <t>2018-10-30T22:42:57.765-06</t>
  </si>
  <si>
    <t>b364432a-b20f-4c6e-9131-5d1e816185f3</t>
  </si>
  <si>
    <t>2018-11-01T18:27:37</t>
  </si>
  <si>
    <t>2018-10-30T22:43:28.546-06</t>
  </si>
  <si>
    <t>2018-10-30T22:52:27.618-06</t>
  </si>
  <si>
    <t>فاصوليا معلبه</t>
  </si>
  <si>
    <t>5b59f462-a7fa-4b6b-8dbc-68d3d5228bb8</t>
  </si>
  <si>
    <t>2018-11-01T18:27:38</t>
  </si>
  <si>
    <t>2018-10-30T22:52:32.721-06</t>
  </si>
  <si>
    <t>2018-10-30T22:54:14.829-06</t>
  </si>
  <si>
    <t>c99ab903-5518-4746-b370-16019196e58e</t>
  </si>
  <si>
    <t>2018-11-01T18:27:39</t>
  </si>
  <si>
    <t>2018-10-30T22:54:26.264-06</t>
  </si>
  <si>
    <t>2018-10-30T22:55:56.046-06</t>
  </si>
  <si>
    <t>c74e6059-d7a8-48e0-b126-7665fb0aad01</t>
  </si>
  <si>
    <t>2018-11-01T18:27:40</t>
  </si>
  <si>
    <t>2018-10-30T22:56:10.656-06</t>
  </si>
  <si>
    <t>2018-10-30T22:57:16.939-06</t>
  </si>
  <si>
    <t>cdfec16b-b732-4f76-867a-7c2ecb22fcf5</t>
  </si>
  <si>
    <t>2018-11-01T18:27:41</t>
  </si>
  <si>
    <t>2018-10-31T19:06:58.825-06</t>
  </si>
  <si>
    <t>2018-10-31T19:16:02.307-06</t>
  </si>
  <si>
    <t>940ff020-f5d5-414c-ac1d-daa58f60d226</t>
  </si>
  <si>
    <t>2018-11-01T18:28:05</t>
  </si>
  <si>
    <t>2018-10-31T19:36:30.585-06</t>
  </si>
  <si>
    <t>2018-10-31T19:38:03.175-06</t>
  </si>
  <si>
    <t>c973d0c3-c746-4091-9c1f-13e4ed55a4ef</t>
  </si>
  <si>
    <t>2018-11-01T18:28:06</t>
  </si>
  <si>
    <t>2018-10-31T19:38:09.431-06</t>
  </si>
  <si>
    <t>2018-10-31T19:39:53.405-06</t>
  </si>
  <si>
    <t>df88d4ac-6def-4985-9140-05c02cf34cb7</t>
  </si>
  <si>
    <t>2018-11-01T18:28:08</t>
  </si>
  <si>
    <t>2018-10-31T19:40:16.371-06</t>
  </si>
  <si>
    <t>2018-10-31T19:41:44.733-06</t>
  </si>
  <si>
    <t>1513b623-85a6-4e15-8044-bdbe4cfe8410</t>
  </si>
  <si>
    <t>2018-11-01T18:28:09</t>
  </si>
  <si>
    <t>2018-10-31T19:45:46.312-06</t>
  </si>
  <si>
    <t>2018-10-31T19:56:52.977-06</t>
  </si>
  <si>
    <t>سوق الجزيره</t>
  </si>
  <si>
    <t>كوتزال</t>
  </si>
  <si>
    <t>شاي الصين الاخضر</t>
  </si>
  <si>
    <t>بيس بيبي</t>
  </si>
  <si>
    <t>0e2ef118-ed2a-4069-b675-9d1b375a40ac</t>
  </si>
  <si>
    <t>2018-11-01T18:28:10</t>
  </si>
  <si>
    <t>2018-10-31T19:57:00.044-06</t>
  </si>
  <si>
    <t>2018-10-31T19:58:23.117-06</t>
  </si>
  <si>
    <t>63a1f032-6ed6-408d-9179-240bec5c31ed</t>
  </si>
  <si>
    <t>2018-11-01T18:28:11</t>
  </si>
  <si>
    <t>2018-10-31T19:58:27.112-06</t>
  </si>
  <si>
    <t>2018-10-31T19:59:49.955-06</t>
  </si>
  <si>
    <t>80032115-3d39-404d-864b-2bab10a82416</t>
  </si>
  <si>
    <t>2018-11-01T18:28:12</t>
  </si>
  <si>
    <t>2018-10-31T19:59:59.415-06</t>
  </si>
  <si>
    <t>2018-10-31T20:01:15.005-06</t>
  </si>
  <si>
    <t>2d1c8a71-387a-4b1a-8e55-6e0b751f244f</t>
  </si>
  <si>
    <t>2018-11-01T18:28:13</t>
  </si>
  <si>
    <t>2018-10-31T20:48:54.977-06</t>
  </si>
  <si>
    <t>2018-10-31T21:00:26.719-06</t>
  </si>
  <si>
    <t>معجون طماطم</t>
  </si>
  <si>
    <t>الزهر ات</t>
  </si>
  <si>
    <t>acf3787c-6a7f-4454-a780-a0f3806307a2</t>
  </si>
  <si>
    <t>2018-11-01T18:28:15</t>
  </si>
  <si>
    <t>2018-10-31T21:00:33.892-06</t>
  </si>
  <si>
    <t>2018-10-31T21:02:33.042-06</t>
  </si>
  <si>
    <t>5dfca4ce-8e25-455f-963b-3cd34c63458c</t>
  </si>
  <si>
    <t>2018-11-01T18:28:16</t>
  </si>
  <si>
    <t>2018-10-31T21:18:38.038-06</t>
  </si>
  <si>
    <t>2018-10-31T21:21:13.344-06</t>
  </si>
  <si>
    <t>4c937aec-da33-4df9-8665-9b7e58f190f4</t>
  </si>
  <si>
    <t>2018-11-01T18:28:17</t>
  </si>
  <si>
    <t>2018-10-31T21:21:52.054-06</t>
  </si>
  <si>
    <t>2018-10-31T21:23:46.674-06</t>
  </si>
  <si>
    <t>49e4d8a8-a2bc-4eb0-93de-70e7f3a0f5a5</t>
  </si>
  <si>
    <t>2018-11-01T18:28:18</t>
  </si>
  <si>
    <t>2018-10-31T21:24:22.402-06</t>
  </si>
  <si>
    <t>2018-10-31T21:37:39.864-06</t>
  </si>
  <si>
    <t>طيبه</t>
  </si>
  <si>
    <t>3fda360c-d308-4bdb-9191-ce32ac93776f</t>
  </si>
  <si>
    <t>2018-11-01T18:28:20</t>
  </si>
  <si>
    <t>2018-10-31T21:37:46.426-06</t>
  </si>
  <si>
    <t>2018-10-31T21:40:04.106-06</t>
  </si>
  <si>
    <t>داتا</t>
  </si>
  <si>
    <t>9172747d-3330-453c-bf81-9bbb0de7c309</t>
  </si>
  <si>
    <t>2018-11-01T18:28:22</t>
  </si>
  <si>
    <t>2018-10-31T21:40:08.958-06</t>
  </si>
  <si>
    <t>2018-10-31T21:42:11.288-06</t>
  </si>
  <si>
    <t>7be2b135-6745-4b19-a159-55ce6c82314a</t>
  </si>
  <si>
    <t>2018-11-01T18:28:23</t>
  </si>
  <si>
    <t>2018-10-31T21:42:17.864-06</t>
  </si>
  <si>
    <t>2018-10-31T21:45:31.763-06</t>
  </si>
  <si>
    <t>fb06a66a-35d3-4cde-b895-faf55f320830</t>
  </si>
  <si>
    <t>2018-11-01T18:28:25</t>
  </si>
  <si>
    <t>2018-11-01T06:45:49.919-06</t>
  </si>
  <si>
    <t>2018-11-01T06:57:47.699-06</t>
  </si>
  <si>
    <t>فاصوليا علبه</t>
  </si>
  <si>
    <t>بر يل</t>
  </si>
  <si>
    <t>d3af8f31-6a4c-4e0b-80fd-e3a2fea6331f</t>
  </si>
  <si>
    <t>2018-11-01T18:28:36</t>
  </si>
  <si>
    <t>2018-11-01T06:58:07.512-06</t>
  </si>
  <si>
    <t>2018-11-01T07:00:21.632-06</t>
  </si>
  <si>
    <t>fdb86703-9368-4b91-8025-9e32e042b7f9</t>
  </si>
  <si>
    <t>2018-11-01T18:28:37</t>
  </si>
  <si>
    <t>2018-11-01T07:00:26.095-06</t>
  </si>
  <si>
    <t>2018-11-01T07:02:17.274-06</t>
  </si>
  <si>
    <t>20bcd66f-9e84-4150-b336-828c94abfbb7</t>
  </si>
  <si>
    <t>2018-11-01T18:28:39</t>
  </si>
  <si>
    <t>2018-11-01T07:02:23.541-06</t>
  </si>
  <si>
    <t>2018-11-01T07:04:19.497-06</t>
  </si>
  <si>
    <t>d5190297-2b74-47c9-8727-79d51ffaf92f</t>
  </si>
  <si>
    <t>2018-11-01T18:28:40</t>
  </si>
  <si>
    <t>2018-11-01T07:04:42.292-06</t>
  </si>
  <si>
    <t>2018-11-01T07:16:28.894-06</t>
  </si>
  <si>
    <t>سكر ابيض معبأ</t>
  </si>
  <si>
    <t>دقيق شعير</t>
  </si>
  <si>
    <t>حمص العلبه</t>
  </si>
  <si>
    <t>6ddd852b-14f7-4c81-a950-d4f6af40fc12</t>
  </si>
  <si>
    <t>2018-11-01T18:28:42</t>
  </si>
  <si>
    <t>2018-11-01T07:16:51.628-06</t>
  </si>
  <si>
    <t>2018-11-01T07:19:41.963-06</t>
  </si>
  <si>
    <t>c7fa20c8-8f86-446d-93c4-b803f2e205f2</t>
  </si>
  <si>
    <t>2018-11-01T18:28:43</t>
  </si>
  <si>
    <t>2018-11-01T07:19:48.484-06</t>
  </si>
  <si>
    <t>2018-11-01T07:21:57.607-06</t>
  </si>
  <si>
    <t>33ef7b46-51c7-4aa4-81c4-91ff09e02b63</t>
  </si>
  <si>
    <t>2018-11-01T18:28:44</t>
  </si>
  <si>
    <t>2018-11-01T07:22:02.186-06</t>
  </si>
  <si>
    <t>2018-11-01T07:24:01.733-06</t>
  </si>
  <si>
    <t>c6ebb773-7c5b-4986-b462-26056963153e</t>
  </si>
  <si>
    <t>2018-11-01T18:28:46</t>
  </si>
  <si>
    <t>2018-11-01T07:24:26.894-06</t>
  </si>
  <si>
    <t>2018-11-01T15:40:42.616-06</t>
  </si>
  <si>
    <t>كسكسي تونسي</t>
  </si>
  <si>
    <t>زهره</t>
  </si>
  <si>
    <t>0224ac19-ea29-4e14-8a4c-c9b54be604eb</t>
  </si>
  <si>
    <t>2018-11-01T18:28:49</t>
  </si>
  <si>
    <t>2018-11-01T15:40:59.398-06</t>
  </si>
  <si>
    <t>2018-11-01T15:42:30.863-06</t>
  </si>
  <si>
    <t>82029bc9-176d-4174-9eb3-8a3018fab5ee</t>
  </si>
  <si>
    <t>2018-11-01T18:28:51</t>
  </si>
  <si>
    <t>2018-11-01T15:42:35.523-06</t>
  </si>
  <si>
    <t>2018-11-01T15:44:20.970-06</t>
  </si>
  <si>
    <t>d4d3e07b-75fd-4b18-98cb-fccdd86154f0</t>
  </si>
  <si>
    <t>2018-11-01T18:28:52</t>
  </si>
  <si>
    <t>2018-11-01T15:44:26.253-06</t>
  </si>
  <si>
    <t>2018-11-01T15:45:51.480-06</t>
  </si>
  <si>
    <t>cc8d15c2-35e9-4367-8dc6-7298b83eb5a2</t>
  </si>
  <si>
    <t>2018-11-01T18:28:54</t>
  </si>
  <si>
    <t>2018-11-01T16:48:20.752-06</t>
  </si>
  <si>
    <t>2018-11-01T19:14:13.230-06</t>
  </si>
  <si>
    <t>فرشة اسنان</t>
  </si>
  <si>
    <t>35f0d665-18f0-453b-b76b-54d94e93618d</t>
  </si>
  <si>
    <t>2018-11-01T18:28:56</t>
  </si>
  <si>
    <t>2018-11-01T19:14:18.004-06</t>
  </si>
  <si>
    <t>2018-11-01T19:15:54.069-06</t>
  </si>
  <si>
    <t>27b232cf-178e-426c-b502-9f3b7d844304</t>
  </si>
  <si>
    <t>2018-11-01T18:28:57</t>
  </si>
  <si>
    <t>2018-11-01T19:16:43.849-06</t>
  </si>
  <si>
    <t>2018-11-01T19:19:16.091-06</t>
  </si>
  <si>
    <t>bee4956d-00e3-4c99-a494-5715150ffb2e</t>
  </si>
  <si>
    <t>2018-11-01T18:28:58</t>
  </si>
  <si>
    <t>2018-11-01T19:19:27.291-06</t>
  </si>
  <si>
    <t>2018-11-01T19:21:08.117-06</t>
  </si>
  <si>
    <t>39025cbe-529a-4a31-9246-df0b14fa190e</t>
  </si>
  <si>
    <t>2018-11-01T18:29:00</t>
  </si>
  <si>
    <t>2018-11-01T17:40:17.598+02</t>
  </si>
  <si>
    <t>2018-11-01T22:18:29.337+02</t>
  </si>
  <si>
    <t>17be9ff6-4883-4e72-ad4a-4e1c01f4f59c</t>
  </si>
  <si>
    <t>2018-11-01T20:19:49</t>
  </si>
  <si>
    <t>2018-11-01T12:36:05.248+02</t>
  </si>
  <si>
    <t>2018-11-01T21:42:19.897+02</t>
  </si>
  <si>
    <t>32199a02-99a9-4a6e-b01e-3bdf906856bf</t>
  </si>
  <si>
    <t>2018-11-01T20:19:50</t>
  </si>
  <si>
    <t>2018-11-01T13:53:08.368+02</t>
  </si>
  <si>
    <t>2018-11-01T21:44:22.334+02</t>
  </si>
  <si>
    <t>bf5a00c5-51a0-4b1e-9243-7e7dfb42e26d</t>
  </si>
  <si>
    <t>2018-11-01T20:19:52</t>
  </si>
  <si>
    <t>2018-11-01T15:10:08.414+02</t>
  </si>
  <si>
    <t>2018-11-01T22:14:36.322+02</t>
  </si>
  <si>
    <t>f2bb4e63-78b9-44a0-b553-1c1ced2e5203</t>
  </si>
  <si>
    <t>2018-11-01T20:19:53</t>
  </si>
  <si>
    <t>2018-11-01T22:27:49.960+02</t>
  </si>
  <si>
    <t>2018-11-01T22:31:41.118+02</t>
  </si>
  <si>
    <t>bd27ee2f-fe42-43c1-8629-dfaf7f91d3dc</t>
  </si>
  <si>
    <t>2018-11-01T20:33:39</t>
  </si>
  <si>
    <t>2018-11-01T22:31:46.086+02</t>
  </si>
  <si>
    <t>2018-11-01T22:34:08.971+02</t>
  </si>
  <si>
    <t>24fc7043-2350-4641-92f3-50817d4686f8</t>
  </si>
  <si>
    <t>2018-11-01T20:36:09</t>
  </si>
  <si>
    <t>2018-11-01T22:34:57.481+02</t>
  </si>
  <si>
    <t>2018-11-01T22:37:03.077+02</t>
  </si>
  <si>
    <t>0676a7d3-dcb6-49b3-81b2-af5ebcdf0b4e</t>
  </si>
  <si>
    <t>2018-11-01T20:39:03</t>
  </si>
  <si>
    <t>2018-11-01T22:37:08.588+02</t>
  </si>
  <si>
    <t>2018-11-01T22:40:22.111+02</t>
  </si>
  <si>
    <t>56829e54-d293-4aa2-8751-2df6e46bc847</t>
  </si>
  <si>
    <t>2018-11-01T20:42:25</t>
  </si>
  <si>
    <t>2018-11-01T22:40:27.613+02</t>
  </si>
  <si>
    <t>2018-11-01T22:42:03.457+02</t>
  </si>
  <si>
    <t>cb7c2351-cd9e-414e-bc38-ca26ab9f5b19</t>
  </si>
  <si>
    <t>2018-11-01T20:44:01</t>
  </si>
  <si>
    <t>2018-11-01T22:42:09.077+02</t>
  </si>
  <si>
    <t>2018-11-01T22:44:12.939+02</t>
  </si>
  <si>
    <t>a9109827-e107-4505-a7b1-7b3b3d7eff3d</t>
  </si>
  <si>
    <t>2018-11-01T20:46:09</t>
  </si>
  <si>
    <t>2018-11-01T22:44:17.334+02</t>
  </si>
  <si>
    <t>2018-11-01T22:46:07.657+02</t>
  </si>
  <si>
    <t>c91a7630-a3ed-44ce-b7d6-cdaae9b70bc0</t>
  </si>
  <si>
    <t>2018-11-01T20:48:05</t>
  </si>
  <si>
    <t>2018-11-01T22:46:12.414+02</t>
  </si>
  <si>
    <t>2018-11-01T22:47:52.846+02</t>
  </si>
  <si>
    <t>6484a5c1-c621-4b9a-919b-8a4446d6916f</t>
  </si>
  <si>
    <t>2018-11-01T20:49:50</t>
  </si>
  <si>
    <t>2018-11-02T10:30:29.285+02</t>
  </si>
  <si>
    <t>2018-11-02T10:42:41.157+02</t>
  </si>
  <si>
    <t>c9ef2e41-88cb-4ef0-8489-7f015327ef49</t>
  </si>
  <si>
    <t>2018-11-02T09:48:44</t>
  </si>
  <si>
    <t>2018-11-02T10:42:47.656+02</t>
  </si>
  <si>
    <t>2018-11-02T10:55:38.642+02</t>
  </si>
  <si>
    <t>المنطقة الرابعة</t>
  </si>
  <si>
    <t>4348f932-e0e9-4ea3-b1e7-4edd0999d28c</t>
  </si>
  <si>
    <t>2018-11-02T09:49:15</t>
  </si>
  <si>
    <t>2018-11-02T10:55:45.182+02</t>
  </si>
  <si>
    <t>2018-11-02T11:07:02.216+02</t>
  </si>
  <si>
    <t>أمريكان</t>
  </si>
  <si>
    <t>66b9a530-ea60-4b9a-b6f9-60b1f04b8ec9</t>
  </si>
  <si>
    <t>2018-11-02T09:49:48</t>
  </si>
  <si>
    <t>2018-11-02T11:07:10.855+02</t>
  </si>
  <si>
    <t>2018-11-02T11:12:30.810+02</t>
  </si>
  <si>
    <t>89391982-30bb-4aeb-9f7e-ca919862ca20</t>
  </si>
  <si>
    <t>2018-11-02T09:50:20</t>
  </si>
  <si>
    <t>2018-11-02T11:14:39.193+02</t>
  </si>
  <si>
    <t>2018-11-02T11:24:17.539+02</t>
  </si>
  <si>
    <t>bba25d17-ce2a-4d61-8ee2-39ec727a618f</t>
  </si>
  <si>
    <t>2018-11-02T09:50:53</t>
  </si>
  <si>
    <t>2018-11-02T11:24:24.315+02</t>
  </si>
  <si>
    <t>2018-11-02T11:27:52.441+02</t>
  </si>
  <si>
    <t>8e0464f8-1ccd-468d-bfcb-de2f34b52e8a</t>
  </si>
  <si>
    <t>2018-11-02T09:51:27</t>
  </si>
  <si>
    <t>2018-11-02T11:27:56.916+02</t>
  </si>
  <si>
    <t>2018-11-02T11:30:50.444+02</t>
  </si>
  <si>
    <t>87514b4e-28e0-4bf5-810a-cc197ca7869d</t>
  </si>
  <si>
    <t>2018-11-02T09:51:56</t>
  </si>
  <si>
    <t>2018-11-02T11:31:08.731+02</t>
  </si>
  <si>
    <t>2018-11-02T11:40:42.618+02</t>
  </si>
  <si>
    <t>19fc570c-1f63-4a35-82dd-796acc7df7c1</t>
  </si>
  <si>
    <t>2018-11-02T09:52:30</t>
  </si>
  <si>
    <t>2018-11-02T18:48:34.219+02</t>
  </si>
  <si>
    <t>2018-11-02T18:50:03.090+02</t>
  </si>
  <si>
    <t>ce65bc71-5ee8-4c0b-a706-f93072f9c7b9</t>
  </si>
  <si>
    <t>2018-11-02T16:53:19</t>
  </si>
  <si>
    <t>2018-11-02T17:16:25.319+02</t>
  </si>
  <si>
    <t>2018-11-02T17:38:26.936+02</t>
  </si>
  <si>
    <t>باكثا</t>
  </si>
  <si>
    <t>ايطالي</t>
  </si>
  <si>
    <t>اصاله</t>
  </si>
  <si>
    <t>ماكس</t>
  </si>
  <si>
    <t>فون بيبي</t>
  </si>
  <si>
    <t>abb2034e-fcf2-4ea0-b61e-ba0dcd147dd8</t>
  </si>
  <si>
    <t>2018-11-02T16:53:12</t>
  </si>
  <si>
    <t>2018-11-02T17:38:32.521+02</t>
  </si>
  <si>
    <t>2018-11-02T18:23:19.554+02</t>
  </si>
  <si>
    <t>اوقوس</t>
  </si>
  <si>
    <t>نادي</t>
  </si>
  <si>
    <t>5d4aaa28-5137-490f-9fc1-04514a11536f</t>
  </si>
  <si>
    <t>2018-11-02T16:53:13</t>
  </si>
  <si>
    <t>2018-11-02T18:06:36.529+02</t>
  </si>
  <si>
    <t>2018-11-02T18:22:58.076+02</t>
  </si>
  <si>
    <t>افريكا</t>
  </si>
  <si>
    <t>ae563cbe-f4be-4e24-bfad-20041d3ea08f</t>
  </si>
  <si>
    <t>2018-11-02T16:53:15</t>
  </si>
  <si>
    <t>2018-11-02T18:23:27.228+02</t>
  </si>
  <si>
    <t>2018-11-02T18:47:09.053+02</t>
  </si>
  <si>
    <t>رنادة</t>
  </si>
  <si>
    <t>كون بيبي</t>
  </si>
  <si>
    <t>النادي</t>
  </si>
  <si>
    <t>d0c501f8-7e6c-4e5b-ab40-3dea45aab1d0</t>
  </si>
  <si>
    <t>2018-11-02T16:53:17</t>
  </si>
  <si>
    <t>2018-11-02T18:47:15.178+02</t>
  </si>
  <si>
    <t>2018-11-02T18:48:30.551+02</t>
  </si>
  <si>
    <t>dfceee36-26dc-414c-99bc-d3e539d9d1b3</t>
  </si>
  <si>
    <t>2018-11-02T16:53:18</t>
  </si>
  <si>
    <t>2018-11-02T18:50:06.411+02</t>
  </si>
  <si>
    <t>2018-11-02T18:51:24.169+02</t>
  </si>
  <si>
    <t>96efa08e-5ea4-4deb-84f3-7271bf2cd9b1</t>
  </si>
  <si>
    <t>2018-11-02T16:53:20</t>
  </si>
  <si>
    <t>2018-11-02T18:51:28.120+02</t>
  </si>
  <si>
    <t>2018-11-02T18:53:04.814+02</t>
  </si>
  <si>
    <t>a52db512-9779-4c02-b869-bc9b9f8734ab</t>
  </si>
  <si>
    <t>2018-11-02T16:53:21</t>
  </si>
  <si>
    <t>2018-11-02T22:26:44.776+02</t>
  </si>
  <si>
    <t>2018-11-02T22:42:11.777+02</t>
  </si>
  <si>
    <t>5c740709-7ae1-4d9f-b408-26b38017b99e</t>
  </si>
  <si>
    <t>2018-11-03T06:11:32</t>
  </si>
  <si>
    <t>2018-11-02T22:43:31.203+02</t>
  </si>
  <si>
    <t>2018-11-02T22:55:03.651+02</t>
  </si>
  <si>
    <t>0fc888e3-d8dd-4e62-a009-faa99c1f9dbc</t>
  </si>
  <si>
    <t>2018-11-03T06:11:33</t>
  </si>
  <si>
    <t>2018-11-02T23:10:41.002+02</t>
  </si>
  <si>
    <t>2018-11-02T23:24:29.029+02</t>
  </si>
  <si>
    <t>الرقيق</t>
  </si>
  <si>
    <t>c75fcc98-ff3b-4a23-aa89-072803fb6445</t>
  </si>
  <si>
    <t>2018-11-02T23:24:33.886+02</t>
  </si>
  <si>
    <t>2018-11-02T23:36:52.285+02</t>
  </si>
  <si>
    <t>الناعم</t>
  </si>
  <si>
    <t>f648664e-7ba6-40c2-b4bf-f0e6ae54390d</t>
  </si>
  <si>
    <t>2018-11-03T06:11:34</t>
  </si>
  <si>
    <t>2018-11-02T23:37:50.387+02</t>
  </si>
  <si>
    <t>2018-11-02T23:39:15.753+02</t>
  </si>
  <si>
    <t>ae0d4f87-5e38-4845-856b-cddb12f52b57</t>
  </si>
  <si>
    <t>2018-11-03T06:11:35</t>
  </si>
  <si>
    <t>2018-11-02T23:39:19.587+02</t>
  </si>
  <si>
    <t>2018-11-02T23:40:37.133+02</t>
  </si>
  <si>
    <t>26386e1d-7620-4740-bb85-13d3ea7552b7</t>
  </si>
  <si>
    <t>2018-11-03T06:11:36</t>
  </si>
  <si>
    <t>2018-11-02T23:40:41.297+02</t>
  </si>
  <si>
    <t>2018-11-02T23:41:54.025+02</t>
  </si>
  <si>
    <t>8fb24704-a26f-404f-ae56-c6433167dc8b</t>
  </si>
  <si>
    <t>2018-11-03T06:11:37</t>
  </si>
  <si>
    <t>2018-11-02T23:41:57.824+02</t>
  </si>
  <si>
    <t>2018-11-02T23:43:10.078+02</t>
  </si>
  <si>
    <t>63e6ebe3-b08d-47f5-8a52-92672b7e1d4f</t>
  </si>
  <si>
    <t>2018-11-03T06:11:38</t>
  </si>
  <si>
    <t>2018-11-03T09:19:15.024+02</t>
  </si>
  <si>
    <t>2018-11-03T09:20:30.992+02</t>
  </si>
  <si>
    <t>9e8e56a1-62a9-41a1-ae22-888cfe718da7</t>
  </si>
  <si>
    <t>2018-11-03T07:49:50</t>
  </si>
  <si>
    <t>2018-11-03T09:20:34.212+02</t>
  </si>
  <si>
    <t>2018-11-03T09:22:00.371+02</t>
  </si>
  <si>
    <t>0ddd17a4-92cc-4512-b733-35aa870de19c</t>
  </si>
  <si>
    <t>2018-11-03T07:49:52</t>
  </si>
  <si>
    <t>2018-11-03T09:22:04.920+02</t>
  </si>
  <si>
    <t>2018-11-03T09:23:12.940+02</t>
  </si>
  <si>
    <t>c249a101-4bdc-43eb-bd69-ced10c483f90</t>
  </si>
  <si>
    <t>2018-11-03T07:49:54</t>
  </si>
  <si>
    <t>2018-11-03T09:23:16.405+02</t>
  </si>
  <si>
    <t>2018-11-03T09:24:38.157+02</t>
  </si>
  <si>
    <t>0ebf3a4e-44eb-4da5-8a7d-304f5f03d2d7</t>
  </si>
  <si>
    <t>2018-11-03T07:49:56</t>
  </si>
  <si>
    <t>2018-11-03T09:24:42.466+02</t>
  </si>
  <si>
    <t>2018-11-03T09:26:41.882+02</t>
  </si>
  <si>
    <t>a948fa96-ca6f-43b4-9b1c-a07862ed68b8</t>
  </si>
  <si>
    <t>2018-11-03T07:49:58</t>
  </si>
  <si>
    <t>2018-11-03T09:26:45.933+02</t>
  </si>
  <si>
    <t>2018-11-03T09:28:17.903+02</t>
  </si>
  <si>
    <t>13bfe82e-8eb7-4521-86b6-8428c509df5f</t>
  </si>
  <si>
    <t>2018-11-03T07:50:00</t>
  </si>
  <si>
    <t>2018-11-03T09:28:31.607+02</t>
  </si>
  <si>
    <t>2018-11-03T09:30:08.533+02</t>
  </si>
  <si>
    <t>a77e7c38-bb65-4712-ac0c-4f87a15cd506</t>
  </si>
  <si>
    <t>2018-11-03T07:50:01</t>
  </si>
  <si>
    <t>2018-11-03T09:30:12.356+02</t>
  </si>
  <si>
    <t>2018-11-03T09:31:55.176+02</t>
  </si>
  <si>
    <t>ba6ac471-957b-4db8-b568-79bbdcd37543</t>
  </si>
  <si>
    <t>2018-11-03T07:50:03</t>
  </si>
  <si>
    <t>2018-11-03T09:32:12.095+02</t>
  </si>
  <si>
    <t>2018-11-03T09:40:39.724+02</t>
  </si>
  <si>
    <t>50e75975-af00-4753-9aad-0f5dd11b05bf</t>
  </si>
  <si>
    <t>2018-11-03T07:50:06</t>
  </si>
  <si>
    <t>2018-11-03T09:41:23.083+02</t>
  </si>
  <si>
    <t>2018-11-03T09:49:30.901+02</t>
  </si>
  <si>
    <t>2004a471-8751-4f00-a84c-8de703bc96d9</t>
  </si>
  <si>
    <t>2018-11-03T07:50:13</t>
  </si>
  <si>
    <t>2018-11-03T10:31:05.246+02</t>
  </si>
  <si>
    <t>2018-11-03T22:05:33.478+02</t>
  </si>
  <si>
    <t>5217ebee-ca95-4499-9337-d687eb5a727e</t>
  </si>
  <si>
    <t>2018-11-03T20:36:12</t>
  </si>
  <si>
    <t>2018-11-03T11:13:50.422+02</t>
  </si>
  <si>
    <t>2018-11-03T11:30:32.624+02</t>
  </si>
  <si>
    <t>شارع طرابلس</t>
  </si>
  <si>
    <t>الديار</t>
  </si>
  <si>
    <t>فاتكا</t>
  </si>
  <si>
    <t>بيبي دوس</t>
  </si>
  <si>
    <t>b4752c61-c4f3-4308-ae4b-fc82a42ef885</t>
  </si>
  <si>
    <t>2018-11-03T10:55:27</t>
  </si>
  <si>
    <t>2018-11-02T23:54:30.057+02</t>
  </si>
  <si>
    <t>2018-11-02T23:56:35.861+02</t>
  </si>
  <si>
    <t>a595aaec-4266-4d65-b0ac-a8edef839ade</t>
  </si>
  <si>
    <t>2018-11-03T12:11:51</t>
  </si>
  <si>
    <t>2018-11-02T23:57:15.660+02</t>
  </si>
  <si>
    <t>2018-11-02T23:59:55.830+02</t>
  </si>
  <si>
    <t>6dbd4d2d-7224-47a9-9b9a-356a4abf4760</t>
  </si>
  <si>
    <t>2018-11-03T12:11:53</t>
  </si>
  <si>
    <t>2018-11-03T00:00:03.469+02</t>
  </si>
  <si>
    <t>2018-11-03T00:03:27.260+02</t>
  </si>
  <si>
    <t>cc4d0698-eece-4a09-9cca-e42181167568</t>
  </si>
  <si>
    <t>2018-11-03T12:11:54</t>
  </si>
  <si>
    <t>2018-11-03T00:03:32.276+02</t>
  </si>
  <si>
    <t>2018-11-03T00:07:53.828+02</t>
  </si>
  <si>
    <t>d6710824-b222-4247-a156-7c4fbe11d3b8</t>
  </si>
  <si>
    <t>2018-11-03T12:11:55</t>
  </si>
  <si>
    <t>2018-11-03T00:09:51.589+02</t>
  </si>
  <si>
    <t>2018-11-03T00:12:05.104+02</t>
  </si>
  <si>
    <t>c4ee9094-74d3-4c46-8abc-68577851eb23</t>
  </si>
  <si>
    <t>2018-11-03T12:11:56</t>
  </si>
  <si>
    <t>2018-11-03T00:12:09.406+02</t>
  </si>
  <si>
    <t>2018-11-03T00:14:58.342+02</t>
  </si>
  <si>
    <t>38e99d5f-d565-41b1-aac5-d1f47d579273</t>
  </si>
  <si>
    <t>2018-11-03T12:11:58</t>
  </si>
  <si>
    <t>2018-11-03T00:15:04.917+02</t>
  </si>
  <si>
    <t>2018-11-03T00:17:04.781+02</t>
  </si>
  <si>
    <t>شعيرة</t>
  </si>
  <si>
    <t>cf4dbf3a-7ed2-4631-8bbb-90ddfff3c954</t>
  </si>
  <si>
    <t>2018-11-03T12:11:59</t>
  </si>
  <si>
    <t>2018-11-03T00:17:09.040+02</t>
  </si>
  <si>
    <t>2018-11-03T00:19:41.229+02</t>
  </si>
  <si>
    <t>4b252a15-1a70-4e0e-9f6d-d7d70d0554c7</t>
  </si>
  <si>
    <t>2018-11-03T12:12:02</t>
  </si>
  <si>
    <t>2018-11-02T10:08:09.754+02</t>
  </si>
  <si>
    <t>2018-11-03T21:57:10.770+02</t>
  </si>
  <si>
    <t>3410cfe2-3c95-4cd5-b11f-5a04675a771b</t>
  </si>
  <si>
    <t>2018-11-03T20:36:02</t>
  </si>
  <si>
    <t>2018-11-02T10:45:06.718+02</t>
  </si>
  <si>
    <t>2018-11-03T21:57:47.111+02</t>
  </si>
  <si>
    <t>44333e75-6a6e-46bc-8583-3c4c379b3f66</t>
  </si>
  <si>
    <t>2018-11-03T20:36:03</t>
  </si>
  <si>
    <t>2018-11-02T11:13:05.615+02</t>
  </si>
  <si>
    <t>2018-11-03T21:58:38.195+02</t>
  </si>
  <si>
    <t>b8e56f43-4168-49e9-811a-f129047c8312</t>
  </si>
  <si>
    <t>2018-11-03T20:36:05</t>
  </si>
  <si>
    <t>2018-11-02T12:25:04.964+02</t>
  </si>
  <si>
    <t>2018-11-03T21:59:54.045+02</t>
  </si>
  <si>
    <t>fd067316-fe07-4235-affb-f637f2b73a61</t>
  </si>
  <si>
    <t>2018-11-03T20:36:06</t>
  </si>
  <si>
    <t>2018-11-03T09:12:48.726+02</t>
  </si>
  <si>
    <t>2018-11-03T22:01:42.500+02</t>
  </si>
  <si>
    <t>d6e55420-73fc-444b-bfbb-192996c54ad9</t>
  </si>
  <si>
    <t>2018-11-03T20:36:07</t>
  </si>
  <si>
    <t>2018-11-03T09:40:08.647+02</t>
  </si>
  <si>
    <t>2018-11-03T22:03:05.112+02</t>
  </si>
  <si>
    <t>1252663d-e2b6-45dd-8e67-02e7a1a2608a</t>
  </si>
  <si>
    <t>2018-11-03T20:36:09</t>
  </si>
  <si>
    <t>2018-11-03T10:06:32.046+02</t>
  </si>
  <si>
    <t>2018-11-03T22:03:45.727+02</t>
  </si>
  <si>
    <t>c6193cc4-21b8-43be-a39a-ffe98d537f91</t>
  </si>
  <si>
    <t>2018-11-03T20:36:11</t>
  </si>
  <si>
    <t>2018-11-03T13:49:30.424+02</t>
  </si>
  <si>
    <t>2018-11-03T22:18:51.209+02</t>
  </si>
  <si>
    <t>ed949ca0-569b-442d-8fd4-08a04b9201e2</t>
  </si>
  <si>
    <t>2018-11-03T20:36:14</t>
  </si>
  <si>
    <t>2018-11-03T14:18:05.359+02</t>
  </si>
  <si>
    <t>2018-11-03T22:24:14.495+02</t>
  </si>
  <si>
    <t>e903f506-c258-4f19-928f-69a88156cd77</t>
  </si>
  <si>
    <t>2018-11-03T20:36:17</t>
  </si>
  <si>
    <t>2018-11-03T15:47:37.933+02</t>
  </si>
  <si>
    <t>2018-11-03T22:34:17.366+02</t>
  </si>
  <si>
    <t>0cb0509e-4159-44d3-9c4a-240fb090f37c</t>
  </si>
  <si>
    <t>2018-11-03T20:36:18</t>
  </si>
  <si>
    <t>2018-11-03T14:55:06.986+02</t>
  </si>
  <si>
    <t>2018-11-03T22:37:06.631+02</t>
  </si>
  <si>
    <t>518b6fd5-2956-430f-8b30-5e49dd95fca8</t>
  </si>
  <si>
    <t>2018-11-03T20:37:16</t>
  </si>
  <si>
    <t>2018-11-03T11:30:36.949+02</t>
  </si>
  <si>
    <t>2018-11-03T11:44:31.336+02</t>
  </si>
  <si>
    <t>شارع الوفاق</t>
  </si>
  <si>
    <t>الصفا</t>
  </si>
  <si>
    <t>الاجنحه</t>
  </si>
  <si>
    <t>70202b8a-a345-4dd4-b363-94b7af3b68ec</t>
  </si>
  <si>
    <t>2018-11-03T20:53:27</t>
  </si>
  <si>
    <t>2018-11-01T11:49:25.557+02</t>
  </si>
  <si>
    <t>2018-11-03T23:56:45.949+02</t>
  </si>
  <si>
    <t>0908ccb7-5167-4cad-8853-daa08c8c7648</t>
  </si>
  <si>
    <t>2018-11-03T22:07:21</t>
  </si>
  <si>
    <t>2018-11-01T12:09:08.545+02</t>
  </si>
  <si>
    <t>2018-11-03T23:59:09.451+02</t>
  </si>
  <si>
    <t>3fee685b-dd70-41bf-b1d9-ad4bc87d3e84</t>
  </si>
  <si>
    <t>2018-11-03T22:07:22</t>
  </si>
  <si>
    <t>2018-11-02T10:17:40.143+02</t>
  </si>
  <si>
    <t>2018-11-04T00:02:54.233+02</t>
  </si>
  <si>
    <t>47657842-2ebd-4368-b16b-384f7c6ebe7a</t>
  </si>
  <si>
    <t>2018-11-03T22:07:24</t>
  </si>
  <si>
    <t>2018-11-02T10:38:52.246+02</t>
  </si>
  <si>
    <t>2018-11-04T00:06:57.643+02</t>
  </si>
  <si>
    <t>35867bbd-f8af-452f-9a80-dd4da670fc8f</t>
  </si>
  <si>
    <t>2018-11-03T22:07:25</t>
  </si>
  <si>
    <t>2018-11-03T11:44:42.284+02</t>
  </si>
  <si>
    <t>2018-11-03T11:53:43.572+02</t>
  </si>
  <si>
    <t>طريق الدائري</t>
  </si>
  <si>
    <t>c6b0b3e8-7311-4186-8028-fefef1a3255b</t>
  </si>
  <si>
    <t>2018-11-03T22:46:43</t>
  </si>
  <si>
    <t>2018-11-03T11:53:48.218+02</t>
  </si>
  <si>
    <t>2018-11-03T12:03:25.552+02</t>
  </si>
  <si>
    <t>عمارات سويسي</t>
  </si>
  <si>
    <t>ملكا</t>
  </si>
  <si>
    <t>سنلن</t>
  </si>
  <si>
    <t>روعة</t>
  </si>
  <si>
    <t>بيبي دوز</t>
  </si>
  <si>
    <t>5ef18621-e717-4746-b933-397b27b86ba6</t>
  </si>
  <si>
    <t>2018-11-03T22:48:34</t>
  </si>
  <si>
    <t>2018-11-03T12:03:31.077+02</t>
  </si>
  <si>
    <t>2018-11-03T12:06:37.120+02</t>
  </si>
  <si>
    <t>طريق بنغازي</t>
  </si>
  <si>
    <t>0a5b783a-6b63-47b7-9a45-02e9ce142a61</t>
  </si>
  <si>
    <t>2018-11-03T22:50:05</t>
  </si>
  <si>
    <t>2018-11-03T12:06:50.803+02</t>
  </si>
  <si>
    <t>2018-11-03T12:10:26.510+02</t>
  </si>
  <si>
    <t>عمارات بوكنيشة</t>
  </si>
  <si>
    <t>78b5795b-18be-4e50-9cb9-eb55236a3b77</t>
  </si>
  <si>
    <t>2018-11-03T22:51:38</t>
  </si>
  <si>
    <t>2018-11-03T12:10:33.899+02</t>
  </si>
  <si>
    <t>2018-11-03T12:18:04.664+02</t>
  </si>
  <si>
    <t>حي دمشق</t>
  </si>
  <si>
    <t>1c61fd03-e96c-4871-abfe-25cc6c5e3328</t>
  </si>
  <si>
    <t>2018-11-03T22:52:52</t>
  </si>
  <si>
    <t>2018-11-03T12:18:10.074+02</t>
  </si>
  <si>
    <t>2018-11-03T12:40:33.089+02</t>
  </si>
  <si>
    <t>شارع انتلات</t>
  </si>
  <si>
    <t>فتكا</t>
  </si>
  <si>
    <t>37f10ff9-d933-4419-917f-06e173023138</t>
  </si>
  <si>
    <t>2018-11-03T22:53:53</t>
  </si>
  <si>
    <t>2018-11-04T01:07:50.246+02</t>
  </si>
  <si>
    <t>2018-11-04T01:11:01.955+02</t>
  </si>
  <si>
    <t>d90c704f-a3cd-4c26-9fe6-beb6e4f28f9b</t>
  </si>
  <si>
    <t>2018-11-03T23:35:38</t>
  </si>
  <si>
    <t>2018-11-04T01:11:08.984+02</t>
  </si>
  <si>
    <t>2018-11-04T01:13:12.222+02</t>
  </si>
  <si>
    <t>1ce18df4-c1f0-4aea-8e5c-c4ff228a4439</t>
  </si>
  <si>
    <t>2018-11-03T23:35:39</t>
  </si>
  <si>
    <t>2018-11-04T01:13:23.687+02</t>
  </si>
  <si>
    <t>2018-11-04T01:15:56.507+02</t>
  </si>
  <si>
    <t>b4d4ad66-ad55-4400-8757-a955d115609b</t>
  </si>
  <si>
    <t>2018-11-04T01:16:04.408+02</t>
  </si>
  <si>
    <t>2018-11-04T01:18:06.999+02</t>
  </si>
  <si>
    <t>9eee2bba-acc2-40aa-b924-f0f86947ac2c</t>
  </si>
  <si>
    <t>2018-11-03T23:35:40</t>
  </si>
  <si>
    <t>2018-11-04T01:18:18.540+02</t>
  </si>
  <si>
    <t>2018-11-04T01:20:22.233+02</t>
  </si>
  <si>
    <t>0c4afc22-0133-4ffe-a07c-64b4c7e0a0b0</t>
  </si>
  <si>
    <t>2018-11-03T23:35:41</t>
  </si>
  <si>
    <t>2018-11-04T01:20:28.207+02</t>
  </si>
  <si>
    <t>2018-11-04T01:22:20.545+02</t>
  </si>
  <si>
    <t>da8d70b8-7ba3-470d-82ad-fd6985f17328</t>
  </si>
  <si>
    <t>2018-11-03T23:35:42</t>
  </si>
  <si>
    <t>2018-11-04T01:22:32.176+02</t>
  </si>
  <si>
    <t>2018-11-04T01:24:26.228+02</t>
  </si>
  <si>
    <t>e5fe7710-015c-420b-b49b-6740891fc369</t>
  </si>
  <si>
    <t>2018-11-03T23:35:43</t>
  </si>
  <si>
    <t>2018-11-04T01:24:32.120+02</t>
  </si>
  <si>
    <t>2018-11-04T01:26:11.896+02</t>
  </si>
  <si>
    <t>7ca04b36-5652-4126-879f-62dcdf74fe6d</t>
  </si>
  <si>
    <t>2018-11-03T23:35:44</t>
  </si>
  <si>
    <t>2018-11-04T01:26:28.302+02</t>
  </si>
  <si>
    <t>2018-11-04T01:28:36.864+02</t>
  </si>
  <si>
    <t>8664855e-8e6b-43f4-bb38-ea5e6597e850</t>
  </si>
  <si>
    <t>2018-11-03T23:35:45</t>
  </si>
  <si>
    <t>2018-11-04T01:28:53.093+02</t>
  </si>
  <si>
    <t>2018-11-04T01:30:35.249+02</t>
  </si>
  <si>
    <t>ad67e84f-33cf-43b1-82d6-ae8bb1d70aba</t>
  </si>
  <si>
    <t>2018-11-04T01:30:40.662+02</t>
  </si>
  <si>
    <t>2018-11-04T01:32:37.747+02</t>
  </si>
  <si>
    <t>2cc54594-1706-4b18-a3b2-17ae7d576c48</t>
  </si>
  <si>
    <t>2018-11-03T23:35:46</t>
  </si>
  <si>
    <t>2018-11-04T01:33:02.958+02</t>
  </si>
  <si>
    <t>2018-11-04T01:35:31.776+02</t>
  </si>
  <si>
    <t>aa12538a-b831-49c8-839b-7d68f8b5ed25</t>
  </si>
  <si>
    <t>2018-11-03T23:35:47</t>
  </si>
  <si>
    <t>2018-11-04T01:36:05.281+02</t>
  </si>
  <si>
    <t>2018-11-04T01:37:57.888+02</t>
  </si>
  <si>
    <t>لحم وطني</t>
  </si>
  <si>
    <t>8cf769a1-650e-49c4-8100-7fd4937333f3</t>
  </si>
  <si>
    <t>2018-11-03T23:57:15</t>
  </si>
  <si>
    <t>2018-11-04T01:38:03.253+02</t>
  </si>
  <si>
    <t>2018-11-04T01:40:11.592+02</t>
  </si>
  <si>
    <t>8d72ac40-6fd5-47fc-b5e9-77c51643ddb5</t>
  </si>
  <si>
    <t>2018-11-04T01:40:17.325+02</t>
  </si>
  <si>
    <t>2018-11-04T01:42:14.599+02</t>
  </si>
  <si>
    <t>لحم</t>
  </si>
  <si>
    <t>2cca174e-f482-4984-99d7-eb97dd425b97</t>
  </si>
  <si>
    <t>2018-11-03T23:57:16</t>
  </si>
  <si>
    <t>2018-11-04T01:42:25.231+02</t>
  </si>
  <si>
    <t>2018-11-04T01:44:14.201+02</t>
  </si>
  <si>
    <t>7b68cfda-e7a1-42f5-8ae9-0608c2dd4ffa</t>
  </si>
  <si>
    <t>2018-11-03T23:57:17</t>
  </si>
  <si>
    <t>2018-11-04T01:44:34.797+02</t>
  </si>
  <si>
    <t>2018-11-04T01:50:06.915+02</t>
  </si>
  <si>
    <t>دجاج تركي</t>
  </si>
  <si>
    <t>12b2bee2-c911-43ba-a9c5-58b9aa3fa2b8</t>
  </si>
  <si>
    <t>2018-11-03T23:57:18</t>
  </si>
  <si>
    <t>2018-11-04T01:50:13.397+02</t>
  </si>
  <si>
    <t>2018-11-04T01:53:18.654+02</t>
  </si>
  <si>
    <t>322150ed-7132-4008-9637-198d5313dd7e</t>
  </si>
  <si>
    <t>2018-11-03T23:57:19</t>
  </si>
  <si>
    <t>2018-11-04T01:53:26.180+02</t>
  </si>
  <si>
    <t>2018-11-04T01:55:25.520+02</t>
  </si>
  <si>
    <t>1d3d2261-7d6c-4b8e-a3d6-f0b45f835570</t>
  </si>
  <si>
    <t>2018-11-03T23:57:20</t>
  </si>
  <si>
    <t>2018-11-04T01:55:30.690+02</t>
  </si>
  <si>
    <t>2018-11-04T01:57:09.764+02</t>
  </si>
  <si>
    <t>fe977b7f-6cff-4b39-9cef-213987e24e6a</t>
  </si>
  <si>
    <t>2018-11-03T20:07:21.908+02</t>
  </si>
  <si>
    <t>2018-11-04T04:10:25.455+02</t>
  </si>
  <si>
    <t>رقم2</t>
  </si>
  <si>
    <t>السبيقا</t>
  </si>
  <si>
    <t>بيدوس</t>
  </si>
  <si>
    <t>6290f02a-2990-44bf-8487-cf753af01314</t>
  </si>
  <si>
    <t>2018-11-04T02:11:54</t>
  </si>
  <si>
    <t>2018-11-03T23:31:58.110+02</t>
  </si>
  <si>
    <t>2018-11-04T04:11:44.872+02</t>
  </si>
  <si>
    <t>5e8abc9b-3b3d-4023-a1c7-47a45a859ef0</t>
  </si>
  <si>
    <t>2018-11-04T02:11:55</t>
  </si>
  <si>
    <t>2018-11-03T23:35:33.056+02</t>
  </si>
  <si>
    <t>2018-11-04T04:29:36.879+02</t>
  </si>
  <si>
    <t>فلامنت</t>
  </si>
  <si>
    <t>بوريان</t>
  </si>
  <si>
    <t>زدني</t>
  </si>
  <si>
    <t>الشفاء</t>
  </si>
  <si>
    <t>f3fb7d3b-966a-42a6-a81d-e282f31550bf</t>
  </si>
  <si>
    <t>2018-11-04T02:33:33</t>
  </si>
  <si>
    <t>2018-11-04T04:29:40.723+02</t>
  </si>
  <si>
    <t>2018-11-04T04:32:42.183+02</t>
  </si>
  <si>
    <t>6a2150d7-7c05-4c58-ac9d-d5a66b5f6985</t>
  </si>
  <si>
    <t>2018-11-04T02:33:35</t>
  </si>
  <si>
    <t>2018-11-04T04:33:45.198+02</t>
  </si>
  <si>
    <t>2018-11-04T04:36:36.194+02</t>
  </si>
  <si>
    <t>b245dec6-ebda-40eb-831e-70f1c1cfed42</t>
  </si>
  <si>
    <t>2018-11-04T02:36:51</t>
  </si>
  <si>
    <t>2018-11-04T04:41:42.763+02</t>
  </si>
  <si>
    <t>2018-11-04T04:43:47.286+02</t>
  </si>
  <si>
    <t>ابوهادي</t>
  </si>
  <si>
    <t>770dc677-b732-44f2-9cb8-13f5aaba4fa8</t>
  </si>
  <si>
    <t>2018-11-04T02:44:04</t>
  </si>
  <si>
    <t>2018-11-04T09:46:47.767+02</t>
  </si>
  <si>
    <t>2018-11-04T09:58:02.127+02</t>
  </si>
  <si>
    <t>تن جنزور</t>
  </si>
  <si>
    <t>الصافي</t>
  </si>
  <si>
    <t>7ceed0d5-8136-48e2-9260-e3bef5039692</t>
  </si>
  <si>
    <t>2018-11-04T08:33:36</t>
  </si>
  <si>
    <t>2018-11-04T09:59:08.834+02</t>
  </si>
  <si>
    <t>2018-11-04T10:08:41.122+02</t>
  </si>
  <si>
    <t>حليب مدعوم</t>
  </si>
  <si>
    <t>الارتواء</t>
  </si>
  <si>
    <t>221934bd-f9f7-4204-ba71-6581bf1c5187</t>
  </si>
  <si>
    <t>2018-11-04T08:33:37</t>
  </si>
  <si>
    <t>2018-11-04T10:09:13.060+02</t>
  </si>
  <si>
    <t>2018-11-04T10:20:34.550+02</t>
  </si>
  <si>
    <t>ملح الاسرة</t>
  </si>
  <si>
    <t>مدعوم</t>
  </si>
  <si>
    <t>0c0683cb-ecbc-4993-bb39-1dd59ca76fd7</t>
  </si>
  <si>
    <t>2018-11-04T08:33:38</t>
  </si>
  <si>
    <t>2018-11-04T10:24:55.994+02</t>
  </si>
  <si>
    <t>2018-11-04T10:33:30.075+02</t>
  </si>
  <si>
    <t>1b02a28d-5bc6-4bbb-affd-680e0e1119d9</t>
  </si>
  <si>
    <t>2018-11-04T08:33:39</t>
  </si>
  <si>
    <t>2018-11-04T10:51:11.227+02</t>
  </si>
  <si>
    <t>2018-11-04T11:01:20.163+02</t>
  </si>
  <si>
    <t>a5939e8f-f528-47c9-9a78-b68b5e25acf7</t>
  </si>
  <si>
    <t>2018-11-04T09:43:18</t>
  </si>
  <si>
    <t>2018-11-04T11:01:53.772+02</t>
  </si>
  <si>
    <t>2018-11-04T11:12:07.115+02</t>
  </si>
  <si>
    <t>70e591a8-c135-4864-8754-3be9f025f4aa</t>
  </si>
  <si>
    <t>2018-11-04T09:43:19</t>
  </si>
  <si>
    <t>2018-11-04T11:12:43.554+02</t>
  </si>
  <si>
    <t>2018-11-04T11:21:41.920+02</t>
  </si>
  <si>
    <t>أبو قوس</t>
  </si>
  <si>
    <t>c306ddef-3459-451a-aeaa-c2381694ac77</t>
  </si>
  <si>
    <t>2018-11-04T09:43:20</t>
  </si>
  <si>
    <t>2018-11-04T11:30:41.582+02</t>
  </si>
  <si>
    <t>2018-11-04T11:43:11.659+02</t>
  </si>
  <si>
    <t>9a83875c-6e81-472a-8e68-8ad64537621f</t>
  </si>
  <si>
    <t>2018-11-04T09:43:21</t>
  </si>
  <si>
    <t>2018-11-04T11:30:48.957+02</t>
  </si>
  <si>
    <t>2018-11-04T11:49:15.708+02</t>
  </si>
  <si>
    <t>السلطانة</t>
  </si>
  <si>
    <t>نضيف</t>
  </si>
  <si>
    <t>23cbe3f6-885a-468e-8fe6-6356559670f7</t>
  </si>
  <si>
    <t>2018-11-04T09:49:35</t>
  </si>
  <si>
    <t>2018-11-04T11:47:29.752+02</t>
  </si>
  <si>
    <t>2018-11-04T11:49:39.783+02</t>
  </si>
  <si>
    <t>04cf6578-671d-46bc-88ac-328e81480af8</t>
  </si>
  <si>
    <t>2018-11-04T10:07:28</t>
  </si>
  <si>
    <t>2018-11-04T11:49:54.831+02</t>
  </si>
  <si>
    <t>2018-11-04T11:53:33.773+02</t>
  </si>
  <si>
    <t>546cf437-36ae-4b66-9da1-703467397f66</t>
  </si>
  <si>
    <t>2018-11-04T11:53:41.230+02</t>
  </si>
  <si>
    <t>2018-11-04T11:55:56.921+02</t>
  </si>
  <si>
    <t>c2e33846-e9f1-4816-8ca9-6be8d30c85d1</t>
  </si>
  <si>
    <t>2018-11-04T10:07:29</t>
  </si>
  <si>
    <t>2018-11-04T11:56:06.808+02</t>
  </si>
  <si>
    <t>2018-11-04T11:58:09.951+02</t>
  </si>
  <si>
    <t>84f81ca6-4d37-4f2f-89e8-b218e97f22be</t>
  </si>
  <si>
    <t>2018-11-04T10:07:30</t>
  </si>
  <si>
    <t>2018-11-04T11:58:18.195+02</t>
  </si>
  <si>
    <t>2018-11-04T12:00:05.879+02</t>
  </si>
  <si>
    <t>53930489-fad9-4e41-aaac-366cb7c1cb21</t>
  </si>
  <si>
    <t>2018-11-04T12:00:20.294+02</t>
  </si>
  <si>
    <t>2018-11-04T12:02:28.966+02</t>
  </si>
  <si>
    <t>f7d36b1b-3907-4408-a1e3-8e2098815470</t>
  </si>
  <si>
    <t>2018-11-04T10:07:31</t>
  </si>
  <si>
    <t>2018-11-04T12:02:47.873+02</t>
  </si>
  <si>
    <t>2018-11-04T12:04:57.480+02</t>
  </si>
  <si>
    <t>1a4b4a38-ca9d-4943-b6a3-582e230c1249</t>
  </si>
  <si>
    <t>2018-11-04T10:07:32</t>
  </si>
  <si>
    <t>2018-11-04T12:05:03.762+02</t>
  </si>
  <si>
    <t>2018-11-04T12:07:13.829+02</t>
  </si>
  <si>
    <t>0c732ac2-3b63-4187-ac9b-af225bf775e5</t>
  </si>
  <si>
    <t>2018-11-04T10:07:33</t>
  </si>
  <si>
    <t>2018-11-04T12:12:03.976+02</t>
  </si>
  <si>
    <t>2018-11-04T12:16:20.674+02</t>
  </si>
  <si>
    <t>7c0a38da-1158-4e7f-b360-3939fbba004b</t>
  </si>
  <si>
    <t>2018-11-04T10:24:00</t>
  </si>
  <si>
    <t>2018-11-04T12:16:26.964+02</t>
  </si>
  <si>
    <t>2018-11-04T12:18:17.619+02</t>
  </si>
  <si>
    <t>40cd95f9-2ba8-4661-93af-d9ac5b3834e0</t>
  </si>
  <si>
    <t>2018-11-04T12:18:30.330+02</t>
  </si>
  <si>
    <t>2018-11-04T12:21:57.927+02</t>
  </si>
  <si>
    <t>4c04e05b-f2f3-46b5-b991-ce1ed0bbd627</t>
  </si>
  <si>
    <t>2018-11-04T10:24:01</t>
  </si>
  <si>
    <t>2018-11-04T12:22:04.951+02</t>
  </si>
  <si>
    <t>2018-11-04T12:23:53.191+02</t>
  </si>
  <si>
    <t>01cd05d1-a1bd-404a-bcce-6037e16fbfb5</t>
  </si>
  <si>
    <t>2018-11-04T10:24:02</t>
  </si>
  <si>
    <t>2018-11-04T11:53:24.907+02</t>
  </si>
  <si>
    <t>2018-11-04T12:25:59.959+02</t>
  </si>
  <si>
    <t>المرجان</t>
  </si>
  <si>
    <t>d1529c61-e920-406a-a7cd-8a2823c56b47</t>
  </si>
  <si>
    <t>2018-11-04T10:26:20</t>
  </si>
  <si>
    <t>2018-11-04T12:25:54.562+02</t>
  </si>
  <si>
    <t>2018-11-04T12:28:28.499+02</t>
  </si>
  <si>
    <t>76932fb8-e0bc-4d6f-ac2b-4f7a11a4e177</t>
  </si>
  <si>
    <t>2018-11-04T10:37:58</t>
  </si>
  <si>
    <t>2018-11-04T12:28:35.850+02</t>
  </si>
  <si>
    <t>2018-11-04T12:32:23.661+02</t>
  </si>
  <si>
    <t>شاحنة</t>
  </si>
  <si>
    <t>55c42410-a844-4dbd-ad4d-110ddfe51215</t>
  </si>
  <si>
    <t>2018-11-04T10:37:59</t>
  </si>
  <si>
    <t>2018-11-04T12:32:32.397+02</t>
  </si>
  <si>
    <t>2018-11-04T12:34:30.125+02</t>
  </si>
  <si>
    <t>2411b706-d74c-48eb-8a3b-4284ea2b8849</t>
  </si>
  <si>
    <t>2018-11-04T10:38:00</t>
  </si>
  <si>
    <t>2018-11-04T12:34:37.314+02</t>
  </si>
  <si>
    <t>2018-11-04T12:37:52.918+02</t>
  </si>
  <si>
    <t>afd45d1c-b2d1-4df0-ad21-b630096f1647</t>
  </si>
  <si>
    <t>2018-11-04T10:38:03</t>
  </si>
  <si>
    <t>2018-11-04T12:36:56.389+02</t>
  </si>
  <si>
    <t>2018-11-04T12:39:18.199+02</t>
  </si>
  <si>
    <t>e3991362-ed44-4797-9b00-05d654a77053</t>
  </si>
  <si>
    <t>2018-11-04T10:43:39</t>
  </si>
  <si>
    <t>2018-11-04T12:39:22.864+02</t>
  </si>
  <si>
    <t>2018-11-04T12:40:47.035+02</t>
  </si>
  <si>
    <t>Danoon</t>
  </si>
  <si>
    <t>3c176f6f-3f14-4f06-959a-3c6306ca356d</t>
  </si>
  <si>
    <t>2018-11-04T10:43:40</t>
  </si>
  <si>
    <t>2018-11-04T12:40:51.184+02</t>
  </si>
  <si>
    <t>2018-11-04T12:42:08.785+02</t>
  </si>
  <si>
    <t>8b182576-e456-42b9-a581-1ffcc3cb8e70</t>
  </si>
  <si>
    <t>2018-11-04T10:43:41</t>
  </si>
  <si>
    <t>2018-11-04T12:42:14.445+02</t>
  </si>
  <si>
    <t>2018-11-04T12:43:30.109+02</t>
  </si>
  <si>
    <t>4361e364-38ea-427d-802c-e4156d81fd97</t>
  </si>
  <si>
    <t>2018-11-04T10:43:42</t>
  </si>
  <si>
    <t>2018-11-04T13:00:23.154+02</t>
  </si>
  <si>
    <t>2018-11-04T13:05:18.125+02</t>
  </si>
  <si>
    <t>Tahsat</t>
  </si>
  <si>
    <t>56197aaf-afd7-4e88-865c-c35da5e44e7e</t>
  </si>
  <si>
    <t>2018-11-04T11:05:25</t>
  </si>
  <si>
    <t>2018-11-04T12:43:48.517+02</t>
  </si>
  <si>
    <t>2018-11-04T12:48:13.833+02</t>
  </si>
  <si>
    <t>822ab07a-5883-450b-bb91-e7ffcd685cb1</t>
  </si>
  <si>
    <t>2018-11-04T11:05:31</t>
  </si>
  <si>
    <t>2018-11-04T12:48:17.314+02</t>
  </si>
  <si>
    <t>2018-11-04T12:52:58.591+02</t>
  </si>
  <si>
    <t>35a601f6-c54c-4f6e-9ce1-004ba7d9ac2a</t>
  </si>
  <si>
    <t>2018-11-04T11:05:33</t>
  </si>
  <si>
    <t>2018-11-04T12:54:16.859+02</t>
  </si>
  <si>
    <t>2018-11-04T13:00:18.637+02</t>
  </si>
  <si>
    <t>Tshsay</t>
  </si>
  <si>
    <t>07fcba64-0d5b-4fbc-830a-628446c47d0e</t>
  </si>
  <si>
    <t>2018-11-04T11:05:36</t>
  </si>
  <si>
    <t>2018-11-04T13:05:45.057+02</t>
  </si>
  <si>
    <t>2018-11-04T13:07:03.280+02</t>
  </si>
  <si>
    <t>29e134e3-752a-4e79-97b4-59ca738334a5</t>
  </si>
  <si>
    <t>2018-11-04T11:13:21</t>
  </si>
  <si>
    <t>2018-11-04T13:07:06.649+02</t>
  </si>
  <si>
    <t>2018-11-04T13:08:17.161+02</t>
  </si>
  <si>
    <t>9a83c152-1067-4634-be2c-6b655f4a5a2e</t>
  </si>
  <si>
    <t>2018-11-04T11:13:22</t>
  </si>
  <si>
    <t>2018-11-04T13:08:20.587+02</t>
  </si>
  <si>
    <t>2018-11-04T13:10:22.992+02</t>
  </si>
  <si>
    <t>5233aab8-161f-4aa5-a93a-3130b30c6152</t>
  </si>
  <si>
    <t>2018-11-04T11:13:23</t>
  </si>
  <si>
    <t>2018-11-04T13:10:26.284+02</t>
  </si>
  <si>
    <t>2018-11-04T13:13:15.706+02</t>
  </si>
  <si>
    <t>3c391feb-1f52-4d1c-9667-932b51c54d0b</t>
  </si>
  <si>
    <t>2018-11-04T11:13:24</t>
  </si>
  <si>
    <t>2018-11-04T13:13:31.756+02</t>
  </si>
  <si>
    <t>2018-11-04T13:15:20.819+02</t>
  </si>
  <si>
    <t>ae6e3d1e-0c04-43cc-bc03-24725b61f0e8</t>
  </si>
  <si>
    <t>2018-11-04T11:41:24</t>
  </si>
  <si>
    <t>2018-11-04T13:15:24.630+02</t>
  </si>
  <si>
    <t>2018-11-04T13:17:21.512+02</t>
  </si>
  <si>
    <t>34f1e755-ce9d-4dbc-924f-03ab3a20c3da</t>
  </si>
  <si>
    <t>2018-11-04T11:41:27</t>
  </si>
  <si>
    <t>2018-11-04T13:17:26.303+02</t>
  </si>
  <si>
    <t>2018-11-04T13:39:38.499+02</t>
  </si>
  <si>
    <t>0395caf2-8152-4320-b7c3-921ae3b1fecd</t>
  </si>
  <si>
    <t>2018-11-04T11:41:28</t>
  </si>
  <si>
    <t>2018-11-04T13:39:42.005+02</t>
  </si>
  <si>
    <t>2018-11-04T13:41:18.393+02</t>
  </si>
  <si>
    <t>Tagsa4t</t>
  </si>
  <si>
    <t>aad20925-5764-43e6-b88d-0f147d38c1b4</t>
  </si>
  <si>
    <t>2018-11-04T11:41:41</t>
  </si>
  <si>
    <t>2018-11-04T13:42:34.745+02</t>
  </si>
  <si>
    <t>2018-11-04T13:44:59.275+02</t>
  </si>
  <si>
    <t>febcd3c9-b77b-43d5-9a1e-04f8d7c9264e</t>
  </si>
  <si>
    <t>2018-11-04T11:54:22</t>
  </si>
  <si>
    <t>2018-11-04T13:45:31.532+02</t>
  </si>
  <si>
    <t>2018-11-04T13:46:59.484+02</t>
  </si>
  <si>
    <t>80f24659-5e05-4886-9811-bc12a0405a1a</t>
  </si>
  <si>
    <t>2018-11-04T11:54:25</t>
  </si>
  <si>
    <t>2018-11-04T13:47:03.161+02</t>
  </si>
  <si>
    <t>2018-11-04T13:50:42.649+02</t>
  </si>
  <si>
    <t>5db91369-0255-4474-b489-a04452fe9635</t>
  </si>
  <si>
    <t>2018-11-04T11:54:27</t>
  </si>
  <si>
    <t>2018-11-04T13:50:46.308+02</t>
  </si>
  <si>
    <t>2018-11-04T13:54:14.047+02</t>
  </si>
  <si>
    <t>1fe8713a-d1a0-4729-b9e0-7b7be77f8375</t>
  </si>
  <si>
    <t>2018-11-04T11:54:29</t>
  </si>
  <si>
    <t>2018-11-04T14:43:52.968+02</t>
  </si>
  <si>
    <t>2018-11-04T15:37:24.736+02</t>
  </si>
  <si>
    <t>ذرة</t>
  </si>
  <si>
    <t>fb8e36bc-ca41-4c96-aa10-f7a73a7f9cb1</t>
  </si>
  <si>
    <t>2018-11-04T13:37:45</t>
  </si>
  <si>
    <t>2018-11-02T21:48:19.538+02</t>
  </si>
  <si>
    <t>2018-11-03T10:00:25.410+02</t>
  </si>
  <si>
    <t>a9386d58-4da3-48eb-bf69-946e362653f9</t>
  </si>
  <si>
    <t>2018-11-04T16:07:42</t>
  </si>
  <si>
    <t>2018-11-02T21:55:18.902+02</t>
  </si>
  <si>
    <t>2018-11-02T21:57:52.209+02</t>
  </si>
  <si>
    <t>49c95784-9fe0-4db4-b013-a0f4c3638b71</t>
  </si>
  <si>
    <t>2018-11-04T16:07:43</t>
  </si>
  <si>
    <t>2018-11-02T22:16:27.077+02</t>
  </si>
  <si>
    <t>2018-11-04T18:02:59.503+02</t>
  </si>
  <si>
    <t>ad29590a-1370-4f60-8e6f-aa243f505bb6</t>
  </si>
  <si>
    <t>2018-11-04T16:07:45</t>
  </si>
  <si>
    <t>2018-11-02T21:57:57.168+02</t>
  </si>
  <si>
    <t>2018-11-02T21:59:37.310+02</t>
  </si>
  <si>
    <t>74734b6d-8d5a-46e3-8715-9bc0afefed1f</t>
  </si>
  <si>
    <t>2018-11-04T16:07:51</t>
  </si>
  <si>
    <t>2018-11-04T11:04:00.624+02</t>
  </si>
  <si>
    <t>2018-11-04T11:59:47.401+02</t>
  </si>
  <si>
    <t>الاصيل</t>
  </si>
  <si>
    <t>سنسيلك</t>
  </si>
  <si>
    <t>سيلف ريلانس</t>
  </si>
  <si>
    <t>e56ab2aa-4f87-4170-9cd5-299b6ba2d2ea</t>
  </si>
  <si>
    <t>2018-11-04T16:07:53</t>
  </si>
  <si>
    <t>2018-11-04T11:32:22.772+02</t>
  </si>
  <si>
    <t>2018-11-04T11:43:54.699+02</t>
  </si>
  <si>
    <t>بريديل</t>
  </si>
  <si>
    <t>f29cec3d-89b5-48ac-9880-07a811c43a86</t>
  </si>
  <si>
    <t>2018-11-04T16:07:54</t>
  </si>
  <si>
    <t>2018-11-03T12:42:16.092+02</t>
  </si>
  <si>
    <t>2018-11-03T12:45:12.434+02</t>
  </si>
  <si>
    <t>84afdca1-9a1a-4d95-a097-16c547db7819</t>
  </si>
  <si>
    <t>2018-11-04T16:08:01</t>
  </si>
  <si>
    <t>2018-11-04T11:26:36.162+02</t>
  </si>
  <si>
    <t>2018-11-04T11:29:37.315+02</t>
  </si>
  <si>
    <t>3bc662c3-99a4-4013-92a8-556d073d03ed</t>
  </si>
  <si>
    <t>2018-11-04T16:08:02</t>
  </si>
  <si>
    <t>2018-11-04T11:44:57.188+02</t>
  </si>
  <si>
    <t>2018-11-04T11:56:05.786+02</t>
  </si>
  <si>
    <t>اللورد</t>
  </si>
  <si>
    <t>كرستال الذهبي</t>
  </si>
  <si>
    <t>البحار</t>
  </si>
  <si>
    <t>كلير هير</t>
  </si>
  <si>
    <t>اورال</t>
  </si>
  <si>
    <t>ca6b5c8d-f499-4991-8a9e-12c25b9967d5</t>
  </si>
  <si>
    <t>2018-11-04T16:08:03</t>
  </si>
  <si>
    <t>2018-11-04T11:59:53.308+02</t>
  </si>
  <si>
    <t>2018-11-04T12:09:29.341+02</t>
  </si>
  <si>
    <t>الأصيل</t>
  </si>
  <si>
    <t>صنسيلك</t>
  </si>
  <si>
    <t>b6db4d39-bc55-4fde-af14-6e732305a6a3</t>
  </si>
  <si>
    <t>2018-11-04T16:08:04</t>
  </si>
  <si>
    <t>2018-11-02T21:40:13.387+02</t>
  </si>
  <si>
    <t>2018-11-02T21:45:36.713+02</t>
  </si>
  <si>
    <t>6d335c79-b6ab-469d-9bf9-86e5fe159e3b</t>
  </si>
  <si>
    <t>2018-11-04T16:08:12</t>
  </si>
  <si>
    <t>2018-11-02T21:45:55.766+02</t>
  </si>
  <si>
    <t>2018-11-02T21:48:06.487+02</t>
  </si>
  <si>
    <t>e15186f6-8823-4cc3-ad0a-a129bdbb4779</t>
  </si>
  <si>
    <t>2018-11-04T16:08:13</t>
  </si>
  <si>
    <t>2018-11-04T00:24:30.426+02</t>
  </si>
  <si>
    <t>2018-11-04T00:26:47.627+02</t>
  </si>
  <si>
    <t>ccde7330-6608-43d0-b4b9-0bc9e08ca7a9</t>
  </si>
  <si>
    <t>2018-11-04T16:08:14</t>
  </si>
  <si>
    <t>2018-11-04T11:29:44.830+02</t>
  </si>
  <si>
    <t>2018-11-04T11:31:54.467+02</t>
  </si>
  <si>
    <t>3b6be447-37e9-4208-b121-4e423e77942f</t>
  </si>
  <si>
    <t>2018-11-04T16:08:15</t>
  </si>
  <si>
    <t>2018-11-02T14:04:55.423+02</t>
  </si>
  <si>
    <t>2018-11-02T15:03:58.241+02</t>
  </si>
  <si>
    <t>1f212b0f-615d-4a13-90ad-4b7495dc52ca</t>
  </si>
  <si>
    <t>2018-11-04T16:08:27</t>
  </si>
  <si>
    <t>2018-11-02T21:35:15.378+02</t>
  </si>
  <si>
    <t>2018-11-02T21:39:59.430+02</t>
  </si>
  <si>
    <t>fe53a31e-9cb6-4227-8d5d-e9b8cef33a3e</t>
  </si>
  <si>
    <t>2018-11-04T16:08:32</t>
  </si>
  <si>
    <t>2018-11-02T21:52:09.955+02</t>
  </si>
  <si>
    <t>2018-11-02T21:55:13.055+02</t>
  </si>
  <si>
    <t>c852facd-95bc-44da-a4e3-23118c9c2a2a</t>
  </si>
  <si>
    <t>2018-11-04T16:08:34</t>
  </si>
  <si>
    <t>2018-11-03T11:56:27.378+02</t>
  </si>
  <si>
    <t>2018-11-04T18:05:12.373+02</t>
  </si>
  <si>
    <t>5ff75358-e6f1-4668-b602-134b19836103</t>
  </si>
  <si>
    <t>2018-11-04T16:08:35</t>
  </si>
  <si>
    <t>2018-11-03T12:00:05.504+02</t>
  </si>
  <si>
    <t>2018-11-04T18:04:43.763+02</t>
  </si>
  <si>
    <t>56a034d5-7b6f-47fa-b33e-703cba00005e</t>
  </si>
  <si>
    <t>2018-11-04T16:08:37</t>
  </si>
  <si>
    <t>2018-11-02T22:07:30.199+02</t>
  </si>
  <si>
    <t>2018-11-04T18:03:53.711+02</t>
  </si>
  <si>
    <t>0379dd54-1db2-4580-bb8a-e223299b176f</t>
  </si>
  <si>
    <t>2018-11-04T16:08:46</t>
  </si>
  <si>
    <t>2018-11-02T22:12:09.397+02</t>
  </si>
  <si>
    <t>2018-11-04T18:03:34.913+02</t>
  </si>
  <si>
    <t>0983fda2-25ab-486c-90a7-75962dd2311e</t>
  </si>
  <si>
    <t>2018-11-04T16:08:48</t>
  </si>
  <si>
    <t>2018-11-02T22:21:33.932+02</t>
  </si>
  <si>
    <t>2018-11-04T18:04:10.770+02</t>
  </si>
  <si>
    <t>39a618a7-3a02-414b-9018-803ce9653f9f</t>
  </si>
  <si>
    <t>2018-11-04T16:08:54</t>
  </si>
  <si>
    <t>2018-11-03T11:54:30.596+02</t>
  </si>
  <si>
    <t>2018-11-04T18:05:37.858+02</t>
  </si>
  <si>
    <t>f34b17d5-d354-4c8c-a7d2-47ce181cb594</t>
  </si>
  <si>
    <t>2018-11-04T16:08:56</t>
  </si>
  <si>
    <t>2018-11-03T11:58:15.122+02</t>
  </si>
  <si>
    <t>2018-11-04T18:05:59.078+02</t>
  </si>
  <si>
    <t>3536b41d-e8a1-4db1-8066-f42444814004</t>
  </si>
  <si>
    <t>2018-11-04T16:08:57</t>
  </si>
  <si>
    <t>2018-11-01T20:41:45.177+02</t>
  </si>
  <si>
    <t>2018-11-03T18:30:00.972+02</t>
  </si>
  <si>
    <t>8e7ba313-119c-4f03-b8fc-010f0b6bd175</t>
  </si>
  <si>
    <t>2018-11-04T17:58:47</t>
  </si>
  <si>
    <t>2018-11-03T19:09:26.007+02</t>
  </si>
  <si>
    <t>2018-11-04T16:56:47.390+02</t>
  </si>
  <si>
    <t>ووش</t>
  </si>
  <si>
    <t>254671c9-bde7-44e1-b8fe-58d8df5da450</t>
  </si>
  <si>
    <t>2018-11-04T17:59:08</t>
  </si>
  <si>
    <t>2018-11-03T20:52:51.478+02</t>
  </si>
  <si>
    <t>2018-11-03T22:44:17.359+02</t>
  </si>
  <si>
    <t>1e27aa77-3775-4a5b-ac55-036d54769cd2</t>
  </si>
  <si>
    <t>2018-11-04T17:59:13</t>
  </si>
  <si>
    <t>2018-11-03T20:54:16.204+02</t>
  </si>
  <si>
    <t>2018-11-03T22:53:02.952+02</t>
  </si>
  <si>
    <t>11cda90e-4ead-4d68-a8d2-7d8062543ba6</t>
  </si>
  <si>
    <t>2018-11-04T17:59:15</t>
  </si>
  <si>
    <t>2018-11-03T20:56:56.427+02</t>
  </si>
  <si>
    <t>2018-11-03T23:08:20.216+02</t>
  </si>
  <si>
    <t>87b54a36-9059-4598-8f1b-026eeb240141</t>
  </si>
  <si>
    <t>2018-11-04T17:59:21</t>
  </si>
  <si>
    <t>2018-11-03T21:04:44.396+02</t>
  </si>
  <si>
    <t>2018-11-04T17:45:34.493+02</t>
  </si>
  <si>
    <t>nivia</t>
  </si>
  <si>
    <t>b38be811-2cc7-435e-b62e-54836e702481</t>
  </si>
  <si>
    <t>2018-11-04T18:00:30</t>
  </si>
  <si>
    <t>2018-11-03T21:08:05.397+02</t>
  </si>
  <si>
    <t>2018-11-03T23:18:35.444+02</t>
  </si>
  <si>
    <t>70906ade-0f0c-4064-ad11-55703c9a6c77</t>
  </si>
  <si>
    <t>2018-11-04T18:10:59</t>
  </si>
  <si>
    <t>2018-11-04T18:21:27.865+02</t>
  </si>
  <si>
    <t>2018-11-04T18:23:35.075+02</t>
  </si>
  <si>
    <t>303b8bfb-4b18-4d87-904e-b7c87e48f094</t>
  </si>
  <si>
    <t>2018-11-04T18:11:06</t>
  </si>
  <si>
    <t>2018-11-04T15:39:59.936+02</t>
  </si>
  <si>
    <t>2018-11-04T15:42:54.460+02</t>
  </si>
  <si>
    <t>65fc28f0-24db-4f6e-a971-c8a72df4ee55</t>
  </si>
  <si>
    <t>2018-11-04T19:49:26</t>
  </si>
  <si>
    <t>2018-11-04T15:42:59.138+02</t>
  </si>
  <si>
    <t>2018-11-04T15:45:55.087+02</t>
  </si>
  <si>
    <t>3dda3626-ab5b-4c2b-986b-21627d40aa4c</t>
  </si>
  <si>
    <t>2018-11-04T19:49:27</t>
  </si>
  <si>
    <t>2018-11-04T15:45:59.980+02</t>
  </si>
  <si>
    <t>2018-11-04T15:48:53.894+02</t>
  </si>
  <si>
    <t>ce4d9b42-e88c-4bae-867b-d94d22426fc2</t>
  </si>
  <si>
    <t>2018-11-04T19:49:28</t>
  </si>
  <si>
    <t>2018-11-04T15:48:58.586+02</t>
  </si>
  <si>
    <t>2018-11-04T15:51:47.633+02</t>
  </si>
  <si>
    <t>c632890c-aee4-4240-bc4d-6aa1c073add2</t>
  </si>
  <si>
    <t>2018-11-04T19:49:29</t>
  </si>
  <si>
    <t>2018-11-04T10:08:11.815+02</t>
  </si>
  <si>
    <t>2018-11-05T00:46:58.402+02</t>
  </si>
  <si>
    <t>سبيجا</t>
  </si>
  <si>
    <t>الزيت الصافي</t>
  </si>
  <si>
    <t>فلاش</t>
  </si>
  <si>
    <t>فوكال</t>
  </si>
  <si>
    <t>baf360ee-45ef-4e53-86b0-51a16e669917</t>
  </si>
  <si>
    <t>2018-11-04T22:47:22</t>
  </si>
  <si>
    <t>2018-11-04T10:57:16.916+02</t>
  </si>
  <si>
    <t>2018-11-05T00:46:38.381+02</t>
  </si>
  <si>
    <t>c1d431b1-1f29-4480-a925-8223e37fc12c</t>
  </si>
  <si>
    <t>2018-11-04T22:47:23</t>
  </si>
  <si>
    <t>2018-11-04T11:36:05.999+02</t>
  </si>
  <si>
    <t>2018-11-05T00:46:45.820+02</t>
  </si>
  <si>
    <t>شاي الصيني</t>
  </si>
  <si>
    <t>شذى</t>
  </si>
  <si>
    <t>ينابيع</t>
  </si>
  <si>
    <t>488271c9-f542-43d8-8dcf-7ef35492a394</t>
  </si>
  <si>
    <t>2018-11-04T22:47:25</t>
  </si>
  <si>
    <t>2018-11-04T12:36:26.698+02</t>
  </si>
  <si>
    <t>2018-11-05T00:46:53.019+02</t>
  </si>
  <si>
    <t>الناصرية</t>
  </si>
  <si>
    <t>البسمة</t>
  </si>
  <si>
    <t>مارينا</t>
  </si>
  <si>
    <t>الصيني</t>
  </si>
  <si>
    <t>لجين</t>
  </si>
  <si>
    <t>gizlady</t>
  </si>
  <si>
    <t>كمبيبي</t>
  </si>
  <si>
    <t>الصفاء</t>
  </si>
  <si>
    <t>5e2992bc-0902-468a-a914-4c27d4bbfaa4</t>
  </si>
  <si>
    <t>2018-11-04T22:47:26</t>
  </si>
  <si>
    <t>2018-11-02T13:10:58.195+02</t>
  </si>
  <si>
    <t>2018-11-05T01:59:23.710+02</t>
  </si>
  <si>
    <t>583bbc71-37aa-48ff-9608-a1864be6d3d2</t>
  </si>
  <si>
    <t>2018-11-05T00:00:19</t>
  </si>
  <si>
    <t>2018-11-02T13:49:33.146+02</t>
  </si>
  <si>
    <t>2018-11-05T01:59:31.151+02</t>
  </si>
  <si>
    <t>dbe12bcc-9f1d-4122-a8e4-f788b6fbd1ca</t>
  </si>
  <si>
    <t>2018-11-05T00:00:20</t>
  </si>
  <si>
    <t>2018-11-02T14:08:45.329+02</t>
  </si>
  <si>
    <t>2018-11-05T01:58:59.760+02</t>
  </si>
  <si>
    <t>d391a6b7-7169-47fc-9d1b-6451f67f8c89</t>
  </si>
  <si>
    <t>2018-11-05T00:00:21</t>
  </si>
  <si>
    <t>2018-11-02T14:46:08.153+02</t>
  </si>
  <si>
    <t>2018-11-05T01:59:14.975+02</t>
  </si>
  <si>
    <t>31a8b9d6-74e1-4747-8d32-51307f91434c</t>
  </si>
  <si>
    <t>2018-11-05T00:00:22</t>
  </si>
  <si>
    <t>2018-11-04T18:11:28.484+02</t>
  </si>
  <si>
    <t>2018-11-05T11:43:18.298+02</t>
  </si>
  <si>
    <t>لأشي</t>
  </si>
  <si>
    <t>سوبي لاص</t>
  </si>
  <si>
    <t>0531098e-b94e-40f5-b39c-3c398e79000f</t>
  </si>
  <si>
    <t>2018-11-05T09:43:37</t>
  </si>
  <si>
    <t>2018-11-05T11:43:26.975+02</t>
  </si>
  <si>
    <t>2018-11-05T11:45:36.711+02</t>
  </si>
  <si>
    <t>ff9d05cf-e9a6-4b12-8295-9a6d7ebfa0ad</t>
  </si>
  <si>
    <t>2018-11-05T09:45:55</t>
  </si>
  <si>
    <t>2018-11-05T11:45:41.858+02</t>
  </si>
  <si>
    <t>2018-11-05T11:47:24.177+02</t>
  </si>
  <si>
    <t>435351f0-e34f-4993-93b7-7f7ce48f040b</t>
  </si>
  <si>
    <t>2018-11-05T09:47:42</t>
  </si>
  <si>
    <t>2018-11-05T11:47:36.108+02</t>
  </si>
  <si>
    <t>2018-11-05T11:53:33.270+02</t>
  </si>
  <si>
    <t>79a790ad-41d9-4cff-b09b-8323b01094b9</t>
  </si>
  <si>
    <t>2018-11-05T09:53:52</t>
  </si>
  <si>
    <t>2018-11-05T11:53:39.420+02</t>
  </si>
  <si>
    <t>2018-11-05T11:55:56.904+02</t>
  </si>
  <si>
    <t>b3057ceb-afaf-45b7-a4a5-ece283357924</t>
  </si>
  <si>
    <t>2018-11-05T09:56:15</t>
  </si>
  <si>
    <t>2018-11-05T11:21:08.752+02</t>
  </si>
  <si>
    <t>2018-11-05T12:07:24.536+02</t>
  </si>
  <si>
    <t>Diyar</t>
  </si>
  <si>
    <t>فودي</t>
  </si>
  <si>
    <t>Bon</t>
  </si>
  <si>
    <t>happy day</t>
  </si>
  <si>
    <t>Mlekovita</t>
  </si>
  <si>
    <t>Chameau</t>
  </si>
  <si>
    <t>Diana</t>
  </si>
  <si>
    <t>Sadia</t>
  </si>
  <si>
    <t>IMPERIAL LEATHER</t>
  </si>
  <si>
    <t>RABSO</t>
  </si>
  <si>
    <t>Raheg</t>
  </si>
  <si>
    <t>LAQUILA</t>
  </si>
  <si>
    <t>Bingo</t>
  </si>
  <si>
    <t>Miswak</t>
  </si>
  <si>
    <t>Sizaplus</t>
  </si>
  <si>
    <t>NANA</t>
  </si>
  <si>
    <t>Chiaus</t>
  </si>
  <si>
    <t>Aian</t>
  </si>
  <si>
    <t>578ba007-bbe9-46eb-b93d-ec5afc948a0e</t>
  </si>
  <si>
    <t>2018-11-05T11:03:32</t>
  </si>
  <si>
    <t>2018-11-05T12:07:41.615+02</t>
  </si>
  <si>
    <t>2018-11-05T12:13:24.852+02</t>
  </si>
  <si>
    <t>19c7d399-79ce-4c14-947c-4e35952fa16d</t>
  </si>
  <si>
    <t>2018-11-05T11:03:33</t>
  </si>
  <si>
    <t>2018-11-05T13:41:04.694+02</t>
  </si>
  <si>
    <t>2018-11-05T13:56:10.714+02</t>
  </si>
  <si>
    <t>الورده سبيقا</t>
  </si>
  <si>
    <t>العالم</t>
  </si>
  <si>
    <t>حدائق كايفونيا</t>
  </si>
  <si>
    <t>اوان</t>
  </si>
  <si>
    <t>فوندي بيبي</t>
  </si>
  <si>
    <t>cd270ad3-6069-448f-a598-3f53ef3eaca2</t>
  </si>
  <si>
    <t>2018-11-05T12:46:23</t>
  </si>
  <si>
    <t>2018-11-05T13:56:14.620+02</t>
  </si>
  <si>
    <t>2018-11-05T14:09:45.905+02</t>
  </si>
  <si>
    <t>راندة</t>
  </si>
  <si>
    <t>نونو</t>
  </si>
  <si>
    <t>بينقو</t>
  </si>
  <si>
    <t>f927e45a-9013-4fbd-9c70-0fba1cf78435</t>
  </si>
  <si>
    <t>2018-11-05T12:46:25</t>
  </si>
  <si>
    <t>2018-11-05T14:14:00.800+02</t>
  </si>
  <si>
    <t>2018-11-05T14:31:44.233+02</t>
  </si>
  <si>
    <t>Fa</t>
  </si>
  <si>
    <t>النضيف</t>
  </si>
  <si>
    <t>d6401836-c223-4e3f-9a3d-5263fe726e8e</t>
  </si>
  <si>
    <t>2018-11-05T12:46:26</t>
  </si>
  <si>
    <t>2018-11-05T14:35:14.872+02</t>
  </si>
  <si>
    <t>2018-11-05T14:46:16.035+02</t>
  </si>
  <si>
    <t>جامع الحاراتي</t>
  </si>
  <si>
    <t>االاسره</t>
  </si>
  <si>
    <t>8750e67b-58fc-4067-b0e8-2386f8347ef8</t>
  </si>
  <si>
    <t>2018-11-05T12:46:27</t>
  </si>
  <si>
    <t>2018-11-05T14:46:32.788+02</t>
  </si>
  <si>
    <t>2018-11-05T14:51:36.029+02</t>
  </si>
  <si>
    <t>بوسليم المركز</t>
  </si>
  <si>
    <t>3ae13d08-4420-461c-8e4e-1ae512d4d8c8</t>
  </si>
  <si>
    <t>2018-11-05T12:53:34</t>
  </si>
  <si>
    <t>2018-11-05T14:48:07.932+02</t>
  </si>
  <si>
    <t>2018-11-05T14:49:33.255+02</t>
  </si>
  <si>
    <t>8f5d3ac4-c81c-4cbf-9c1d-a265977991a3</t>
  </si>
  <si>
    <t>2018-11-05T12:53:35</t>
  </si>
  <si>
    <t>2018-11-05T14:49:38.020+02</t>
  </si>
  <si>
    <t>2018-11-05T14:50:55.188+02</t>
  </si>
  <si>
    <t>7a7dec3b-b640-4fe4-b5f7-9dfeedf37034</t>
  </si>
  <si>
    <t>2018-11-05T12:53:36</t>
  </si>
  <si>
    <t>2018-11-05T14:51:50.474+02</t>
  </si>
  <si>
    <t>2018-11-05T14:53:19.441+02</t>
  </si>
  <si>
    <t>5719ba88-9a4c-4cbe-aa1b-34c78742adb5</t>
  </si>
  <si>
    <t>2018-11-05T12:53:37</t>
  </si>
  <si>
    <t>2018-11-03T21:09:39.427+02</t>
  </si>
  <si>
    <t>2018-11-04T23:18:33.635+02</t>
  </si>
  <si>
    <t>جوتو</t>
  </si>
  <si>
    <t>gizmo</t>
  </si>
  <si>
    <t>550bec1c-1b44-484e-abc5-272bf89923f4</t>
  </si>
  <si>
    <t>2018-11-05T17:18:36</t>
  </si>
  <si>
    <t>2018-11-04T18:55:04.602+02</t>
  </si>
  <si>
    <t>2018-11-05T17:09:13.478+02</t>
  </si>
  <si>
    <t>9e5dc09d-2333-43c1-bba2-33d43458b451</t>
  </si>
  <si>
    <t>2018-11-05T17:18:37</t>
  </si>
  <si>
    <t>2018-11-04T19:04:08.505+02</t>
  </si>
  <si>
    <t>2018-11-04T20:59:22.551+02</t>
  </si>
  <si>
    <t>b2206f6f-30b5-4f19-80a8-80044a31266d</t>
  </si>
  <si>
    <t>2018-11-05T17:18:38</t>
  </si>
  <si>
    <t>2018-11-04T19:06:12.644+02</t>
  </si>
  <si>
    <t>2018-11-04T20:52:41.791+02</t>
  </si>
  <si>
    <t>d94da116-2d5b-4a41-89f6-a7fcbf04139d</t>
  </si>
  <si>
    <t>2018-11-05T17:18:39</t>
  </si>
  <si>
    <t>2018-11-04T19:32:07.897+02</t>
  </si>
  <si>
    <t>2018-11-04T22:24:01.373+02</t>
  </si>
  <si>
    <t>bdecfe61-5ab6-4b9f-9331-ca499507298f</t>
  </si>
  <si>
    <t>2018-11-05T17:18:41</t>
  </si>
  <si>
    <t>2018-11-04T19:30:46.378+02</t>
  </si>
  <si>
    <t>2018-11-05T19:59:44.473+02</t>
  </si>
  <si>
    <t>حي 700</t>
  </si>
  <si>
    <t>السنبله الذهبيه</t>
  </si>
  <si>
    <t>Supper</t>
  </si>
  <si>
    <t>اابستان</t>
  </si>
  <si>
    <t>Luckybaby</t>
  </si>
  <si>
    <t>Cash On credit (i.e. buy now, pay later)</t>
  </si>
  <si>
    <t>0ac5826a-2d2d-4351-ab78-ebbd969c49dd</t>
  </si>
  <si>
    <t>2018-11-05T18:02:39</t>
  </si>
  <si>
    <t>2018-11-04T20:03:33.370+02</t>
  </si>
  <si>
    <t>2018-11-05T20:01:48.776+02</t>
  </si>
  <si>
    <t>الشعبيه</t>
  </si>
  <si>
    <t>ارز طبيعي</t>
  </si>
  <si>
    <t>بيتي</t>
  </si>
  <si>
    <t>Crwn</t>
  </si>
  <si>
    <t>المناره</t>
  </si>
  <si>
    <t>صن بيرد</t>
  </si>
  <si>
    <t>اا شئ</t>
  </si>
  <si>
    <t>لا مل</t>
  </si>
  <si>
    <t>9eaf1e27-79ed-43ca-b3bd-8fc3bf55daea</t>
  </si>
  <si>
    <t>2018-11-05T18:02:41</t>
  </si>
  <si>
    <t>2018-11-05T18:41:40.904+02</t>
  </si>
  <si>
    <t>2018-11-05T18:57:27.624+02</t>
  </si>
  <si>
    <t>العاليه</t>
  </si>
  <si>
    <t>بولندي</t>
  </si>
  <si>
    <t>دكسن</t>
  </si>
  <si>
    <t>قولجيت</t>
  </si>
  <si>
    <t>هابيكس</t>
  </si>
  <si>
    <t>ea417226-b0a4-464e-947e-2cccb46d29c8</t>
  </si>
  <si>
    <t>2018-11-05T18:50:28</t>
  </si>
  <si>
    <t>2018-11-05T18:57:56.464+02</t>
  </si>
  <si>
    <t>2018-11-05T19:12:16.232+02</t>
  </si>
  <si>
    <t>الطاجز</t>
  </si>
  <si>
    <t>انيس</t>
  </si>
  <si>
    <t>AVA</t>
  </si>
  <si>
    <t>اوجله</t>
  </si>
  <si>
    <t>5085bbbd-c02e-4274-86af-6a3604964dc6</t>
  </si>
  <si>
    <t>2018-11-05T18:50:29</t>
  </si>
  <si>
    <t>2018-11-05T19:13:15.077+02</t>
  </si>
  <si>
    <t>2018-11-05T19:14:26.029+02</t>
  </si>
  <si>
    <t>cfb2648b-31f0-47b7-ac37-f9ef72aa9d85</t>
  </si>
  <si>
    <t>2018-11-05T18:50:30</t>
  </si>
  <si>
    <t>2018-11-05T19:14:31.300+02</t>
  </si>
  <si>
    <t>2018-11-05T19:15:41.217+02</t>
  </si>
  <si>
    <t>a51e87ff-d08e-4c90-9cd9-b1be1c9ba53e</t>
  </si>
  <si>
    <t>2018-11-05T18:50:31</t>
  </si>
  <si>
    <t>2018-11-05T19:15:44.580+02</t>
  </si>
  <si>
    <t>2018-11-05T19:17:37.810+02</t>
  </si>
  <si>
    <t>92bc550a-f7ce-48d3-83ae-5fd665cab8a0</t>
  </si>
  <si>
    <t>2018-11-05T18:50:32</t>
  </si>
  <si>
    <t>2018-11-05T19:17:49.830+02</t>
  </si>
  <si>
    <t>2018-11-05T19:19:29.438+02</t>
  </si>
  <si>
    <t>9a8a8acd-e03c-4d27-9957-4a7623dfe62f</t>
  </si>
  <si>
    <t>2018-11-05T20:27:47.690+02</t>
  </si>
  <si>
    <t>2018-11-05T20:39:20.856+02</t>
  </si>
  <si>
    <t>8a668835-06b3-43c9-bf8b-dd96d171a898</t>
  </si>
  <si>
    <t>2018-11-05T18:50:34</t>
  </si>
  <si>
    <t>2018-11-05T20:39:24.566+02</t>
  </si>
  <si>
    <t>2018-11-05T20:50:12.790+02</t>
  </si>
  <si>
    <t>ليلاص</t>
  </si>
  <si>
    <t>9f7ccf08-cae0-433a-9004-d82d4ed498f2</t>
  </si>
  <si>
    <t>2018-11-04T13:27:54.509+01</t>
  </si>
  <si>
    <t>2018-11-05T20:21:48.450+01</t>
  </si>
  <si>
    <t>سوق سوداء</t>
  </si>
  <si>
    <t>eb676e1d-d803-4bc5-b5aa-b9013eee3564</t>
  </si>
  <si>
    <t>2018-11-05T19:21:24</t>
  </si>
  <si>
    <t>2018-11-03T19:49:02.623+01</t>
  </si>
  <si>
    <t>2018-11-05T20:24:48.277+01</t>
  </si>
  <si>
    <t>7feaa5c5-1ce9-41bf-a5c5-5818c345cea8</t>
  </si>
  <si>
    <t>2018-11-05T19:26:32</t>
  </si>
  <si>
    <t>2018-11-03T19:49:25.926+01</t>
  </si>
  <si>
    <t>2018-11-05T20:28:54.785+01</t>
  </si>
  <si>
    <t>aa07cfc7-a671-4aa5-a7a9-6039509e137e</t>
  </si>
  <si>
    <t>2018-11-05T19:28:30</t>
  </si>
  <si>
    <t>2018-11-03T19:49:46.122+01</t>
  </si>
  <si>
    <t>2018-11-05T20:31:08.942+01</t>
  </si>
  <si>
    <t>04735e0d-235a-4b6e-8d22-0ac11db2b084</t>
  </si>
  <si>
    <t>2018-11-05T19:30:44</t>
  </si>
  <si>
    <t>2018-11-03T19:50:16.770+01</t>
  </si>
  <si>
    <t>2018-11-05T20:32:54.301+01</t>
  </si>
  <si>
    <t>194d7e10-4082-452f-bfc3-3c0bf1785014</t>
  </si>
  <si>
    <t>2018-11-05T19:38:15</t>
  </si>
  <si>
    <t>2018-11-03T19:50:45.068+01</t>
  </si>
  <si>
    <t>2018-11-05T20:34:17.546+01</t>
  </si>
  <si>
    <t>969e8e6d-6e1e-4393-96aa-bbf8d3374e78</t>
  </si>
  <si>
    <t>2018-11-05T19:38:16</t>
  </si>
  <si>
    <t>2018-11-03T19:51:07.409+01</t>
  </si>
  <si>
    <t>2018-11-05T20:38:38.953+01</t>
  </si>
  <si>
    <t>7e314af3-de7d-47da-aaed-5b1fff92dbc4</t>
  </si>
  <si>
    <t>2018-11-05T19:38:17</t>
  </si>
  <si>
    <t>2018-11-03T19:51:40.219+01</t>
  </si>
  <si>
    <t>2018-11-05T20:36:39.253+01</t>
  </si>
  <si>
    <t>ed3852f2-cb97-4eab-961a-b2866a4446aa</t>
  </si>
  <si>
    <t>2018-11-05T19:38:19</t>
  </si>
  <si>
    <t>2018-11-02T01:39:49.662+01</t>
  </si>
  <si>
    <t>2018-11-05T20:54:36.208+01</t>
  </si>
  <si>
    <t>الامبرة</t>
  </si>
  <si>
    <t>ليون</t>
  </si>
  <si>
    <t>الكبشين</t>
  </si>
  <si>
    <t>مياه الجود</t>
  </si>
  <si>
    <t>1d2772f3-62c0-4cd5-a231-7befca82610c</t>
  </si>
  <si>
    <t>2018-11-05T19:54:11</t>
  </si>
  <si>
    <t>2018-11-03T19:47:17.483+01</t>
  </si>
  <si>
    <t>2018-11-05T21:10:50.169+01</t>
  </si>
  <si>
    <t>fe6d50e4-5755-479c-be4a-baa3be77770b</t>
  </si>
  <si>
    <t>2018-11-05T20:11:56</t>
  </si>
  <si>
    <t>2018-11-03T19:48:12.254+01</t>
  </si>
  <si>
    <t>2018-11-05T21:44:19.512+01</t>
  </si>
  <si>
    <t>30fe8bb0-e3e9-4be7-b093-e4e0e1c7356a</t>
  </si>
  <si>
    <t>2018-11-05T20:44:00</t>
  </si>
  <si>
    <t>2018-11-03T19:48:38.338+01</t>
  </si>
  <si>
    <t>2018-11-05T21:57:25.171+01</t>
  </si>
  <si>
    <t>269c4163-51d5-450e-91a2-4ce2b823a5d2</t>
  </si>
  <si>
    <t>2018-11-05T20:57:04</t>
  </si>
  <si>
    <t>2018-11-04T13:22:05.012+02</t>
  </si>
  <si>
    <t>2018-11-06T01:04:56.951+02</t>
  </si>
  <si>
    <t>c0fcf3c4-31f2-4222-bd40-7b57e811f564</t>
  </si>
  <si>
    <t>2018-11-05T23:06:42</t>
  </si>
  <si>
    <t>2018-11-04T14:12:06.944+02</t>
  </si>
  <si>
    <t>2018-11-06T01:05:21.744+02</t>
  </si>
  <si>
    <t>b779efdc-9f3e-4a1b-8998-a05d08206b4d</t>
  </si>
  <si>
    <t>2018-11-05T23:06:43</t>
  </si>
  <si>
    <t>2018-11-05T10:01:16.420+02</t>
  </si>
  <si>
    <t>2018-11-06T01:05:34.502+02</t>
  </si>
  <si>
    <t>64530a39-4cf2-4ddf-9dfc-78833f8d5112</t>
  </si>
  <si>
    <t>2018-11-05T23:06:44</t>
  </si>
  <si>
    <t>2018-11-05T11:25:06.917+02</t>
  </si>
  <si>
    <t>2018-11-06T01:05:07.916+02</t>
  </si>
  <si>
    <t>087f897f-9f49-44a9-b2b2-bd80522b3738</t>
  </si>
  <si>
    <t>2018-11-05T23:06:45</t>
  </si>
  <si>
    <t>2018-11-05T12:41:19.399+02</t>
  </si>
  <si>
    <t>2018-11-06T01:05:42.104+02</t>
  </si>
  <si>
    <t>e87d49e1-3ee0-4827-b1fd-62297c4f0dd0</t>
  </si>
  <si>
    <t>2018-11-05T23:06:46</t>
  </si>
  <si>
    <t>2018-11-05T13:07:14.723+02</t>
  </si>
  <si>
    <t>2018-11-06T01:05:48.563+02</t>
  </si>
  <si>
    <t>7d8d3f0b-8d6e-4b92-b67d-08d42363f2c7</t>
  </si>
  <si>
    <t>2018-11-05T23:06:47</t>
  </si>
  <si>
    <t>2018-11-05T14:09:31.897+02</t>
  </si>
  <si>
    <t>2018-11-06T01:05:56.526+02</t>
  </si>
  <si>
    <t>c69dfd33-dddb-4b25-9857-8bb127cbb767</t>
  </si>
  <si>
    <t>2018-11-05T23:06:49</t>
  </si>
  <si>
    <t>2018-11-05T14:39:13.570+02</t>
  </si>
  <si>
    <t>2018-11-06T01:06:04.720+02</t>
  </si>
  <si>
    <t>8ec14369-3de8-4528-b1a8-7e0a1681975b</t>
  </si>
  <si>
    <t>2018-11-05T23:06:51</t>
  </si>
  <si>
    <t>2018-11-06T14:12:30.802+02</t>
  </si>
  <si>
    <t>2018-11-06T14:15:43.900+02</t>
  </si>
  <si>
    <t>4a564041-bb35-47b0-a491-f4ebb4411c1a</t>
  </si>
  <si>
    <t>2018-11-06T12:15:24</t>
  </si>
  <si>
    <t>2018-11-06T14:07:36.032+02</t>
  </si>
  <si>
    <t>2018-11-06T14:12:25.873+02</t>
  </si>
  <si>
    <t>3d388074-bc99-4f99-9487-977d02e6f766</t>
  </si>
  <si>
    <t>2018-11-06T12:12:06</t>
  </si>
  <si>
    <t>2018-11-06T14:04:59.441+02</t>
  </si>
  <si>
    <t>2018-11-06T14:06:57.186+02</t>
  </si>
  <si>
    <t>692d48a0-3792-4652-80e7-4f33e6ead323</t>
  </si>
  <si>
    <t>2018-11-06T12:06:37</t>
  </si>
  <si>
    <t>2018-11-06T14:01:50.989+02</t>
  </si>
  <si>
    <t>2018-11-06T14:04:52.493+02</t>
  </si>
  <si>
    <t>fe2ec243-c21e-4121-99ae-07f494f5d333</t>
  </si>
  <si>
    <t>2018-11-06T12:04:33</t>
  </si>
  <si>
    <t>2018-11-06T13:57:59.148+02</t>
  </si>
  <si>
    <t>2018-11-06T14:00:59.452+02</t>
  </si>
  <si>
    <t>0826bb50-318a-422b-856e-63665f7cca0d</t>
  </si>
  <si>
    <t>2018-11-06T12:01:17</t>
  </si>
  <si>
    <t>2018-11-06T13:53:10.934+02</t>
  </si>
  <si>
    <t>2018-11-06T13:57:49.622+02</t>
  </si>
  <si>
    <t>acd99c05-beed-43b5-aeb6-3fb7816f915f</t>
  </si>
  <si>
    <t>2018-11-06T11:58:08</t>
  </si>
  <si>
    <t>2018-11-06T14:28:39.310+02</t>
  </si>
  <si>
    <t>2018-11-06T14:34:03.492+02</t>
  </si>
  <si>
    <t>05c372dc-f71c-4bfd-a787-3ae734492e38</t>
  </si>
  <si>
    <t>2018-11-06T12:34:28</t>
  </si>
  <si>
    <t>2018-11-06T13:45:17.566+02</t>
  </si>
  <si>
    <t>2018-11-06T13:52:56.403+02</t>
  </si>
  <si>
    <t>وسط المدينه</t>
  </si>
  <si>
    <t>43165cdb-9884-498b-bdd5-4b08af3377c1</t>
  </si>
  <si>
    <t>2018-11-06T11:53:45</t>
  </si>
  <si>
    <t>2018-11-06T13:30:28.859+02</t>
  </si>
  <si>
    <t>2018-11-06T13:38:37.981+02</t>
  </si>
  <si>
    <t>الجمعة</t>
  </si>
  <si>
    <t>ad9ce66b-838b-4d76-a17e-4c3eeed8c97b</t>
  </si>
  <si>
    <t>2018-11-06T11:53:13</t>
  </si>
  <si>
    <t>2018-11-06T12:38:23.491+02</t>
  </si>
  <si>
    <t>2018-11-06T13:27:45.465+02</t>
  </si>
  <si>
    <t>السبعه</t>
  </si>
  <si>
    <t>وادي الربيع</t>
  </si>
  <si>
    <t>الاحمير</t>
  </si>
  <si>
    <t>نور</t>
  </si>
  <si>
    <t>المهم</t>
  </si>
  <si>
    <t>سلك</t>
  </si>
  <si>
    <t>سان سيلك</t>
  </si>
  <si>
    <t>لاكي ليدي</t>
  </si>
  <si>
    <t>بيدوس رفاهية</t>
  </si>
  <si>
    <t>ريان</t>
  </si>
  <si>
    <t>aca294c0-84a7-46a7-b758-bb1a5a628051</t>
  </si>
  <si>
    <t>2018-11-06T11:28:08</t>
  </si>
  <si>
    <t>2018-11-06T12:34:09.884+02</t>
  </si>
  <si>
    <t>2018-11-06T13:01:21.980+02</t>
  </si>
  <si>
    <t>الويز</t>
  </si>
  <si>
    <t>رهف</t>
  </si>
  <si>
    <t>0fe64fe6-e8bf-4207-b53a-04e2ad52ddba</t>
  </si>
  <si>
    <t>2018-11-06T11:08:06</t>
  </si>
  <si>
    <t>2018-11-06T12:04:17.709+02</t>
  </si>
  <si>
    <t>2018-11-06T12:34:02.713+02</t>
  </si>
  <si>
    <t>d45eeb4c-c5ef-4db8-b564-2da7d6160656</t>
  </si>
  <si>
    <t>2018-11-06T11:07:59</t>
  </si>
  <si>
    <t>2018-11-06T11:54:41.625+02</t>
  </si>
  <si>
    <t>2018-11-06T12:03:58.535+02</t>
  </si>
  <si>
    <t>مبروك</t>
  </si>
  <si>
    <t>سانسلك.</t>
  </si>
  <si>
    <t>الوردة</t>
  </si>
  <si>
    <t>0f940701-a994-4528-8376-33b5f1d4c678</t>
  </si>
  <si>
    <t>2018-11-06T11:07:55</t>
  </si>
  <si>
    <t>2018-11-06T11:39:30.776+02</t>
  </si>
  <si>
    <t>2018-11-06T11:54:18.181+02</t>
  </si>
  <si>
    <t>الزهرة البيضاء</t>
  </si>
  <si>
    <t>3805fa20-cb08-423c-a062-d79b002dd4d7</t>
  </si>
  <si>
    <t>2018-11-06T11:07:51</t>
  </si>
  <si>
    <t>2018-11-06T11:21:44.751+02</t>
  </si>
  <si>
    <t>2018-11-06T11:30:04.471+02</t>
  </si>
  <si>
    <t>21346026-5fbe-435d-806b-6a6d00c583bd</t>
  </si>
  <si>
    <t>2018-11-06T11:07:48</t>
  </si>
  <si>
    <t>2018-11-06T11:18:30.132+02</t>
  </si>
  <si>
    <t>2018-11-06T11:21:18.567+02</t>
  </si>
  <si>
    <t>5bb92c0e-091f-43db-a6cf-d66b12de6be0</t>
  </si>
  <si>
    <t>2018-11-06T11:07:45</t>
  </si>
  <si>
    <t>2018-11-06T11:16:44.083+02</t>
  </si>
  <si>
    <t>2018-11-06T11:18:22.859+02</t>
  </si>
  <si>
    <t>0662049a-07fe-4be1-8d4f-021d303e5dc2</t>
  </si>
  <si>
    <t>2018-11-06T11:07:42</t>
  </si>
  <si>
    <t>2018-11-06T11:02:50.990+02</t>
  </si>
  <si>
    <t>2018-11-06T11:15:31.584+02</t>
  </si>
  <si>
    <t>الباديه</t>
  </si>
  <si>
    <t>تن الأندلس</t>
  </si>
  <si>
    <t>7e434784-cb81-46cc-9b8c-e467845b3e9a</t>
  </si>
  <si>
    <t>2018-11-06T11:07:37</t>
  </si>
  <si>
    <t>2018-11-06T10:48:39.279+02</t>
  </si>
  <si>
    <t>2018-11-06T11:02:42.775+02</t>
  </si>
  <si>
    <t>العمرانه</t>
  </si>
  <si>
    <t>القرضابيه</t>
  </si>
  <si>
    <t>المبارك</t>
  </si>
  <si>
    <t>aac4f756-b355-4662-88a7-e9b29cd75331</t>
  </si>
  <si>
    <t>2018-11-06T11:07:33</t>
  </si>
  <si>
    <t>2018-11-06T10:38:54.199+02</t>
  </si>
  <si>
    <t>2018-11-06T10:48:27.631+02</t>
  </si>
  <si>
    <t>510b27dc-538b-460b-9dc5-807b750c1f4f</t>
  </si>
  <si>
    <t>2018-11-06T11:07:23</t>
  </si>
  <si>
    <t>2018-11-06T10:28:41.139+02</t>
  </si>
  <si>
    <t>2018-11-06T10:38:47.581+02</t>
  </si>
  <si>
    <t>اكس</t>
  </si>
  <si>
    <t>الخطاط</t>
  </si>
  <si>
    <t>c80e20a7-8f9c-4461-9981-cba73de429c6</t>
  </si>
  <si>
    <t>2018-11-06T11:07:21</t>
  </si>
  <si>
    <t>2018-11-05T23:06:46.370+02</t>
  </si>
  <si>
    <t>2018-11-05T23:09:03.290+02</t>
  </si>
  <si>
    <t>6afd796d-f536-4c0c-ae1f-d3f008970031</t>
  </si>
  <si>
    <t>2018-11-06T11:07:17</t>
  </si>
  <si>
    <t>2018-11-05T19:46:39.787+02</t>
  </si>
  <si>
    <t>2018-11-05T19:48:02.623+02</t>
  </si>
  <si>
    <t>4f4f1318-13ef-4d97-b483-60a97c5cf6be</t>
  </si>
  <si>
    <t>2018-11-06T11:07:15</t>
  </si>
  <si>
    <t>2018-11-05T19:42:50.348+02</t>
  </si>
  <si>
    <t>2018-11-05T19:44:44.711+02</t>
  </si>
  <si>
    <t>7ba97684-4575-43d9-b18e-4885f44959fe</t>
  </si>
  <si>
    <t>2018-11-06T11:07:12</t>
  </si>
  <si>
    <t>2018-11-05T19:44:50.511+02</t>
  </si>
  <si>
    <t>2018-11-05T19:46:33.252+02</t>
  </si>
  <si>
    <t>4ff39fae-89e9-44cd-afe6-cd79a1844469</t>
  </si>
  <si>
    <t>2018-11-06T11:07:14</t>
  </si>
  <si>
    <t>2018-11-05T19:41:23.427+02</t>
  </si>
  <si>
    <t>2018-11-05T19:42:43.614+02</t>
  </si>
  <si>
    <t>d3e55f2a-f821-4c89-9cb0-33157583fed1</t>
  </si>
  <si>
    <t>2018-11-06T11:07:07</t>
  </si>
  <si>
    <t>2018-11-05T19:38:08.970+02</t>
  </si>
  <si>
    <t>2018-11-05T19:39:28.186+02</t>
  </si>
  <si>
    <t>df0aaff8-6a2f-491d-b0db-3fd55ffaa31c</t>
  </si>
  <si>
    <t>2018-11-06T11:07:01</t>
  </si>
  <si>
    <t>2018-11-05T19:39:34.299+02</t>
  </si>
  <si>
    <t>2018-11-05T19:41:16.161+02</t>
  </si>
  <si>
    <t>85eeea55-e704-4ec9-b80a-ce5bada00559</t>
  </si>
  <si>
    <t>2018-11-06T11:07:03</t>
  </si>
  <si>
    <t>2018-11-05T19:33:41.114+02</t>
  </si>
  <si>
    <t>2018-11-05T19:36:11.473+02</t>
  </si>
  <si>
    <t>7fe50d5d-696d-41ac-8317-310596936296</t>
  </si>
  <si>
    <t>2018-11-06T11:06:56</t>
  </si>
  <si>
    <t>2018-11-05T19:36:17.976+02</t>
  </si>
  <si>
    <t>2018-11-05T19:38:02.433+02</t>
  </si>
  <si>
    <t>9c02a28c-02f9-4799-b153-b062f4b7dcec</t>
  </si>
  <si>
    <t>2018-11-06T11:06:59</t>
  </si>
  <si>
    <t>2018-11-06T12:22:51.728+02</t>
  </si>
  <si>
    <t>2018-11-06T12:38:15.244+02</t>
  </si>
  <si>
    <t>لفلامنت</t>
  </si>
  <si>
    <t>بابل</t>
  </si>
  <si>
    <t>Shawer gel</t>
  </si>
  <si>
    <t>سقنل</t>
  </si>
  <si>
    <t>اسيل</t>
  </si>
  <si>
    <t>نورس</t>
  </si>
  <si>
    <t>2778f7df-427c-407d-a46f-a3e9a01c8833</t>
  </si>
  <si>
    <t>2018-11-06T10:38:41</t>
  </si>
  <si>
    <t>2018-11-06T11:50:22.956+02</t>
  </si>
  <si>
    <t>2018-11-06T12:22:31.730+02</t>
  </si>
  <si>
    <t>التونسي</t>
  </si>
  <si>
    <t>الالماني</t>
  </si>
  <si>
    <t>وردة الريحان</t>
  </si>
  <si>
    <t>رويال تركي</t>
  </si>
  <si>
    <t>كالينو</t>
  </si>
  <si>
    <t>النورس</t>
  </si>
  <si>
    <t>d656be91-0763-45d3-8744-18db8b989a36</t>
  </si>
  <si>
    <t>2018-11-06T10:23:39</t>
  </si>
  <si>
    <t>2018-11-06T11:17:37.157+02</t>
  </si>
  <si>
    <t>2018-11-06T11:46:42.582+02</t>
  </si>
  <si>
    <t>الفلامنت</t>
  </si>
  <si>
    <t>Nova</t>
  </si>
  <si>
    <t>توب جاردن</t>
  </si>
  <si>
    <t>الشافي</t>
  </si>
  <si>
    <t>الرايد</t>
  </si>
  <si>
    <t>الايطالي</t>
  </si>
  <si>
    <t>Bravo</t>
  </si>
  <si>
    <t>المورد</t>
  </si>
  <si>
    <t>f8ac71a7-be58-4dcd-a608-13b3e3223f6c</t>
  </si>
  <si>
    <t>2018-11-06T10:22:57</t>
  </si>
  <si>
    <t>2018-11-06T14:17:47.019+02</t>
  </si>
  <si>
    <t>2018-11-06T14:28:09.106+02</t>
  </si>
  <si>
    <t>1d9dbfdd-70b5-45c7-9d49-ae3e93039427</t>
  </si>
  <si>
    <t>2018-11-06T12:28:24</t>
  </si>
  <si>
    <t>2018-11-06T14:35:13.574+02</t>
  </si>
  <si>
    <t>2018-11-06T14:51:39.545+02</t>
  </si>
  <si>
    <t>221c5ae7-c32e-4dec-a7e2-f9f91649d35d</t>
  </si>
  <si>
    <t>2018-11-06T12:51:51</t>
  </si>
  <si>
    <t>2018-11-06T15:14:58.118+02</t>
  </si>
  <si>
    <t>2018-11-06T15:18:12.771+02</t>
  </si>
  <si>
    <t>7d4c2c0d-748f-4981-8a6c-9d76e5d9f938</t>
  </si>
  <si>
    <t>2018-11-06T13:17:54</t>
  </si>
  <si>
    <t>2018-11-06T15:18:29.342+02</t>
  </si>
  <si>
    <t>2018-11-06T15:20:21.104+02</t>
  </si>
  <si>
    <t>36d30148-625c-4ed0-a2a3-c571fed37f46</t>
  </si>
  <si>
    <t>2018-11-06T13:20:02</t>
  </si>
  <si>
    <t>2018-11-06T15:20:25.467+02</t>
  </si>
  <si>
    <t>2018-11-06T15:22:35.818+02</t>
  </si>
  <si>
    <t>كادوش</t>
  </si>
  <si>
    <t>585534ff-3aaf-4d55-ac3c-a1a793e2b9f9</t>
  </si>
  <si>
    <t>2018-11-06T13:22:52</t>
  </si>
  <si>
    <t>2018-11-06T15:22:46.471+02</t>
  </si>
  <si>
    <t>2018-11-06T15:24:28.238+02</t>
  </si>
  <si>
    <t>7dc5bf5d-21be-480d-bc51-a787dc367874</t>
  </si>
  <si>
    <t>2018-11-06T13:24:09</t>
  </si>
  <si>
    <t>2018-11-06T15:24:59.685+02</t>
  </si>
  <si>
    <t>2018-11-06T15:27:05.755+02</t>
  </si>
  <si>
    <t>f6aab88a-4182-4096-9d67-67bbaf5648d4</t>
  </si>
  <si>
    <t>2018-11-06T13:26:47</t>
  </si>
  <si>
    <t>2018-11-06T17:56:07.449+02</t>
  </si>
  <si>
    <t>2018-11-06T17:57:13.189+02</t>
  </si>
  <si>
    <t>410b0940-2b21-4bbf-a09e-1041f1bcbe37</t>
  </si>
  <si>
    <t>2018-11-06T15:57:18</t>
  </si>
  <si>
    <t>2018-11-05T18:40:24.995+02</t>
  </si>
  <si>
    <t>2018-11-05T18:51:30.982+02</t>
  </si>
  <si>
    <t>الابيض</t>
  </si>
  <si>
    <t>جونسون</t>
  </si>
  <si>
    <t>ae70b6b6-949c-4de0-ba88-9d4eba3d67d7</t>
  </si>
  <si>
    <t>2018-11-06T17:17:01</t>
  </si>
  <si>
    <t>2018-11-05T18:51:40.013+02</t>
  </si>
  <si>
    <t>2018-11-05T19:00:54.223+02</t>
  </si>
  <si>
    <t>البياض</t>
  </si>
  <si>
    <t>فاء</t>
  </si>
  <si>
    <t>aeb4bed5-29ca-4c19-8e66-500b372487ba</t>
  </si>
  <si>
    <t>2018-11-06T17:17:05</t>
  </si>
  <si>
    <t>2018-11-06T00:58:28.064+02</t>
  </si>
  <si>
    <t>2018-11-06T01:08:36.854+02</t>
  </si>
  <si>
    <t>الحبة القصيرة</t>
  </si>
  <si>
    <t>اللمعه</t>
  </si>
  <si>
    <t>الازهار</t>
  </si>
  <si>
    <t>43b68fdf-a966-4c91-a43c-bf2fcdafee6f</t>
  </si>
  <si>
    <t>2018-11-06T17:17:10</t>
  </si>
  <si>
    <t>2018-11-06T01:08:41.577+02</t>
  </si>
  <si>
    <t>2018-11-06T01:18:22.130+02</t>
  </si>
  <si>
    <t>دوار</t>
  </si>
  <si>
    <t>جنسون</t>
  </si>
  <si>
    <t>56f1584e-1f89-4c0a-8155-d01f6f798ba8</t>
  </si>
  <si>
    <t>2018-11-06T17:17:14</t>
  </si>
  <si>
    <t>2018-11-06T09:27:29.387+02</t>
  </si>
  <si>
    <t>2018-11-06T21:09:51.157+02</t>
  </si>
  <si>
    <t>المضياف</t>
  </si>
  <si>
    <t>دوراف</t>
  </si>
  <si>
    <t>12e3b56f-de43-48d6-af83-23a54a7cda29</t>
  </si>
  <si>
    <t>2018-11-06T19:10:27</t>
  </si>
  <si>
    <t>2018-11-06T10:23:07.405+02</t>
  </si>
  <si>
    <t>2018-11-06T21:09:56.469+02</t>
  </si>
  <si>
    <t>سيرا</t>
  </si>
  <si>
    <t>سن شاين</t>
  </si>
  <si>
    <t>مياه زمزم</t>
  </si>
  <si>
    <t>c9448f4a-1b03-4fad-b366-c15f0cafcaea</t>
  </si>
  <si>
    <t>2018-11-06T19:10:28</t>
  </si>
  <si>
    <t>2018-11-06T11:17:03.750+02</t>
  </si>
  <si>
    <t>2018-11-06T21:10:02.037+02</t>
  </si>
  <si>
    <t>السنابل</t>
  </si>
  <si>
    <t>أمريكانا</t>
  </si>
  <si>
    <t>هيد أند شولدرز</t>
  </si>
  <si>
    <t>2644bf6c-3515-442e-992e-4ae77ee45805</t>
  </si>
  <si>
    <t>2018-11-06T19:10:30</t>
  </si>
  <si>
    <t>2018-11-06T12:03:03.748+02</t>
  </si>
  <si>
    <t>2018-11-06T21:10:07.669+02</t>
  </si>
  <si>
    <t>المطاحن</t>
  </si>
  <si>
    <t>43412d89-a493-4c89-8f9b-7799817406be</t>
  </si>
  <si>
    <t>2018-11-06T19:10:31</t>
  </si>
  <si>
    <t>2018-11-06T14:57:16.399+02</t>
  </si>
  <si>
    <t>2018-11-06T22:14:10.055+02</t>
  </si>
  <si>
    <t>Wardha</t>
  </si>
  <si>
    <t>Johara</t>
  </si>
  <si>
    <t>Daria</t>
  </si>
  <si>
    <t>al-Safwa</t>
  </si>
  <si>
    <t>Tayabat</t>
  </si>
  <si>
    <t>Briden</t>
  </si>
  <si>
    <t>Judi</t>
  </si>
  <si>
    <t>Masoud</t>
  </si>
  <si>
    <t>Celane</t>
  </si>
  <si>
    <t>al-Barka</t>
  </si>
  <si>
    <t>Darofa</t>
  </si>
  <si>
    <t>UMF</t>
  </si>
  <si>
    <t>Miswag</t>
  </si>
  <si>
    <t>Glycerine</t>
  </si>
  <si>
    <t>Lalis</t>
  </si>
  <si>
    <t>Cash Credit or debit card Checks Mobile money</t>
  </si>
  <si>
    <t>3261777c-d65b-4936-808e-def0a5548043</t>
  </si>
  <si>
    <t>2018-11-06T20:14:40</t>
  </si>
  <si>
    <t>2018-11-05T09:46:49.338+02</t>
  </si>
  <si>
    <t>2018-11-05T11:16:56.256+02</t>
  </si>
  <si>
    <t>a1b3dfa1-ce92-40d5-b039-0fda33215559</t>
  </si>
  <si>
    <t>2018-11-06T20:23:28</t>
  </si>
  <si>
    <t>2018-11-05T11:43:33.360+02</t>
  </si>
  <si>
    <t>2018-11-06T22:34:29.619+02</t>
  </si>
  <si>
    <t>فل</t>
  </si>
  <si>
    <t>Let's clean</t>
  </si>
  <si>
    <t>0dc649fc-57cd-48a5-b375-edd866514c2e</t>
  </si>
  <si>
    <t>2018-11-06T20:35:07</t>
  </si>
  <si>
    <t>2018-11-06T22:45:52.530+02</t>
  </si>
  <si>
    <t>2018-11-06T22:53:44.229+02</t>
  </si>
  <si>
    <t>f29ea364-ec77-4714-91c6-2e7905cd674a</t>
  </si>
  <si>
    <t>2018-11-06T21:00:52</t>
  </si>
  <si>
    <t>2018-11-06T22:54:28.368+02</t>
  </si>
  <si>
    <t>2018-11-06T22:56:57.333+02</t>
  </si>
  <si>
    <t>0e180629-ab64-4acd-bdf8-f84d5149b4fc</t>
  </si>
  <si>
    <t>2018-11-06T21:00:54</t>
  </si>
  <si>
    <t>2018-11-06T22:57:04.675+02</t>
  </si>
  <si>
    <t>2018-11-06T22:58:39.643+02</t>
  </si>
  <si>
    <t>e97ca0b3-c34a-453c-a610-a34f00763f9f</t>
  </si>
  <si>
    <t>2018-11-06T21:00:55</t>
  </si>
  <si>
    <t>2018-11-06T22:58:48.664+02</t>
  </si>
  <si>
    <t>2018-11-06T23:00:24.051+02</t>
  </si>
  <si>
    <t>e25c9e8f-11ac-4278-bebd-80f5f1a8cca0</t>
  </si>
  <si>
    <t>2018-11-06T21:00:56</t>
  </si>
  <si>
    <t>2018-11-06T22:53:41.979+02</t>
  </si>
  <si>
    <t>2018-11-06T23:01:40.404+02</t>
  </si>
  <si>
    <t>277ce3be-bf54-456d-9ffd-960365756239</t>
  </si>
  <si>
    <t>2018-11-06T21:33:39</t>
  </si>
  <si>
    <t>2018-11-06T23:01:52.868+02</t>
  </si>
  <si>
    <t>2018-11-06T23:05:20.367+02</t>
  </si>
  <si>
    <t>4949e468-8a80-4640-8a6e-b226093077d7</t>
  </si>
  <si>
    <t>2018-11-06T21:33:50</t>
  </si>
  <si>
    <t>2018-11-06T23:05:25.906+02</t>
  </si>
  <si>
    <t>2018-11-06T23:08:47.598+02</t>
  </si>
  <si>
    <t>11345fe7-b822-4747-9e3c-63885da9f4ab</t>
  </si>
  <si>
    <t>2018-11-06T21:34:03</t>
  </si>
  <si>
    <t>2018-11-06T23:08:53.197+02</t>
  </si>
  <si>
    <t>2018-11-06T23:12:49.449+02</t>
  </si>
  <si>
    <t>b99e6017-3990-48c5-bc00-61188bf437f7</t>
  </si>
  <si>
    <t>2018-11-06T21:34:08</t>
  </si>
  <si>
    <t>2018-11-06T23:14:11.735+02</t>
  </si>
  <si>
    <t>2018-11-06T23:21:42.327+02</t>
  </si>
  <si>
    <t>b82727f5-51ea-4e1b-b122-84cb3e251332</t>
  </si>
  <si>
    <t>2018-11-06T21:34:17</t>
  </si>
  <si>
    <t>2018-11-06T23:21:56.408+02</t>
  </si>
  <si>
    <t>2018-11-06T23:26:28.790+02</t>
  </si>
  <si>
    <t>54afbafe-42d4-4cea-8ccd-4513ca2eab4a</t>
  </si>
  <si>
    <t>2018-11-06T21:34:18</t>
  </si>
  <si>
    <t>2018-11-06T23:12:53.961+02</t>
  </si>
  <si>
    <t>2018-11-06T23:16:02.958+02</t>
  </si>
  <si>
    <t>4dbd8175-d446-44e6-9d7d-58ba688789ee</t>
  </si>
  <si>
    <t>2018-11-06T21:34:19</t>
  </si>
  <si>
    <t>2018-11-06T23:27:10.319+02</t>
  </si>
  <si>
    <t>2018-11-06T23:30:39.628+02</t>
  </si>
  <si>
    <t>02c3e713-4220-480b-b95e-9c01c1e5ddba</t>
  </si>
  <si>
    <t>2018-11-06T23:31:03.659+02</t>
  </si>
  <si>
    <t>2018-11-06T23:34:08.759+02</t>
  </si>
  <si>
    <t>58fc8e1d-9549-47e9-99b0-609d096fb82e</t>
  </si>
  <si>
    <t>2018-11-06T21:34:20</t>
  </si>
  <si>
    <t>2018-11-06T23:16:10.795+02</t>
  </si>
  <si>
    <t>2018-11-06T23:32:02.598+02</t>
  </si>
  <si>
    <t>الشمني</t>
  </si>
  <si>
    <t>13c31d0f-f94e-42ce-9b73-1f9c642f9e25</t>
  </si>
  <si>
    <t>2018-11-06T21:35:15</t>
  </si>
  <si>
    <t>2018-11-07T09:37:20.945+02</t>
  </si>
  <si>
    <t>2018-11-07T09:42:19.958+02</t>
  </si>
  <si>
    <t>2a74153c-9dd1-45bc-9602-e57ed0b19be3</t>
  </si>
  <si>
    <t>2018-11-07T07:55:29</t>
  </si>
  <si>
    <t>2018-11-07T09:43:14.854+02</t>
  </si>
  <si>
    <t>2018-11-07T09:46:56.867+02</t>
  </si>
  <si>
    <t>7f904717-a28e-4ce2-b007-b29bb21c4912</t>
  </si>
  <si>
    <t>2018-11-07T07:55:41</t>
  </si>
  <si>
    <t>2018-11-07T09:47:11.307+02</t>
  </si>
  <si>
    <t>2018-11-07T09:51:14.277+02</t>
  </si>
  <si>
    <t>d068686f-2746-468f-ae39-f2b98493ba1b</t>
  </si>
  <si>
    <t>2018-11-07T07:55:51</t>
  </si>
  <si>
    <t>2018-11-07T09:52:08.557+02</t>
  </si>
  <si>
    <t>2018-11-07T09:54:38.271+02</t>
  </si>
  <si>
    <t>6899fb9d-5b6b-40aa-90c6-fa56f83f6311</t>
  </si>
  <si>
    <t>2018-11-07T07:56:04</t>
  </si>
  <si>
    <t>2018-11-07T09:57:43.002+02</t>
  </si>
  <si>
    <t>2018-11-07T10:43:18.122+02</t>
  </si>
  <si>
    <t>063d3664-6316-44aa-8dbb-a3c048a5a945</t>
  </si>
  <si>
    <t>2018-11-07T08:54:46</t>
  </si>
  <si>
    <t>2018-11-07T10:43:26.070+02</t>
  </si>
  <si>
    <t>2018-11-07T10:45:39.073+02</t>
  </si>
  <si>
    <t>f5ec7adb-48f7-4067-8eda-d55c4f45da6d</t>
  </si>
  <si>
    <t>2018-11-07T08:54:47</t>
  </si>
  <si>
    <t>2018-11-07T10:45:52.701+02</t>
  </si>
  <si>
    <t>2018-11-07T10:52:11.367+02</t>
  </si>
  <si>
    <t>0e26d3ba-bb13-4e6e-b977-26d8ba618648</t>
  </si>
  <si>
    <t>2018-11-07T10:52:45.614+02</t>
  </si>
  <si>
    <t>2018-11-07T10:54:39.830+02</t>
  </si>
  <si>
    <t>32edb82c-e082-42b3-b5f3-eab688bdbbfb</t>
  </si>
  <si>
    <t>2018-11-07T08:54:48</t>
  </si>
  <si>
    <t>2018-11-07T16:29:14.756+02</t>
  </si>
  <si>
    <t>2018-11-07T16:30:57.278+02</t>
  </si>
  <si>
    <t>542becff-a02b-457e-989c-a5feeddb23cb</t>
  </si>
  <si>
    <t>2018-11-07T14:33:02</t>
  </si>
  <si>
    <t>2018-11-07T16:31:02.247+02</t>
  </si>
  <si>
    <t>2018-11-07T16:32:01.990+02</t>
  </si>
  <si>
    <t>80d97857-a4dd-4803-b5de-c3feaf929b75</t>
  </si>
  <si>
    <t>2018-11-07T14:33:11</t>
  </si>
  <si>
    <t>2018-11-07T16:34:31.253+02</t>
  </si>
  <si>
    <t>2018-11-07T16:35:21.423+02</t>
  </si>
  <si>
    <t>412316e6-226f-4545-a902-eafb06a8a743</t>
  </si>
  <si>
    <t>2018-11-07T14:38:08</t>
  </si>
  <si>
    <t>2018-11-07T16:33:20.740+02</t>
  </si>
  <si>
    <t>2018-11-07T16:34:26.279+02</t>
  </si>
  <si>
    <t>ba932398-d6ae-4c8f-bf44-96e7ec43d0a3</t>
  </si>
  <si>
    <t>2018-11-07T14:38:47</t>
  </si>
  <si>
    <t>2018-11-07T16:46:28.434+02</t>
  </si>
  <si>
    <t>2018-11-07T16:53:27.994+02</t>
  </si>
  <si>
    <t>66e592f7-3829-42ca-9fad-babb199d821d</t>
  </si>
  <si>
    <t>2018-11-07T15:44:13</t>
  </si>
  <si>
    <t>2018-11-07T17:01:20.387+02</t>
  </si>
  <si>
    <t>2018-11-07T17:15:23.052+02</t>
  </si>
  <si>
    <t>5e1a196c-a9c7-4d97-b9f9-8abab132494e</t>
  </si>
  <si>
    <t>2018-11-07T15:44:16</t>
  </si>
  <si>
    <t>2018-11-07T17:15:26.863+02</t>
  </si>
  <si>
    <t>2018-11-07T17:18:53.586+02</t>
  </si>
  <si>
    <t>4068c318-9b7e-47ca-8970-d48c77933d16</t>
  </si>
  <si>
    <t>2018-11-07T15:44:19</t>
  </si>
  <si>
    <t>2018-11-07T17:18:58.191+02</t>
  </si>
  <si>
    <t>2018-11-07T17:34:20.774+02</t>
  </si>
  <si>
    <t>الجودي</t>
  </si>
  <si>
    <t>Haapy</t>
  </si>
  <si>
    <t>97e3ace8-6476-44aa-8724-2ba00728757c</t>
  </si>
  <si>
    <t>2018-11-07T15:44:23</t>
  </si>
  <si>
    <t>2018-11-07T17:36:16.553+02</t>
  </si>
  <si>
    <t>2018-11-07T17:40:42.929+02</t>
  </si>
  <si>
    <t>8631370d-5e09-408d-9bf9-c82bd5901a32</t>
  </si>
  <si>
    <t>2018-11-07T15:44:31</t>
  </si>
  <si>
    <t>2018-11-07T17:40:46.916+02</t>
  </si>
  <si>
    <t>2018-11-07T17:43:55.091+02</t>
  </si>
  <si>
    <t>40a7610b-27d7-4eb3-9634-a44f36a01b44</t>
  </si>
  <si>
    <t>2018-11-07T15:44:33</t>
  </si>
  <si>
    <t>2018-11-07T20:21:12.630+02</t>
  </si>
  <si>
    <t>2018-11-07T20:23:56.257+02</t>
  </si>
  <si>
    <t>2af807f9-5b6b-4907-b11f-98a326e91617</t>
  </si>
  <si>
    <t>2018-11-07T18:59:22</t>
  </si>
  <si>
    <t>2018-11-07T20:24:04.299+02</t>
  </si>
  <si>
    <t>2018-11-07T20:28:09.815+02</t>
  </si>
  <si>
    <t>25540af1-2077-488b-b218-1a1febd5628b</t>
  </si>
  <si>
    <t>2018-11-07T18:59:31</t>
  </si>
  <si>
    <t>2018-11-07T20:28:13.714+02</t>
  </si>
  <si>
    <t>2018-11-07T20:32:30.245+02</t>
  </si>
  <si>
    <t>e0e7636c-12d9-4c85-99e0-db91c57a608b</t>
  </si>
  <si>
    <t>2018-11-07T18:59:38</t>
  </si>
  <si>
    <t>2018-11-07T20:32:35.657+02</t>
  </si>
  <si>
    <t>2018-11-07T20:35:44.633+02</t>
  </si>
  <si>
    <t>b61e347b-ae38-435b-8021-38bc98b40f9f</t>
  </si>
  <si>
    <t>2018-11-07T18:59:41</t>
  </si>
  <si>
    <t>2018-11-07T20:35:53.219+02</t>
  </si>
  <si>
    <t>2018-11-07T20:41:21.840+02</t>
  </si>
  <si>
    <t>9b620840-5332-4eda-bf92-db9526d3bcc6</t>
  </si>
  <si>
    <t>2018-11-07T18:59:44</t>
  </si>
  <si>
    <t>2018-11-07T20:41:27.789+02</t>
  </si>
  <si>
    <t>2018-11-07T20:56:36.658+02</t>
  </si>
  <si>
    <t>نابولي</t>
  </si>
  <si>
    <t>01951eb7-c9fb-48d0-b08c-f9cc5d3330c9</t>
  </si>
  <si>
    <t>2018-11-07T18:59:50</t>
  </si>
  <si>
    <t>2018-11-08T12:50:57.246+02</t>
  </si>
  <si>
    <t>2018-11-08T12:55:36.823+02</t>
  </si>
  <si>
    <t>d5606d5c-b86a-49d3-89f1-0c86f7150457</t>
  </si>
  <si>
    <t>2018-11-08T10:55:46</t>
  </si>
  <si>
    <t>2018-11-08T13:05:27.356+02</t>
  </si>
  <si>
    <t>2018-11-08T13:07:08.282+02</t>
  </si>
  <si>
    <t>85780a3f-545b-4df0-b81e-ed00c1474fdd</t>
  </si>
  <si>
    <t>2018-11-08T11:08:16</t>
  </si>
  <si>
    <t>2018-11-08T12:30:00.017+02</t>
  </si>
  <si>
    <t>2018-11-08T12:35:06.373+02</t>
  </si>
  <si>
    <t>f2187b5d-1495-4c60-b7d4-359e5c8f3cd0</t>
  </si>
  <si>
    <t>2018-11-08T11:09:02</t>
  </si>
  <si>
    <t>2018-11-08T12:35:09.899+02</t>
  </si>
  <si>
    <t>2018-11-08T12:40:10.961+02</t>
  </si>
  <si>
    <t>99dc3cf4-2bdc-40c4-afc8-beedbb5f60d3</t>
  </si>
  <si>
    <t>2018-11-08T11:09:04</t>
  </si>
  <si>
    <t>2018-11-08T12:42:58.388+02</t>
  </si>
  <si>
    <t>2018-11-08T12:45:39.087+02</t>
  </si>
  <si>
    <t>003a8877-b3a8-4fef-8b96-306f1c226aa1</t>
  </si>
  <si>
    <t>2018-11-08T11:09:06</t>
  </si>
  <si>
    <t>2018-11-08T12:45:43.283+02</t>
  </si>
  <si>
    <t>2018-11-08T12:48:44.023+02</t>
  </si>
  <si>
    <t>803a5a7a-c4f4-460c-a9cf-457b6bf467ae</t>
  </si>
  <si>
    <t>2018-11-08T11:09:08</t>
  </si>
  <si>
    <t>2018-11-08T12:48:47.767+02</t>
  </si>
  <si>
    <t>2018-11-08T12:51:56.228+02</t>
  </si>
  <si>
    <t>f592763e-262d-4fbe-a852-a69f63635706</t>
  </si>
  <si>
    <t>2018-11-08T11:09:14</t>
  </si>
  <si>
    <t>2018-11-08T12:52:00.046+02</t>
  </si>
  <si>
    <t>2018-11-08T13:08:45.648+02</t>
  </si>
  <si>
    <t>d2533773-58db-411f-a725-aa1504f41b83</t>
  </si>
  <si>
    <t>2018-11-08T11:09:16</t>
  </si>
  <si>
    <t>2018-11-08T13:16:03.714+02</t>
  </si>
  <si>
    <t>2018-11-08T13:17:25.216+02</t>
  </si>
  <si>
    <t>2f0a9773-47a4-404d-a393-a5e110b98bef</t>
  </si>
  <si>
    <t>2018-11-08T11:30:31</t>
  </si>
  <si>
    <t>2018-11-08T10:55:44.769+02</t>
  </si>
  <si>
    <t>2018-11-08T11:07:31.051+02</t>
  </si>
  <si>
    <t>Rawaa</t>
  </si>
  <si>
    <t>Bernechi</t>
  </si>
  <si>
    <t>Al-alaam</t>
  </si>
  <si>
    <t>Bustan</t>
  </si>
  <si>
    <t>Tomatella</t>
  </si>
  <si>
    <t>Supreme</t>
  </si>
  <si>
    <t>Dario</t>
  </si>
  <si>
    <t>Al-jamal</t>
  </si>
  <si>
    <t>Selan</t>
  </si>
  <si>
    <t>Zada</t>
  </si>
  <si>
    <t>Searra</t>
  </si>
  <si>
    <t>Elsa</t>
  </si>
  <si>
    <t>Tex</t>
  </si>
  <si>
    <t>Bella</t>
  </si>
  <si>
    <t>Feba</t>
  </si>
  <si>
    <t>Close-up</t>
  </si>
  <si>
    <t>Super-classic</t>
  </si>
  <si>
    <t>All-dice</t>
  </si>
  <si>
    <t>Lulla</t>
  </si>
  <si>
    <t>fc9bfd93-4a7b-4562-8258-44cfed413e37</t>
  </si>
  <si>
    <t>2018-11-08T11:39:18</t>
  </si>
  <si>
    <t>2018-11-08T11:07:36.628+02</t>
  </si>
  <si>
    <t>2018-11-08T11:09:19.998+02</t>
  </si>
  <si>
    <t>d446f72c-d4ae-4357-b6b1-4534f69f9ad1</t>
  </si>
  <si>
    <t>2018-11-08T11:39:22</t>
  </si>
  <si>
    <t>2018-11-08T11:09:27.576+02</t>
  </si>
  <si>
    <t>2018-11-08T11:10:21.732+02</t>
  </si>
  <si>
    <t>603618c9-ce08-473f-8ec1-15f80788b7ca</t>
  </si>
  <si>
    <t>2018-11-08T11:39:24</t>
  </si>
  <si>
    <t>2018-11-08T11:10:25.594+02</t>
  </si>
  <si>
    <t>2018-11-08T11:11:36.436+02</t>
  </si>
  <si>
    <t>Al-hawari</t>
  </si>
  <si>
    <t>30e98d99-d941-4e34-bea7-a968122aa39a</t>
  </si>
  <si>
    <t>2018-11-08T11:39:29</t>
  </si>
  <si>
    <t>2018-11-08T21:03:06.736+02</t>
  </si>
  <si>
    <t>2018-11-08T21:05:40.114+02</t>
  </si>
  <si>
    <t>e0b05677-7bc4-466e-9710-e7725dbe23c6</t>
  </si>
  <si>
    <t>2018-11-08T19:31:04</t>
  </si>
  <si>
    <t>2018-11-08T21:08:33.557+02</t>
  </si>
  <si>
    <t>2018-11-08T21:11:11.606+02</t>
  </si>
  <si>
    <t>736821ec-a66d-4191-9eeb-8ccd44e74a3e</t>
  </si>
  <si>
    <t>2018-11-08T19:31:36</t>
  </si>
  <si>
    <t>2018-11-08T21:11:27.074+02</t>
  </si>
  <si>
    <t>2018-11-08T21:14:00.530+02</t>
  </si>
  <si>
    <t>كوسكن</t>
  </si>
  <si>
    <t>247e7bdf-5f94-4af0-87f4-6c64e507e429</t>
  </si>
  <si>
    <t>2018-11-08T19:31:47</t>
  </si>
  <si>
    <t>2018-11-08T21:14:18.980+02</t>
  </si>
  <si>
    <t>2018-11-08T21:17:38.531+02</t>
  </si>
  <si>
    <t>1b31ca03-f091-484b-81ba-ae69a06a812d</t>
  </si>
  <si>
    <t>2018-11-08T19:31:55</t>
  </si>
  <si>
    <t>2018-11-08T21:17:42.403+02</t>
  </si>
  <si>
    <t>2018-11-08T21:20:14.852+02</t>
  </si>
  <si>
    <t>e9499158-fcf1-40c1-ae10-ca0019c068bc</t>
  </si>
  <si>
    <t>2018-11-08T19:32:16</t>
  </si>
  <si>
    <t>2018-11-08T21:20:20.945+02</t>
  </si>
  <si>
    <t>2018-11-08T21:30:30.597+02</t>
  </si>
  <si>
    <t>cf144e5f-f62b-42a4-b18b-663ecd46ef75</t>
  </si>
  <si>
    <t>2018-11-08T19:32:40</t>
  </si>
  <si>
    <t>shampoo</t>
  </si>
  <si>
    <t xml:space="preserve">اذا كان يباع بكمية مختلفة عن 1 كيلو, اكتب الكمية   بالكيلو غرام:  </t>
  </si>
  <si>
    <t>&lt;span style="color:red"&gt; الرجاء الانتباه للسعة المحددة
 كيلو 1 = غرام 1000 &lt;/span&gt;</t>
  </si>
  <si>
    <t>meb_salt_price_1kg</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</si>
  <si>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</si>
  <si>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</si>
  <si>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meb_sugar_price_2kg</t>
  </si>
  <si>
    <t>${q_sugar_price_per_kilo}*2</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</si>
  <si>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</si>
  <si>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</si>
  <si>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meb_rice_price_12halfkg</t>
  </si>
  <si>
    <t>${q_rice_price_per_kilo}*12.5</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</si>
  <si>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</si>
  <si>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</si>
  <si>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q_pasta_price_per_kilo</t>
  </si>
  <si>
    <t>${q_pasta_price_per_500g}*2</t>
  </si>
  <si>
    <t>meb_pasta_price_11kg</t>
  </si>
  <si>
    <t>${q_pasta_price_per_kilo}*11</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</si>
  <si>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</si>
  <si>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meb_couscous_price_6halfkg</t>
  </si>
  <si>
    <t>${q_couscous_price_per_kilo}*6.5</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</si>
  <si>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</si>
  <si>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</si>
  <si>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q_tomatop_price_per_kilo</t>
  </si>
  <si>
    <t>${q_tomatop_price_per_400g}*2.5</t>
  </si>
  <si>
    <t>meb_tomatop_price_7kg</t>
  </si>
  <si>
    <t>${q_tomatop_price_per_kilo}*7</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</si>
  <si>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</si>
  <si>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</si>
  <si>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q_beans_price_per_kilo</t>
  </si>
  <si>
    <t>${q_beans_price_per_400g}*2.5</t>
  </si>
  <si>
    <t>meb_beans_price_7kg</t>
  </si>
  <si>
    <t>${q_beans_price_per_kilo}*7</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</si>
  <si>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</si>
  <si>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</si>
  <si>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</si>
  <si>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</si>
  <si>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</si>
  <si>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meb_milk_price_10l</t>
  </si>
  <si>
    <t>${q_milk_price_per_liter}*10</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</si>
  <si>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</si>
  <si>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</si>
  <si>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q_btea_price_per_kilo</t>
  </si>
  <si>
    <t>${q_btea_price_per_250g}*4</t>
  </si>
  <si>
    <t>meb_btea_price_2kg</t>
  </si>
  <si>
    <t>${q_btea_price_per_kilo}*2</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</si>
  <si>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</si>
  <si>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meb_oil_price_6l</t>
  </si>
  <si>
    <t>${q_oil_price_per_liter}*6</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</si>
  <si>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</si>
  <si>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q_tuna_price_per_kilo</t>
  </si>
  <si>
    <t>${q_tuna_price_per_200g}*5</t>
  </si>
  <si>
    <t>meb_tuna_price_4halfkg</t>
  </si>
  <si>
    <t>${q_tuna_price_per_kilo}*4.5</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</si>
  <si>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</si>
  <si>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meb_eggs_price_4halfkg</t>
  </si>
  <si>
    <t>${q_eggs_price_per_30eggs}*4.5</t>
  </si>
  <si>
    <t>&lt;span style="color:red"&gt; ${q_eggs_price_per_30eggs} :سعر30 بيضة هو &lt;/span&gt;
دينار ليبي. إذا كانت الاجابة أعلاه غير منطقية أو خاطئة الرجاء مراجعة السعر أو الكمية التي حددها. شكراً</t>
  </si>
  <si>
    <t>meb_chicken_price_9kg</t>
  </si>
  <si>
    <t>${q_chicken_price_per_kilo}*9</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</si>
  <si>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</si>
  <si>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</si>
  <si>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meb_bread_price_38kg</t>
  </si>
  <si>
    <t>${q_bread_price_per_5medium_pieces}*38</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</si>
  <si>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</si>
  <si>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meb_tomatoes_price_12kg</t>
  </si>
  <si>
    <t>${q_tomatoes_price_per_kilo}*12</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</si>
  <si>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</si>
  <si>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meb_onions_price_8kg</t>
  </si>
  <si>
    <t>${q_onions_price_per_kilo}*8</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</si>
  <si>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</si>
  <si>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meb_pepper_price_5kg</t>
  </si>
  <si>
    <t>${q_pepper_price_per_kilo}*5</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</si>
  <si>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</si>
  <si>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meb_potatoes_price_14kg</t>
  </si>
  <si>
    <t>${q_potatoes_price_per_kilo}*14</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</si>
  <si>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</si>
  <si>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</si>
  <si>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meb_hwsoap_price_10</t>
  </si>
  <si>
    <t>${q_hwsoap_price_per_piece}*10</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</si>
  <si>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</si>
  <si>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</si>
  <si>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</si>
  <si>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meb_ldet_price_1halfL</t>
  </si>
  <si>
    <t>${q_ldet_price_per_litre}*1.5</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</si>
  <si>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</si>
  <si>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</si>
  <si>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</si>
  <si>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meb_dsoap_price_1halfL</t>
  </si>
  <si>
    <t>${q_dsoap_price_per_liter}*1.5</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</si>
  <si>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</si>
  <si>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</si>
  <si>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</si>
  <si>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meb_toothpaste_price_6</t>
  </si>
  <si>
    <t>${q_toothpaste_price_per_tube}*6</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</si>
  <si>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</si>
  <si>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</si>
  <si>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meb_spads_price_4</t>
  </si>
  <si>
    <t>${q_spads_price_per_10pads}*4</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</si>
  <si>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</si>
  <si>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</si>
  <si>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</si>
  <si>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&lt;span style="color:red"&gt;  ${q_water_price_per_liter} :سعر قارورة ماء 7 لترات هو &lt;/span&gt;
دينار ليبي. إذا كانت الاجابة أعلاه غير منطقية أو خاطئة الرجاء مراجعة السعر أو الكمية التي حددها. شكراً</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</si>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</sst>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b/>
      <sz val="10"/>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sz val="9"/>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8"/>
      <color rgb="FF000000"/>
      <name val="Tahoma"/>
      <family val="2"/>
    </font>
    <font>
      <sz val="11"/>
      <color theme="1"/>
      <name val="Calibri"/>
      <family val="2"/>
      <scheme val="minor"/>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s>
  <cellStyleXfs count="3">
    <xf numFmtId="0" fontId="0" fillId="0" borderId="0"/>
    <xf numFmtId="0" fontId="5" fillId="0" borderId="0" applyNumberFormat="0" applyFill="0" applyBorder="0" applyAlignment="0" applyProtection="0"/>
    <xf numFmtId="9" fontId="29" fillId="0" borderId="0" applyFont="0" applyFill="0" applyBorder="0" applyAlignment="0" applyProtection="0"/>
  </cellStyleXfs>
  <cellXfs count="15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6" fillId="5" borderId="2" xfId="1" applyFont="1" applyFill="1" applyBorder="1" applyAlignment="1">
      <alignment horizontal="left" wrapText="1"/>
    </xf>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7" fillId="14" borderId="0" xfId="0" applyFont="1" applyFill="1"/>
    <xf numFmtId="0" fontId="7" fillId="14" borderId="3" xfId="0" applyFont="1" applyFill="1" applyBorder="1"/>
    <xf numFmtId="0" fontId="7" fillId="14" borderId="4" xfId="0" applyFont="1" applyFill="1" applyBorder="1"/>
    <xf numFmtId="0" fontId="7" fillId="0" borderId="0" xfId="0" applyFont="1"/>
    <xf numFmtId="0" fontId="7" fillId="0" borderId="0" xfId="0" applyFont="1" applyFill="1" applyBorder="1"/>
    <xf numFmtId="0" fontId="7" fillId="0" borderId="0" xfId="0" applyFont="1" applyBorder="1"/>
    <xf numFmtId="0" fontId="7" fillId="0" borderId="0" xfId="0" applyFont="1" applyFill="1"/>
    <xf numFmtId="0" fontId="7" fillId="0" borderId="0" xfId="0" applyFont="1" applyAlignment="1">
      <alignment horizontal="right"/>
    </xf>
    <xf numFmtId="0" fontId="7" fillId="0" borderId="0" xfId="0" applyNumberFormat="1" applyFont="1" applyAlignment="1">
      <alignment horizontal="right"/>
    </xf>
    <xf numFmtId="0" fontId="2" fillId="2" borderId="0" xfId="0" applyFont="1" applyFill="1" applyAlignment="1">
      <alignment wrapText="1"/>
    </xf>
    <xf numFmtId="0" fontId="7" fillId="0" borderId="0" xfId="0" applyNumberFormat="1" applyFont="1"/>
    <xf numFmtId="0" fontId="7" fillId="25" borderId="0" xfId="0" applyFont="1" applyFill="1" applyBorder="1" applyAlignment="1">
      <alignment vertical="top"/>
    </xf>
    <xf numFmtId="0" fontId="7"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7" fillId="0" borderId="1" xfId="0" applyFont="1" applyBorder="1" applyAlignment="1">
      <alignment vertical="top" wrapText="1"/>
    </xf>
    <xf numFmtId="0" fontId="7"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5" fillId="0" borderId="0" xfId="0" applyFont="1" applyBorder="1"/>
    <xf numFmtId="2" fontId="7" fillId="0" borderId="0" xfId="0" applyNumberFormat="1" applyFont="1" applyAlignment="1">
      <alignment horizontal="left"/>
    </xf>
    <xf numFmtId="0" fontId="17" fillId="8" borderId="0" xfId="0" applyFont="1" applyFill="1" applyAlignment="1">
      <alignment horizontal="left" vertical="center"/>
    </xf>
    <xf numFmtId="0" fontId="17" fillId="8" borderId="0" xfId="0" applyFont="1" applyFill="1" applyAlignment="1">
      <alignment horizontal="right" vertical="center" readingOrder="2"/>
    </xf>
    <xf numFmtId="0" fontId="18" fillId="0" borderId="0" xfId="0" applyFont="1" applyFill="1"/>
    <xf numFmtId="0" fontId="19" fillId="0" borderId="0" xfId="0" applyFont="1" applyFill="1"/>
    <xf numFmtId="0" fontId="20" fillId="0" borderId="0" xfId="0" applyFont="1" applyFill="1"/>
    <xf numFmtId="0" fontId="18" fillId="0" borderId="0" xfId="0" applyFont="1" applyFill="1" applyAlignment="1">
      <alignment horizontal="left" vertical="center"/>
    </xf>
    <xf numFmtId="0" fontId="19" fillId="0" borderId="0" xfId="0" applyFont="1" applyFill="1" applyAlignment="1">
      <alignment horizontal="left" vertical="center"/>
    </xf>
    <xf numFmtId="0" fontId="20" fillId="0" borderId="0" xfId="0" applyFont="1" applyFill="1" applyAlignment="1">
      <alignment horizontal="right" vertical="center"/>
    </xf>
    <xf numFmtId="0" fontId="18" fillId="26" borderId="0" xfId="0" applyFont="1" applyFill="1" applyAlignment="1">
      <alignment horizontal="left" vertical="center"/>
    </xf>
    <xf numFmtId="0" fontId="19" fillId="26" borderId="0" xfId="0" applyFont="1" applyFill="1" applyAlignment="1">
      <alignment horizontal="left" vertical="center"/>
    </xf>
    <xf numFmtId="0" fontId="20" fillId="26" borderId="0" xfId="0" applyFont="1" applyFill="1"/>
    <xf numFmtId="0" fontId="20" fillId="26" borderId="0" xfId="0" applyFont="1" applyFill="1" applyAlignment="1">
      <alignment horizontal="right" vertical="center"/>
    </xf>
    <xf numFmtId="0" fontId="20" fillId="0" borderId="0" xfId="0" applyFont="1" applyFill="1" applyAlignment="1">
      <alignment horizontal="right" vertical="center" readingOrder="2"/>
    </xf>
    <xf numFmtId="0" fontId="20" fillId="0" borderId="0" xfId="0" applyFont="1" applyFill="1" applyAlignment="1">
      <alignment horizontal="left" vertical="center"/>
    </xf>
    <xf numFmtId="0" fontId="21" fillId="0" borderId="0" xfId="0" applyFont="1" applyFill="1" applyAlignment="1">
      <alignment horizontal="left" vertical="center"/>
    </xf>
    <xf numFmtId="0" fontId="15" fillId="0" borderId="0" xfId="0" applyFont="1" applyFill="1" applyAlignment="1">
      <alignment horizontal="lef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20" fillId="0" borderId="0" xfId="0" applyFont="1" applyFill="1" applyAlignment="1">
      <alignment horizontal="right"/>
    </xf>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8" borderId="0" xfId="0" applyFont="1" applyFill="1"/>
    <xf numFmtId="0" fontId="19" fillId="18" borderId="0" xfId="0" applyFont="1" applyFill="1"/>
    <xf numFmtId="0" fontId="20" fillId="18" borderId="0" xfId="0" applyFont="1" applyFill="1"/>
    <xf numFmtId="0" fontId="18" fillId="13" borderId="0" xfId="0" applyFont="1" applyFill="1"/>
    <xf numFmtId="0" fontId="19" fillId="13" borderId="0" xfId="0" applyFont="1" applyFill="1"/>
    <xf numFmtId="0" fontId="20" fillId="13" borderId="0" xfId="0" applyFont="1" applyFill="1"/>
    <xf numFmtId="0" fontId="18" fillId="26" borderId="0" xfId="0" applyFont="1" applyFill="1"/>
    <xf numFmtId="0" fontId="19" fillId="26" borderId="0" xfId="0" applyFont="1" applyFill="1"/>
    <xf numFmtId="0" fontId="18" fillId="19" borderId="0" xfId="0" applyFont="1" applyFill="1"/>
    <xf numFmtId="0" fontId="19" fillId="19" borderId="0" xfId="0" applyFont="1" applyFill="1"/>
    <xf numFmtId="0" fontId="20" fillId="19" borderId="0" xfId="0" applyFont="1" applyFill="1"/>
    <xf numFmtId="0" fontId="18" fillId="20" borderId="0" xfId="0" applyFont="1" applyFill="1"/>
    <xf numFmtId="0" fontId="19" fillId="20" borderId="0" xfId="0" applyFont="1" applyFill="1"/>
    <xf numFmtId="0" fontId="20" fillId="20" borderId="0" xfId="0" applyFont="1" applyFill="1"/>
    <xf numFmtId="0" fontId="18" fillId="21" borderId="0" xfId="0" applyFont="1" applyFill="1"/>
    <xf numFmtId="0" fontId="19" fillId="21" borderId="0" xfId="0" applyFont="1" applyFill="1"/>
    <xf numFmtId="0" fontId="20" fillId="21" borderId="0" xfId="0" applyFont="1" applyFill="1"/>
    <xf numFmtId="0" fontId="22" fillId="21" borderId="0" xfId="0" applyFont="1" applyFill="1"/>
    <xf numFmtId="0" fontId="18" fillId="22" borderId="0" xfId="0" applyFont="1" applyFill="1"/>
    <xf numFmtId="0" fontId="19" fillId="22" borderId="0" xfId="0" applyFont="1" applyFill="1"/>
    <xf numFmtId="0" fontId="20" fillId="22" borderId="0" xfId="0" applyFont="1" applyFill="1"/>
    <xf numFmtId="0" fontId="20" fillId="22" borderId="0" xfId="0" applyFont="1" applyFill="1" applyAlignment="1"/>
    <xf numFmtId="0" fontId="18" fillId="23" borderId="0" xfId="0" applyFont="1" applyFill="1"/>
    <xf numFmtId="0" fontId="19" fillId="23" borderId="0" xfId="0" applyFont="1" applyFill="1"/>
    <xf numFmtId="0" fontId="20" fillId="23" borderId="0" xfId="0" applyFont="1" applyFill="1"/>
    <xf numFmtId="0" fontId="23" fillId="0" borderId="0" xfId="0" applyFont="1"/>
    <xf numFmtId="0" fontId="24" fillId="0" borderId="0" xfId="0" applyFont="1"/>
    <xf numFmtId="0" fontId="17" fillId="8" borderId="0" xfId="0" applyFont="1" applyFill="1" applyAlignment="1">
      <alignment vertical="center"/>
    </xf>
    <xf numFmtId="0" fontId="25"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6" fillId="0" borderId="0" xfId="0" applyFont="1" applyAlignment="1">
      <alignment horizontal="right" vertical="center"/>
    </xf>
    <xf numFmtId="1" fontId="0" fillId="0" borderId="0" xfId="0" applyNumberFormat="1" applyFill="1" applyAlignment="1"/>
    <xf numFmtId="0" fontId="27" fillId="0" borderId="0" xfId="0" applyFont="1" applyFill="1"/>
    <xf numFmtId="0" fontId="25" fillId="26" borderId="0" xfId="0" applyFont="1" applyFill="1" applyAlignment="1">
      <alignment horizontal="left" vertical="center"/>
    </xf>
    <xf numFmtId="1" fontId="0" fillId="26" borderId="0" xfId="0" applyNumberFormat="1" applyFill="1" applyAlignment="1"/>
    <xf numFmtId="0" fontId="0" fillId="26" borderId="0" xfId="0" applyFill="1"/>
    <xf numFmtId="0" fontId="28" fillId="0" borderId="0" xfId="0" applyFont="1"/>
    <xf numFmtId="2" fontId="14" fillId="0" borderId="0" xfId="0" applyNumberFormat="1" applyFont="1" applyBorder="1" applyAlignment="1">
      <alignment horizontal="center" wrapText="1"/>
    </xf>
    <xf numFmtId="2" fontId="7" fillId="0" borderId="0" xfId="0" applyNumberFormat="1" applyFont="1" applyAlignment="1">
      <alignment horizontal="center"/>
    </xf>
    <xf numFmtId="2" fontId="1"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2" fontId="16" fillId="0" borderId="0" xfId="0" applyNumberFormat="1" applyFont="1" applyFill="1" applyBorder="1" applyAlignment="1">
      <alignment horizontal="left"/>
    </xf>
    <xf numFmtId="14" fontId="7" fillId="0" borderId="0" xfId="0" applyNumberFormat="1" applyFont="1"/>
    <xf numFmtId="0" fontId="20" fillId="0" borderId="0" xfId="0" applyFont="1" applyFill="1" applyAlignment="1">
      <alignment horizontal="right"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7"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xf numFmtId="2" fontId="8" fillId="0" borderId="0" xfId="2" applyNumberFormat="1" applyFont="1" applyFill="1" applyBorder="1" applyAlignment="1">
      <alignment horizontal="left" vertical="center"/>
    </xf>
    <xf numFmtId="2" fontId="9" fillId="0" borderId="0" xfId="2" applyNumberFormat="1" applyFont="1" applyFill="1" applyBorder="1" applyAlignment="1">
      <alignment horizontal="center" vertical="center"/>
    </xf>
    <xf numFmtId="2" fontId="12" fillId="0" borderId="0" xfId="2" applyNumberFormat="1" applyFont="1" applyFill="1" applyBorder="1" applyAlignment="1">
      <alignment horizontal="left" vertical="center"/>
    </xf>
    <xf numFmtId="2" fontId="7" fillId="0" borderId="0" xfId="2" applyNumberFormat="1" applyFont="1" applyAlignment="1">
      <alignment horizontal="center" vertical="center"/>
    </xf>
    <xf numFmtId="2" fontId="11" fillId="0" borderId="0" xfId="2" applyNumberFormat="1" applyFont="1" applyFill="1" applyBorder="1" applyAlignment="1">
      <alignment horizontal="center" vertical="center" wrapText="1"/>
    </xf>
    <xf numFmtId="2" fontId="9" fillId="0" borderId="0" xfId="2" applyNumberFormat="1" applyFont="1" applyFill="1" applyBorder="1" applyAlignment="1">
      <alignment horizontal="center"/>
    </xf>
    <xf numFmtId="2" fontId="7" fillId="0" borderId="0" xfId="2" applyNumberFormat="1" applyFont="1" applyAlignment="1">
      <alignment horizontal="center"/>
    </xf>
    <xf numFmtId="2" fontId="7" fillId="0" borderId="0" xfId="2" applyNumberFormat="1" applyFont="1" applyAlignment="1">
      <alignment horizontal="center" vertical="center" wrapText="1"/>
    </xf>
    <xf numFmtId="2" fontId="10" fillId="0" borderId="0" xfId="2" applyNumberFormat="1" applyFont="1" applyFill="1" applyBorder="1" applyAlignment="1">
      <alignment horizontal="left" vertical="center"/>
    </xf>
    <xf numFmtId="2" fontId="10" fillId="0" borderId="0" xfId="2" applyNumberFormat="1" applyFont="1" applyFill="1" applyBorder="1" applyAlignment="1">
      <alignment horizontal="center" vertical="center"/>
    </xf>
    <xf numFmtId="2" fontId="7" fillId="0" borderId="0" xfId="2" applyNumberFormat="1" applyFont="1" applyAlignment="1">
      <alignment horizontal="left" vertical="center"/>
    </xf>
    <xf numFmtId="2" fontId="11" fillId="0" borderId="0" xfId="2" applyNumberFormat="1" applyFont="1" applyFill="1" applyBorder="1" applyAlignment="1">
      <alignment horizontal="center" wrapText="1"/>
    </xf>
    <xf numFmtId="2" fontId="13" fillId="0" borderId="0" xfId="2" applyNumberFormat="1" applyFont="1" applyAlignment="1">
      <alignment horizontal="center" vertical="center" wrapText="1"/>
    </xf>
    <xf numFmtId="2" fontId="10" fillId="0" borderId="0" xfId="2" applyNumberFormat="1" applyFont="1" applyFill="1" applyBorder="1" applyAlignment="1">
      <alignment horizontal="left"/>
    </xf>
    <xf numFmtId="2" fontId="10" fillId="0" borderId="0" xfId="2" applyNumberFormat="1" applyFont="1" applyFill="1" applyBorder="1" applyAlignment="1">
      <alignment horizontal="center"/>
    </xf>
    <xf numFmtId="2" fontId="9" fillId="0" borderId="6" xfId="2" applyNumberFormat="1" applyFont="1" applyFill="1" applyBorder="1" applyAlignment="1">
      <alignment horizontal="center"/>
    </xf>
    <xf numFmtId="2" fontId="0" fillId="0" borderId="0" xfId="2" applyNumberFormat="1" applyFont="1" applyAlignment="1">
      <alignment horizontal="center"/>
    </xf>
    <xf numFmtId="2" fontId="9" fillId="0" borderId="0" xfId="2" applyNumberFormat="1" applyFont="1" applyFill="1" applyBorder="1" applyAlignment="1">
      <alignment horizontal="left"/>
    </xf>
    <xf numFmtId="2" fontId="10" fillId="0" borderId="6" xfId="2" applyNumberFormat="1" applyFont="1" applyFill="1" applyBorder="1" applyAlignment="1">
      <alignment horizontal="left"/>
    </xf>
    <xf numFmtId="2" fontId="16" fillId="0" borderId="5" xfId="0" applyNumberFormat="1" applyFont="1" applyFill="1" applyBorder="1" applyAlignment="1">
      <alignment horizontal="left"/>
    </xf>
    <xf numFmtId="2" fontId="1" fillId="0" borderId="5" xfId="0" applyNumberFormat="1" applyFont="1" applyFill="1" applyBorder="1" applyAlignment="1">
      <alignment horizontal="center"/>
    </xf>
    <xf numFmtId="2" fontId="7" fillId="0" borderId="5" xfId="0" applyNumberFormat="1" applyFont="1" applyFill="1" applyBorder="1" applyAlignment="1">
      <alignment horizontal="center"/>
    </xf>
    <xf numFmtId="2" fontId="10" fillId="0" borderId="6" xfId="0" applyNumberFormat="1" applyFont="1" applyFill="1" applyBorder="1" applyAlignment="1">
      <alignment horizontal="left" vertical="center"/>
    </xf>
    <xf numFmtId="2" fontId="10" fillId="0" borderId="6" xfId="0" applyNumberFormat="1"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10" customWidth="1"/>
  </cols>
  <sheetData>
    <row r="1" spans="1:3" ht="53.25" customHeight="1" thickBot="1" x14ac:dyDescent="0.3">
      <c r="A1" s="123" t="s">
        <v>2424</v>
      </c>
      <c r="B1" s="124"/>
    </row>
    <row r="2" spans="1:3" ht="17.25" thickBot="1" x14ac:dyDescent="0.3">
      <c r="A2" s="25" t="s">
        <v>0</v>
      </c>
      <c r="B2" s="26" t="s">
        <v>1</v>
      </c>
    </row>
    <row r="3" spans="1:3" ht="77.25" thickBot="1" x14ac:dyDescent="0.3">
      <c r="A3" s="1" t="s">
        <v>2</v>
      </c>
      <c r="B3" s="27" t="s">
        <v>3</v>
      </c>
    </row>
    <row r="4" spans="1:3" ht="54" customHeight="1" thickBot="1" x14ac:dyDescent="0.3">
      <c r="A4" s="2" t="s">
        <v>4</v>
      </c>
      <c r="B4" s="3" t="s">
        <v>2272</v>
      </c>
      <c r="C4" s="4"/>
    </row>
    <row r="5" spans="1:3" ht="55.5" customHeight="1" thickBot="1" x14ac:dyDescent="0.3">
      <c r="A5" s="1" t="s">
        <v>5</v>
      </c>
      <c r="B5" s="27" t="s">
        <v>2425</v>
      </c>
    </row>
    <row r="6" spans="1:3" ht="15.75" thickBot="1" x14ac:dyDescent="0.3">
      <c r="A6" s="2" t="s">
        <v>6</v>
      </c>
      <c r="B6" s="5" t="s">
        <v>7</v>
      </c>
    </row>
    <row r="7" spans="1:3" ht="40.5" customHeight="1" thickBot="1" x14ac:dyDescent="0.3">
      <c r="A7" s="6" t="s">
        <v>8</v>
      </c>
      <c r="B7" s="7" t="s">
        <v>2273</v>
      </c>
      <c r="C7" s="32"/>
    </row>
    <row r="8" spans="1:3" ht="15.75" thickBot="1" x14ac:dyDescent="0.3">
      <c r="A8" s="8" t="s">
        <v>9</v>
      </c>
      <c r="B8" s="9">
        <v>29</v>
      </c>
    </row>
    <row r="9" spans="1:3" ht="15.75" thickBot="1" x14ac:dyDescent="0.3">
      <c r="A9" s="6" t="s">
        <v>10</v>
      </c>
      <c r="B9" s="7">
        <v>461</v>
      </c>
      <c r="C9" s="4"/>
    </row>
    <row r="10" spans="1:3" ht="15.75" thickBot="1" x14ac:dyDescent="0.3">
      <c r="A10" s="8" t="s">
        <v>11</v>
      </c>
      <c r="B10" s="9" t="s">
        <v>12</v>
      </c>
    </row>
    <row r="11" spans="1:3" ht="26.25" thickBot="1" x14ac:dyDescent="0.3">
      <c r="A11" s="6" t="s">
        <v>13</v>
      </c>
      <c r="B11" s="7" t="s">
        <v>1868</v>
      </c>
    </row>
    <row r="12" spans="1:3" ht="39" thickBot="1" x14ac:dyDescent="0.3">
      <c r="A12" s="8" t="s">
        <v>14</v>
      </c>
      <c r="B12" s="9" t="s">
        <v>2422</v>
      </c>
    </row>
    <row r="13" spans="1:3" ht="7.5" customHeight="1" thickBot="1" x14ac:dyDescent="0.3">
      <c r="A13" s="28"/>
      <c r="B13" s="29"/>
    </row>
    <row r="14" spans="1:3" ht="17.25" thickBot="1" x14ac:dyDescent="0.3">
      <c r="A14" s="25" t="s">
        <v>15</v>
      </c>
      <c r="B14" s="26" t="s">
        <v>1</v>
      </c>
    </row>
    <row r="15" spans="1:3" ht="15.75" thickBot="1" x14ac:dyDescent="0.3">
      <c r="A15" s="6" t="s">
        <v>2045</v>
      </c>
      <c r="B15" s="7" t="s">
        <v>16</v>
      </c>
    </row>
    <row r="16" spans="1:3" ht="15.75" thickBot="1" x14ac:dyDescent="0.3">
      <c r="A16" s="8" t="s">
        <v>2046</v>
      </c>
      <c r="B16" s="9" t="s">
        <v>17</v>
      </c>
    </row>
    <row r="17" spans="1:2" ht="15.75" thickBot="1" x14ac:dyDescent="0.3">
      <c r="A17" s="6" t="s">
        <v>2048</v>
      </c>
      <c r="B17" s="7" t="s">
        <v>18</v>
      </c>
    </row>
    <row r="18" spans="1:2" ht="15.75" thickBot="1" x14ac:dyDescent="0.3">
      <c r="A18" s="8" t="s">
        <v>2052</v>
      </c>
      <c r="B18" s="9" t="s">
        <v>2057</v>
      </c>
    </row>
    <row r="19" spans="1:2" ht="15.75" thickBot="1" x14ac:dyDescent="0.3">
      <c r="A19" s="6" t="s">
        <v>2047</v>
      </c>
      <c r="B19" s="7" t="s">
        <v>2056</v>
      </c>
    </row>
    <row r="20" spans="1:2" ht="15.75" thickBot="1" x14ac:dyDescent="0.3">
      <c r="A20" s="8" t="s">
        <v>2049</v>
      </c>
      <c r="B20" s="9" t="s">
        <v>2037</v>
      </c>
    </row>
    <row r="21" spans="1:2" ht="15.75" thickBot="1" x14ac:dyDescent="0.3">
      <c r="A21" s="30" t="s">
        <v>2050</v>
      </c>
      <c r="B21" s="31" t="s">
        <v>2037</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463"/>
  <sheetViews>
    <sheetView zoomScale="85" zoomScaleNormal="85" zoomScalePageLayoutView="85" workbookViewId="0">
      <pane ySplit="2" topLeftCell="A3" activePane="bottomLeft" state="frozen"/>
      <selection activeCell="A3" sqref="A3"/>
      <selection pane="bottomLeft"/>
    </sheetView>
  </sheetViews>
  <sheetFormatPr defaultColWidth="15.7109375" defaultRowHeight="16.5" x14ac:dyDescent="0.3"/>
  <cols>
    <col min="1" max="241" width="15.7109375" style="14"/>
    <col min="242" max="242" width="20.7109375" style="14" bestFit="1" customWidth="1"/>
    <col min="243" max="16384" width="15.7109375" style="14"/>
  </cols>
  <sheetData>
    <row r="1" spans="1:274" ht="148.5" x14ac:dyDescent="0.3">
      <c r="A1" s="20" t="s">
        <v>19</v>
      </c>
      <c r="B1" s="20" t="s">
        <v>20</v>
      </c>
      <c r="C1" s="20" t="s">
        <v>486</v>
      </c>
      <c r="D1" s="20" t="s">
        <v>1008</v>
      </c>
      <c r="E1" s="20" t="s">
        <v>492</v>
      </c>
      <c r="F1" s="20" t="s">
        <v>496</v>
      </c>
      <c r="G1" s="20" t="s">
        <v>1461</v>
      </c>
      <c r="H1" s="20" t="s">
        <v>1462</v>
      </c>
      <c r="I1" s="20" t="s">
        <v>507</v>
      </c>
      <c r="J1" s="20" t="s">
        <v>530</v>
      </c>
      <c r="K1" s="20" t="s">
        <v>536</v>
      </c>
      <c r="L1" s="20" t="s">
        <v>1463</v>
      </c>
      <c r="M1" s="20" t="s">
        <v>568</v>
      </c>
      <c r="N1" s="20" t="s">
        <v>547</v>
      </c>
      <c r="O1" s="20" t="s">
        <v>36</v>
      </c>
      <c r="P1" s="20" t="s">
        <v>554</v>
      </c>
      <c r="Q1" s="20" t="s">
        <v>1464</v>
      </c>
      <c r="R1" s="20" t="s">
        <v>564</v>
      </c>
      <c r="S1" s="20" t="s">
        <v>1463</v>
      </c>
      <c r="T1" s="20" t="s">
        <v>568</v>
      </c>
      <c r="U1" s="20" t="s">
        <v>547</v>
      </c>
      <c r="V1" s="20" t="s">
        <v>44</v>
      </c>
      <c r="W1" s="20" t="s">
        <v>554</v>
      </c>
      <c r="X1" s="20" t="s">
        <v>574</v>
      </c>
      <c r="Y1" s="20" t="s">
        <v>580</v>
      </c>
      <c r="Z1" s="20" t="s">
        <v>1463</v>
      </c>
      <c r="AA1" s="20" t="s">
        <v>568</v>
      </c>
      <c r="AB1" s="20" t="s">
        <v>547</v>
      </c>
      <c r="AC1" s="20" t="s">
        <v>52</v>
      </c>
      <c r="AD1" s="20" t="s">
        <v>554</v>
      </c>
      <c r="AE1" s="20" t="s">
        <v>587</v>
      </c>
      <c r="AF1" s="20" t="s">
        <v>593</v>
      </c>
      <c r="AG1" s="20" t="s">
        <v>1463</v>
      </c>
      <c r="AH1" s="20" t="s">
        <v>568</v>
      </c>
      <c r="AI1" s="20" t="s">
        <v>547</v>
      </c>
      <c r="AJ1" s="20" t="s">
        <v>60</v>
      </c>
      <c r="AK1" s="20" t="s">
        <v>554</v>
      </c>
      <c r="AL1" s="20" t="s">
        <v>1465</v>
      </c>
      <c r="AM1" s="20" t="s">
        <v>605</v>
      </c>
      <c r="AN1" s="20" t="s">
        <v>1466</v>
      </c>
      <c r="AO1" s="20" t="s">
        <v>610</v>
      </c>
      <c r="AP1" s="20" t="s">
        <v>547</v>
      </c>
      <c r="AQ1" s="20" t="s">
        <v>68</v>
      </c>
      <c r="AR1" s="20" t="s">
        <v>554</v>
      </c>
      <c r="AS1" s="20" t="s">
        <v>1467</v>
      </c>
      <c r="AT1" s="20" t="s">
        <v>620</v>
      </c>
      <c r="AU1" s="20" t="s">
        <v>1463</v>
      </c>
      <c r="AV1" s="20" t="s">
        <v>623</v>
      </c>
      <c r="AW1" s="20" t="s">
        <v>547</v>
      </c>
      <c r="AX1" s="20" t="s">
        <v>76</v>
      </c>
      <c r="AY1" s="20" t="s">
        <v>554</v>
      </c>
      <c r="AZ1" s="20" t="s">
        <v>627</v>
      </c>
      <c r="BA1" s="20" t="s">
        <v>633</v>
      </c>
      <c r="BB1" s="20" t="s">
        <v>1468</v>
      </c>
      <c r="BC1" s="20" t="s">
        <v>638</v>
      </c>
      <c r="BD1" s="20" t="s">
        <v>547</v>
      </c>
      <c r="BE1" s="20" t="s">
        <v>84</v>
      </c>
      <c r="BF1" s="20" t="s">
        <v>554</v>
      </c>
      <c r="BG1" s="20" t="s">
        <v>643</v>
      </c>
      <c r="BH1" s="20" t="s">
        <v>649</v>
      </c>
      <c r="BI1" s="20" t="s">
        <v>1469</v>
      </c>
      <c r="BJ1" s="20" t="s">
        <v>654</v>
      </c>
      <c r="BK1" s="20" t="s">
        <v>547</v>
      </c>
      <c r="BL1" s="20" t="s">
        <v>92</v>
      </c>
      <c r="BM1" s="20" t="s">
        <v>554</v>
      </c>
      <c r="BN1" s="20" t="s">
        <v>658</v>
      </c>
      <c r="BO1" s="20" t="s">
        <v>664</v>
      </c>
      <c r="BP1" s="20" t="s">
        <v>1470</v>
      </c>
      <c r="BQ1" s="20" t="s">
        <v>654</v>
      </c>
      <c r="BR1" s="20" t="s">
        <v>547</v>
      </c>
      <c r="BS1" s="20" t="s">
        <v>100</v>
      </c>
      <c r="BT1" s="20" t="s">
        <v>554</v>
      </c>
      <c r="BU1" s="20" t="s">
        <v>671</v>
      </c>
      <c r="BV1" s="20" t="s">
        <v>677</v>
      </c>
      <c r="BW1" s="20" t="s">
        <v>1471</v>
      </c>
      <c r="BX1" s="20" t="s">
        <v>682</v>
      </c>
      <c r="BY1" s="20" t="s">
        <v>547</v>
      </c>
      <c r="BZ1" s="20" t="s">
        <v>108</v>
      </c>
      <c r="CA1" s="20" t="s">
        <v>554</v>
      </c>
      <c r="CB1" s="20" t="s">
        <v>686</v>
      </c>
      <c r="CC1" s="20" t="s">
        <v>692</v>
      </c>
      <c r="CD1" s="20" t="s">
        <v>1472</v>
      </c>
      <c r="CE1" s="20" t="s">
        <v>697</v>
      </c>
      <c r="CF1" s="20" t="s">
        <v>547</v>
      </c>
      <c r="CG1" s="20" t="s">
        <v>116</v>
      </c>
      <c r="CH1" s="20" t="s">
        <v>554</v>
      </c>
      <c r="CI1" s="20" t="s">
        <v>703</v>
      </c>
      <c r="CJ1" s="20" t="s">
        <v>709</v>
      </c>
      <c r="CK1" s="20" t="s">
        <v>1473</v>
      </c>
      <c r="CL1" s="20" t="s">
        <v>714</v>
      </c>
      <c r="CM1" s="20" t="s">
        <v>547</v>
      </c>
      <c r="CN1" s="20" t="s">
        <v>124</v>
      </c>
      <c r="CO1" s="20" t="s">
        <v>554</v>
      </c>
      <c r="CP1" s="20" t="s">
        <v>719</v>
      </c>
      <c r="CQ1" s="20" t="s">
        <v>725</v>
      </c>
      <c r="CR1" s="20" t="s">
        <v>1473</v>
      </c>
      <c r="CS1" s="20" t="s">
        <v>714</v>
      </c>
      <c r="CT1" s="20" t="s">
        <v>547</v>
      </c>
      <c r="CU1" s="20" t="s">
        <v>132</v>
      </c>
      <c r="CV1" s="20" t="s">
        <v>554</v>
      </c>
      <c r="CW1" s="20" t="s">
        <v>731</v>
      </c>
      <c r="CX1" s="20" t="s">
        <v>737</v>
      </c>
      <c r="CY1" s="20" t="s">
        <v>1474</v>
      </c>
      <c r="CZ1" s="20" t="s">
        <v>742</v>
      </c>
      <c r="DA1" s="20" t="s">
        <v>547</v>
      </c>
      <c r="DB1" s="20" t="s">
        <v>140</v>
      </c>
      <c r="DC1" s="20" t="s">
        <v>1475</v>
      </c>
      <c r="DD1" s="20" t="s">
        <v>1476</v>
      </c>
      <c r="DE1" s="20" t="s">
        <v>753</v>
      </c>
      <c r="DF1" s="20" t="s">
        <v>1477</v>
      </c>
      <c r="DG1" s="20" t="s">
        <v>758</v>
      </c>
      <c r="DH1" s="20" t="s">
        <v>547</v>
      </c>
      <c r="DI1" s="20" t="s">
        <v>148</v>
      </c>
      <c r="DJ1" s="20" t="s">
        <v>554</v>
      </c>
      <c r="DK1" s="20" t="s">
        <v>763</v>
      </c>
      <c r="DL1" s="20" t="s">
        <v>769</v>
      </c>
      <c r="DM1" s="20" t="s">
        <v>1478</v>
      </c>
      <c r="DN1" s="20" t="s">
        <v>774</v>
      </c>
      <c r="DO1" s="20" t="s">
        <v>547</v>
      </c>
      <c r="DP1" s="20" t="s">
        <v>156</v>
      </c>
      <c r="DQ1" s="20" t="s">
        <v>554</v>
      </c>
      <c r="DR1" s="20" t="s">
        <v>779</v>
      </c>
      <c r="DS1" s="20" t="s">
        <v>786</v>
      </c>
      <c r="DT1" s="20" t="s">
        <v>1463</v>
      </c>
      <c r="DU1" s="20" t="s">
        <v>568</v>
      </c>
      <c r="DV1" s="20" t="s">
        <v>547</v>
      </c>
      <c r="DW1" s="20" t="s">
        <v>164</v>
      </c>
      <c r="DX1" s="20" t="s">
        <v>1475</v>
      </c>
      <c r="DY1" s="20" t="s">
        <v>792</v>
      </c>
      <c r="DZ1" s="20" t="s">
        <v>797</v>
      </c>
      <c r="EA1" s="20" t="s">
        <v>1463</v>
      </c>
      <c r="EB1" s="20" t="s">
        <v>568</v>
      </c>
      <c r="EC1" s="20" t="s">
        <v>547</v>
      </c>
      <c r="ED1" s="20" t="s">
        <v>172</v>
      </c>
      <c r="EE1" s="20" t="s">
        <v>1475</v>
      </c>
      <c r="EF1" s="20" t="s">
        <v>803</v>
      </c>
      <c r="EG1" s="20" t="s">
        <v>810</v>
      </c>
      <c r="EH1" s="20" t="s">
        <v>1479</v>
      </c>
      <c r="EI1" s="20" t="s">
        <v>815</v>
      </c>
      <c r="EJ1" s="20" t="s">
        <v>547</v>
      </c>
      <c r="EK1" s="20" t="s">
        <v>180</v>
      </c>
      <c r="EL1" s="20" t="s">
        <v>1480</v>
      </c>
      <c r="EM1" s="20" t="s">
        <v>826</v>
      </c>
      <c r="EN1" s="20" t="s">
        <v>1481</v>
      </c>
      <c r="EO1" s="20" t="s">
        <v>831</v>
      </c>
      <c r="EP1" s="20" t="s">
        <v>547</v>
      </c>
      <c r="EQ1" s="20" t="s">
        <v>187</v>
      </c>
      <c r="ER1" s="20" t="s">
        <v>1482</v>
      </c>
      <c r="ES1" s="20" t="s">
        <v>840</v>
      </c>
      <c r="ET1" s="20" t="s">
        <v>1481</v>
      </c>
      <c r="EU1" s="20" t="s">
        <v>831</v>
      </c>
      <c r="EV1" s="20" t="s">
        <v>547</v>
      </c>
      <c r="EW1" s="20" t="s">
        <v>194</v>
      </c>
      <c r="EX1" s="20" t="s">
        <v>1483</v>
      </c>
      <c r="EY1" s="20" t="s">
        <v>851</v>
      </c>
      <c r="EZ1" s="20" t="s">
        <v>1481</v>
      </c>
      <c r="FA1" s="20" t="s">
        <v>831</v>
      </c>
      <c r="FB1" s="20" t="s">
        <v>547</v>
      </c>
      <c r="FC1" s="20" t="s">
        <v>201</v>
      </c>
      <c r="FD1" s="20" t="s">
        <v>857</v>
      </c>
      <c r="FE1" s="20" t="s">
        <v>863</v>
      </c>
      <c r="FF1" s="20" t="s">
        <v>1481</v>
      </c>
      <c r="FG1" s="20" t="s">
        <v>866</v>
      </c>
      <c r="FH1" s="20" t="s">
        <v>547</v>
      </c>
      <c r="FI1" s="20" t="s">
        <v>208</v>
      </c>
      <c r="FJ1" s="20" t="s">
        <v>1484</v>
      </c>
      <c r="FK1" s="20" t="s">
        <v>875</v>
      </c>
      <c r="FL1" s="20" t="s">
        <v>1485</v>
      </c>
      <c r="FM1" s="20" t="s">
        <v>878</v>
      </c>
      <c r="FN1" s="20" t="s">
        <v>547</v>
      </c>
      <c r="FO1" s="20" t="s">
        <v>215</v>
      </c>
      <c r="FP1" s="20" t="s">
        <v>1475</v>
      </c>
      <c r="FQ1" s="20" t="s">
        <v>1486</v>
      </c>
      <c r="FR1" s="20" t="s">
        <v>883</v>
      </c>
      <c r="FS1" s="20" t="s">
        <v>1463</v>
      </c>
      <c r="FT1" s="20" t="s">
        <v>568</v>
      </c>
      <c r="FU1" s="20" t="s">
        <v>547</v>
      </c>
      <c r="FV1" s="20" t="s">
        <v>223</v>
      </c>
      <c r="FW1" s="20" t="s">
        <v>1475</v>
      </c>
      <c r="FX1" s="20" t="s">
        <v>1551</v>
      </c>
      <c r="FY1" s="20" t="s">
        <v>1552</v>
      </c>
      <c r="FZ1" s="20" t="s">
        <v>1553</v>
      </c>
      <c r="GA1" s="20" t="s">
        <v>1554</v>
      </c>
      <c r="GB1" s="20" t="s">
        <v>547</v>
      </c>
      <c r="GC1" s="20" t="s">
        <v>1539</v>
      </c>
      <c r="GD1" s="20" t="s">
        <v>746</v>
      </c>
      <c r="GE1" s="20" t="s">
        <v>1487</v>
      </c>
      <c r="GF1" s="20" t="s">
        <v>895</v>
      </c>
      <c r="GG1" s="20" t="s">
        <v>1488</v>
      </c>
      <c r="GH1" s="20" t="s">
        <v>1489</v>
      </c>
      <c r="GI1" s="20" t="s">
        <v>547</v>
      </c>
      <c r="GJ1" s="20" t="s">
        <v>231</v>
      </c>
      <c r="GK1" s="20" t="s">
        <v>1475</v>
      </c>
      <c r="GL1" s="20" t="s">
        <v>1490</v>
      </c>
      <c r="GM1" s="20" t="s">
        <v>910</v>
      </c>
      <c r="GN1" s="20" t="s">
        <v>1474</v>
      </c>
      <c r="GO1" s="20" t="s">
        <v>1491</v>
      </c>
      <c r="GP1" s="20" t="s">
        <v>547</v>
      </c>
      <c r="GQ1" s="20" t="s">
        <v>239</v>
      </c>
      <c r="GR1" s="20" t="s">
        <v>1475</v>
      </c>
      <c r="GS1" s="20" t="s">
        <v>1492</v>
      </c>
      <c r="GT1" s="20" t="s">
        <v>924</v>
      </c>
      <c r="GU1" s="20" t="s">
        <v>1493</v>
      </c>
      <c r="GV1" s="20" t="s">
        <v>1494</v>
      </c>
      <c r="GW1" s="20" t="s">
        <v>547</v>
      </c>
      <c r="GX1" s="20" t="s">
        <v>247</v>
      </c>
      <c r="GY1" s="20" t="s">
        <v>1475</v>
      </c>
      <c r="GZ1" s="20" t="s">
        <v>1495</v>
      </c>
      <c r="HA1" s="20" t="s">
        <v>938</v>
      </c>
      <c r="HB1" s="20" t="s">
        <v>1496</v>
      </c>
      <c r="HC1" s="20" t="s">
        <v>1497</v>
      </c>
      <c r="HD1" s="20" t="s">
        <v>547</v>
      </c>
      <c r="HE1" s="20" t="s">
        <v>255</v>
      </c>
      <c r="HF1" s="20" t="s">
        <v>1475</v>
      </c>
      <c r="HG1" s="20" t="s">
        <v>949</v>
      </c>
      <c r="HH1" s="20" t="s">
        <v>955</v>
      </c>
      <c r="HI1" s="20" t="s">
        <v>957</v>
      </c>
      <c r="HJ1" s="20" t="s">
        <v>960</v>
      </c>
      <c r="HK1" s="20" t="s">
        <v>547</v>
      </c>
      <c r="HL1" s="20" t="s">
        <v>263</v>
      </c>
      <c r="HM1" s="20" t="s">
        <v>1475</v>
      </c>
      <c r="HN1" s="20" t="s">
        <v>965</v>
      </c>
      <c r="HO1" s="20" t="s">
        <v>971</v>
      </c>
      <c r="HP1" s="20" t="s">
        <v>973</v>
      </c>
      <c r="HQ1" s="20" t="s">
        <v>976</v>
      </c>
      <c r="HR1" s="20" t="s">
        <v>547</v>
      </c>
      <c r="HS1" s="20" t="s">
        <v>271</v>
      </c>
      <c r="HT1" s="20" t="s">
        <v>1475</v>
      </c>
      <c r="HU1" s="20" t="s">
        <v>1926</v>
      </c>
      <c r="HV1" s="20" t="s">
        <v>1927</v>
      </c>
      <c r="HW1" s="20" t="s">
        <v>1928</v>
      </c>
      <c r="HX1" s="20" t="s">
        <v>1929</v>
      </c>
      <c r="HY1" s="20" t="s">
        <v>547</v>
      </c>
      <c r="HZ1" s="20" t="s">
        <v>1902</v>
      </c>
      <c r="IA1" s="20" t="s">
        <v>746</v>
      </c>
      <c r="IB1" s="20" t="s">
        <v>1930</v>
      </c>
      <c r="IC1" s="20" t="s">
        <v>2094</v>
      </c>
      <c r="ID1" s="20" t="s">
        <v>2095</v>
      </c>
      <c r="IE1" s="20" t="s">
        <v>1931</v>
      </c>
      <c r="IF1" s="20" t="s">
        <v>1932</v>
      </c>
      <c r="IG1" s="20" t="s">
        <v>1933</v>
      </c>
      <c r="IH1" s="20" t="s">
        <v>547</v>
      </c>
      <c r="II1" s="20" t="s">
        <v>2128</v>
      </c>
      <c r="IJ1" s="20" t="s">
        <v>1931</v>
      </c>
      <c r="IK1" s="20" t="s">
        <v>1932</v>
      </c>
      <c r="IL1" s="20" t="s">
        <v>1933</v>
      </c>
      <c r="IM1" s="20" t="s">
        <v>547</v>
      </c>
      <c r="IN1" s="20" t="s">
        <v>2128</v>
      </c>
      <c r="IO1" s="20" t="s">
        <v>2210</v>
      </c>
      <c r="IP1" s="20" t="s">
        <v>1502</v>
      </c>
      <c r="IQ1" s="20" t="s">
        <v>1502</v>
      </c>
      <c r="IR1" s="20" t="s">
        <v>1500</v>
      </c>
      <c r="IS1" s="20" t="s">
        <v>1506</v>
      </c>
      <c r="IT1" s="20" t="s">
        <v>1498</v>
      </c>
      <c r="IU1" s="20" t="s">
        <v>1501</v>
      </c>
      <c r="IV1" s="20" t="s">
        <v>1499</v>
      </c>
      <c r="IW1" s="20" t="s">
        <v>1504</v>
      </c>
      <c r="IX1" s="20" t="s">
        <v>1505</v>
      </c>
      <c r="IY1" s="20" t="s">
        <v>1503</v>
      </c>
      <c r="IZ1" s="20" t="s">
        <v>1507</v>
      </c>
      <c r="JA1" s="20" t="s">
        <v>986</v>
      </c>
      <c r="JB1" s="20" t="s">
        <v>989</v>
      </c>
      <c r="JC1" s="20" t="s">
        <v>992</v>
      </c>
      <c r="JD1" s="20" t="s">
        <v>995</v>
      </c>
      <c r="JE1" s="20" t="s">
        <v>999</v>
      </c>
      <c r="JF1" s="20" t="s">
        <v>1509</v>
      </c>
      <c r="JG1" s="20" t="s">
        <v>1510</v>
      </c>
      <c r="JH1" s="20" t="s">
        <v>1508</v>
      </c>
      <c r="JI1" s="20" t="s">
        <v>1511</v>
      </c>
      <c r="JJ1" s="20" t="s">
        <v>986</v>
      </c>
      <c r="JK1" s="20" t="s">
        <v>296</v>
      </c>
      <c r="JL1" s="20" t="s">
        <v>297</v>
      </c>
      <c r="JM1" s="20" t="s">
        <v>298</v>
      </c>
      <c r="JN1" s="20" t="s">
        <v>299</v>
      </c>
    </row>
    <row r="2" spans="1:274" x14ac:dyDescent="0.3">
      <c r="A2" s="14" t="s">
        <v>19</v>
      </c>
      <c r="B2" s="14" t="s">
        <v>20</v>
      </c>
      <c r="C2" s="14" t="s">
        <v>25</v>
      </c>
      <c r="D2" s="14" t="s">
        <v>26</v>
      </c>
      <c r="E2" s="14" t="s">
        <v>27</v>
      </c>
      <c r="F2" s="14" t="s">
        <v>28</v>
      </c>
      <c r="G2" s="14" t="s">
        <v>1431</v>
      </c>
      <c r="H2" s="14" t="s">
        <v>29</v>
      </c>
      <c r="I2" s="14" t="s">
        <v>30</v>
      </c>
      <c r="J2" s="14" t="s">
        <v>31</v>
      </c>
      <c r="K2" s="14" t="s">
        <v>32</v>
      </c>
      <c r="L2" s="14" t="s">
        <v>33</v>
      </c>
      <c r="M2" s="14" t="s">
        <v>34</v>
      </c>
      <c r="N2" s="14" t="s">
        <v>35</v>
      </c>
      <c r="O2" s="14" t="s">
        <v>36</v>
      </c>
      <c r="P2" s="14" t="s">
        <v>38</v>
      </c>
      <c r="Q2" s="14" t="s">
        <v>39</v>
      </c>
      <c r="R2" s="14" t="s">
        <v>40</v>
      </c>
      <c r="S2" s="14" t="s">
        <v>41</v>
      </c>
      <c r="T2" s="14" t="s">
        <v>42</v>
      </c>
      <c r="U2" s="14" t="s">
        <v>43</v>
      </c>
      <c r="V2" s="14" t="s">
        <v>44</v>
      </c>
      <c r="W2" s="14" t="s">
        <v>46</v>
      </c>
      <c r="X2" s="14" t="s">
        <v>47</v>
      </c>
      <c r="Y2" s="14" t="s">
        <v>48</v>
      </c>
      <c r="Z2" s="14" t="s">
        <v>49</v>
      </c>
      <c r="AA2" s="14" t="s">
        <v>50</v>
      </c>
      <c r="AB2" s="14" t="s">
        <v>51</v>
      </c>
      <c r="AC2" s="14" t="s">
        <v>52</v>
      </c>
      <c r="AD2" s="14" t="s">
        <v>54</v>
      </c>
      <c r="AE2" s="14" t="s">
        <v>55</v>
      </c>
      <c r="AF2" s="14" t="s">
        <v>56</v>
      </c>
      <c r="AG2" s="14" t="s">
        <v>57</v>
      </c>
      <c r="AH2" s="14" t="s">
        <v>58</v>
      </c>
      <c r="AI2" s="14" t="s">
        <v>59</v>
      </c>
      <c r="AJ2" s="14" t="s">
        <v>60</v>
      </c>
      <c r="AK2" s="14" t="s">
        <v>62</v>
      </c>
      <c r="AL2" s="14" t="s">
        <v>63</v>
      </c>
      <c r="AM2" s="14" t="s">
        <v>64</v>
      </c>
      <c r="AN2" s="14" t="s">
        <v>65</v>
      </c>
      <c r="AO2" s="14" t="s">
        <v>66</v>
      </c>
      <c r="AP2" s="14" t="s">
        <v>67</v>
      </c>
      <c r="AQ2" s="14" t="s">
        <v>68</v>
      </c>
      <c r="AR2" s="14" t="s">
        <v>70</v>
      </c>
      <c r="AS2" s="14" t="s">
        <v>71</v>
      </c>
      <c r="AT2" s="14" t="s">
        <v>72</v>
      </c>
      <c r="AU2" s="14" t="s">
        <v>73</v>
      </c>
      <c r="AV2" s="14" t="s">
        <v>74</v>
      </c>
      <c r="AW2" s="14" t="s">
        <v>75</v>
      </c>
      <c r="AX2" s="14" t="s">
        <v>76</v>
      </c>
      <c r="AY2" s="14" t="s">
        <v>78</v>
      </c>
      <c r="AZ2" s="14" t="s">
        <v>79</v>
      </c>
      <c r="BA2" s="14" t="s">
        <v>80</v>
      </c>
      <c r="BB2" s="14" t="s">
        <v>81</v>
      </c>
      <c r="BC2" s="14" t="s">
        <v>82</v>
      </c>
      <c r="BD2" s="14" t="s">
        <v>83</v>
      </c>
      <c r="BE2" s="14" t="s">
        <v>84</v>
      </c>
      <c r="BF2" s="14" t="s">
        <v>86</v>
      </c>
      <c r="BG2" s="14" t="s">
        <v>87</v>
      </c>
      <c r="BH2" s="14" t="s">
        <v>88</v>
      </c>
      <c r="BI2" s="14" t="s">
        <v>89</v>
      </c>
      <c r="BJ2" s="14" t="s">
        <v>90</v>
      </c>
      <c r="BK2" s="14" t="s">
        <v>91</v>
      </c>
      <c r="BL2" s="14" t="s">
        <v>92</v>
      </c>
      <c r="BM2" s="14" t="s">
        <v>94</v>
      </c>
      <c r="BN2" s="14" t="s">
        <v>95</v>
      </c>
      <c r="BO2" s="14" t="s">
        <v>96</v>
      </c>
      <c r="BP2" s="14" t="s">
        <v>97</v>
      </c>
      <c r="BQ2" s="14" t="s">
        <v>98</v>
      </c>
      <c r="BR2" s="14" t="s">
        <v>99</v>
      </c>
      <c r="BS2" s="14" t="s">
        <v>100</v>
      </c>
      <c r="BT2" s="14" t="s">
        <v>102</v>
      </c>
      <c r="BU2" s="14" t="s">
        <v>103</v>
      </c>
      <c r="BV2" s="14" t="s">
        <v>104</v>
      </c>
      <c r="BW2" s="14" t="s">
        <v>105</v>
      </c>
      <c r="BX2" s="14" t="s">
        <v>106</v>
      </c>
      <c r="BY2" s="14" t="s">
        <v>107</v>
      </c>
      <c r="BZ2" s="14" t="s">
        <v>108</v>
      </c>
      <c r="CA2" s="14" t="s">
        <v>110</v>
      </c>
      <c r="CB2" s="14" t="s">
        <v>111</v>
      </c>
      <c r="CC2" s="14" t="s">
        <v>112</v>
      </c>
      <c r="CD2" s="14" t="s">
        <v>113</v>
      </c>
      <c r="CE2" s="14" t="s">
        <v>114</v>
      </c>
      <c r="CF2" s="14" t="s">
        <v>115</v>
      </c>
      <c r="CG2" s="14" t="s">
        <v>116</v>
      </c>
      <c r="CH2" s="14" t="s">
        <v>118</v>
      </c>
      <c r="CI2" s="14" t="s">
        <v>119</v>
      </c>
      <c r="CJ2" s="14" t="s">
        <v>120</v>
      </c>
      <c r="CK2" s="14" t="s">
        <v>121</v>
      </c>
      <c r="CL2" s="14" t="s">
        <v>122</v>
      </c>
      <c r="CM2" s="14" t="s">
        <v>123</v>
      </c>
      <c r="CN2" s="14" t="s">
        <v>124</v>
      </c>
      <c r="CO2" s="14" t="s">
        <v>126</v>
      </c>
      <c r="CP2" s="14" t="s">
        <v>127</v>
      </c>
      <c r="CQ2" s="14" t="s">
        <v>128</v>
      </c>
      <c r="CR2" s="14" t="s">
        <v>129</v>
      </c>
      <c r="CS2" s="14" t="s">
        <v>130</v>
      </c>
      <c r="CT2" s="14" t="s">
        <v>131</v>
      </c>
      <c r="CU2" s="14" t="s">
        <v>132</v>
      </c>
      <c r="CV2" s="14" t="s">
        <v>134</v>
      </c>
      <c r="CW2" s="14" t="s">
        <v>135</v>
      </c>
      <c r="CX2" s="14" t="s">
        <v>136</v>
      </c>
      <c r="CY2" s="14" t="s">
        <v>137</v>
      </c>
      <c r="CZ2" s="14" t="s">
        <v>138</v>
      </c>
      <c r="DA2" s="14" t="s">
        <v>139</v>
      </c>
      <c r="DB2" s="14" t="s">
        <v>140</v>
      </c>
      <c r="DC2" s="14" t="s">
        <v>142</v>
      </c>
      <c r="DD2" s="14" t="s">
        <v>143</v>
      </c>
      <c r="DE2" s="14" t="s">
        <v>144</v>
      </c>
      <c r="DF2" s="14" t="s">
        <v>145</v>
      </c>
      <c r="DG2" s="14" t="s">
        <v>146</v>
      </c>
      <c r="DH2" s="14" t="s">
        <v>147</v>
      </c>
      <c r="DI2" s="14" t="s">
        <v>148</v>
      </c>
      <c r="DJ2" s="14" t="s">
        <v>150</v>
      </c>
      <c r="DK2" s="14" t="s">
        <v>151</v>
      </c>
      <c r="DL2" s="14" t="s">
        <v>152</v>
      </c>
      <c r="DM2" s="14" t="s">
        <v>153</v>
      </c>
      <c r="DN2" s="14" t="s">
        <v>154</v>
      </c>
      <c r="DO2" s="14" t="s">
        <v>155</v>
      </c>
      <c r="DP2" s="14" t="s">
        <v>156</v>
      </c>
      <c r="DQ2" s="14" t="s">
        <v>158</v>
      </c>
      <c r="DR2" s="14" t="s">
        <v>159</v>
      </c>
      <c r="DS2" s="14" t="s">
        <v>160</v>
      </c>
      <c r="DT2" s="14" t="s">
        <v>161</v>
      </c>
      <c r="DU2" s="14" t="s">
        <v>162</v>
      </c>
      <c r="DV2" s="14" t="s">
        <v>163</v>
      </c>
      <c r="DW2" s="14" t="s">
        <v>164</v>
      </c>
      <c r="DX2" s="14" t="s">
        <v>166</v>
      </c>
      <c r="DY2" s="14" t="s">
        <v>167</v>
      </c>
      <c r="DZ2" s="14" t="s">
        <v>168</v>
      </c>
      <c r="EA2" s="14" t="s">
        <v>169</v>
      </c>
      <c r="EB2" s="14" t="s">
        <v>170</v>
      </c>
      <c r="EC2" s="14" t="s">
        <v>171</v>
      </c>
      <c r="ED2" s="14" t="s">
        <v>172</v>
      </c>
      <c r="EE2" s="14" t="s">
        <v>174</v>
      </c>
      <c r="EF2" s="14" t="s">
        <v>175</v>
      </c>
      <c r="EG2" s="14" t="s">
        <v>176</v>
      </c>
      <c r="EH2" s="14" t="s">
        <v>177</v>
      </c>
      <c r="EI2" s="14" t="s">
        <v>178</v>
      </c>
      <c r="EJ2" s="14" t="s">
        <v>179</v>
      </c>
      <c r="EK2" s="14" t="s">
        <v>180</v>
      </c>
      <c r="EL2" s="14" t="s">
        <v>182</v>
      </c>
      <c r="EM2" s="14" t="s">
        <v>183</v>
      </c>
      <c r="EN2" s="14" t="s">
        <v>184</v>
      </c>
      <c r="EO2" s="14" t="s">
        <v>185</v>
      </c>
      <c r="EP2" s="14" t="s">
        <v>186</v>
      </c>
      <c r="EQ2" s="14" t="s">
        <v>187</v>
      </c>
      <c r="ER2" s="14" t="s">
        <v>189</v>
      </c>
      <c r="ES2" s="14" t="s">
        <v>190</v>
      </c>
      <c r="ET2" s="14" t="s">
        <v>191</v>
      </c>
      <c r="EU2" s="14" t="s">
        <v>192</v>
      </c>
      <c r="EV2" s="14" t="s">
        <v>193</v>
      </c>
      <c r="EW2" s="14" t="s">
        <v>194</v>
      </c>
      <c r="EX2" s="14" t="s">
        <v>196</v>
      </c>
      <c r="EY2" s="14" t="s">
        <v>197</v>
      </c>
      <c r="EZ2" s="14" t="s">
        <v>198</v>
      </c>
      <c r="FA2" s="14" t="s">
        <v>199</v>
      </c>
      <c r="FB2" s="14" t="s">
        <v>200</v>
      </c>
      <c r="FC2" s="14" t="s">
        <v>201</v>
      </c>
      <c r="FD2" s="14" t="s">
        <v>203</v>
      </c>
      <c r="FE2" s="14" t="s">
        <v>204</v>
      </c>
      <c r="FF2" s="14" t="s">
        <v>205</v>
      </c>
      <c r="FG2" s="14" t="s">
        <v>206</v>
      </c>
      <c r="FH2" s="14" t="s">
        <v>207</v>
      </c>
      <c r="FI2" s="14" t="s">
        <v>208</v>
      </c>
      <c r="FJ2" s="14" t="s">
        <v>210</v>
      </c>
      <c r="FK2" s="14" t="s">
        <v>211</v>
      </c>
      <c r="FL2" s="14" t="s">
        <v>212</v>
      </c>
      <c r="FM2" s="14" t="s">
        <v>213</v>
      </c>
      <c r="FN2" s="14" t="s">
        <v>214</v>
      </c>
      <c r="FO2" s="14" t="s">
        <v>215</v>
      </c>
      <c r="FP2" s="14" t="s">
        <v>217</v>
      </c>
      <c r="FQ2" s="14" t="s">
        <v>218</v>
      </c>
      <c r="FR2" s="14" t="s">
        <v>219</v>
      </c>
      <c r="FS2" s="14" t="s">
        <v>220</v>
      </c>
      <c r="FT2" s="14" t="s">
        <v>221</v>
      </c>
      <c r="FU2" s="14" t="s">
        <v>222</v>
      </c>
      <c r="FV2" s="14" t="s">
        <v>223</v>
      </c>
      <c r="FW2" s="14" t="s">
        <v>225</v>
      </c>
      <c r="FX2" s="14" t="s">
        <v>1534</v>
      </c>
      <c r="FY2" s="14" t="s">
        <v>1535</v>
      </c>
      <c r="FZ2" s="14" t="s">
        <v>1536</v>
      </c>
      <c r="GA2" s="14" t="s">
        <v>1537</v>
      </c>
      <c r="GB2" s="14" t="s">
        <v>1538</v>
      </c>
      <c r="GC2" s="14" t="s">
        <v>1539</v>
      </c>
      <c r="GD2" s="14" t="s">
        <v>1541</v>
      </c>
      <c r="GE2" s="14" t="s">
        <v>226</v>
      </c>
      <c r="GF2" s="14" t="s">
        <v>227</v>
      </c>
      <c r="GG2" s="14" t="s">
        <v>228</v>
      </c>
      <c r="GH2" s="14" t="s">
        <v>229</v>
      </c>
      <c r="GI2" s="14" t="s">
        <v>230</v>
      </c>
      <c r="GJ2" s="14" t="s">
        <v>231</v>
      </c>
      <c r="GK2" s="14" t="s">
        <v>233</v>
      </c>
      <c r="GL2" s="14" t="s">
        <v>234</v>
      </c>
      <c r="GM2" s="14" t="s">
        <v>235</v>
      </c>
      <c r="GN2" s="14" t="s">
        <v>236</v>
      </c>
      <c r="GO2" s="14" t="s">
        <v>237</v>
      </c>
      <c r="GP2" s="14" t="s">
        <v>238</v>
      </c>
      <c r="GQ2" s="14" t="s">
        <v>239</v>
      </c>
      <c r="GR2" s="14" t="s">
        <v>241</v>
      </c>
      <c r="GS2" s="14" t="s">
        <v>242</v>
      </c>
      <c r="GT2" s="14" t="s">
        <v>243</v>
      </c>
      <c r="GU2" s="14" t="s">
        <v>244</v>
      </c>
      <c r="GV2" s="14" t="s">
        <v>245</v>
      </c>
      <c r="GW2" s="14" t="s">
        <v>246</v>
      </c>
      <c r="GX2" s="14" t="s">
        <v>247</v>
      </c>
      <c r="GY2" s="14" t="s">
        <v>249</v>
      </c>
      <c r="GZ2" s="14" t="s">
        <v>250</v>
      </c>
      <c r="HA2" s="14" t="s">
        <v>251</v>
      </c>
      <c r="HB2" s="14" t="s">
        <v>252</v>
      </c>
      <c r="HC2" s="14" t="s">
        <v>253</v>
      </c>
      <c r="HD2" s="14" t="s">
        <v>254</v>
      </c>
      <c r="HE2" s="14" t="s">
        <v>255</v>
      </c>
      <c r="HF2" s="14" t="s">
        <v>257</v>
      </c>
      <c r="HG2" s="14" t="s">
        <v>258</v>
      </c>
      <c r="HH2" s="14" t="s">
        <v>259</v>
      </c>
      <c r="HI2" s="14" t="s">
        <v>260</v>
      </c>
      <c r="HJ2" s="14" t="s">
        <v>261</v>
      </c>
      <c r="HK2" s="14" t="s">
        <v>262</v>
      </c>
      <c r="HL2" s="14" t="s">
        <v>263</v>
      </c>
      <c r="HM2" s="14" t="s">
        <v>265</v>
      </c>
      <c r="HN2" s="14" t="s">
        <v>266</v>
      </c>
      <c r="HO2" s="14" t="s">
        <v>267</v>
      </c>
      <c r="HP2" s="14" t="s">
        <v>268</v>
      </c>
      <c r="HQ2" s="14" t="s">
        <v>269</v>
      </c>
      <c r="HR2" s="14" t="s">
        <v>270</v>
      </c>
      <c r="HS2" s="14" t="s">
        <v>271</v>
      </c>
      <c r="HT2" s="14" t="s">
        <v>273</v>
      </c>
      <c r="HU2" s="14" t="s">
        <v>1897</v>
      </c>
      <c r="HV2" s="14" t="s">
        <v>1898</v>
      </c>
      <c r="HW2" s="14" t="s">
        <v>1899</v>
      </c>
      <c r="HX2" s="14" t="s">
        <v>1900</v>
      </c>
      <c r="HY2" s="14" t="s">
        <v>1901</v>
      </c>
      <c r="HZ2" s="14" t="s">
        <v>1902</v>
      </c>
      <c r="IA2" s="14" t="s">
        <v>1903</v>
      </c>
      <c r="IB2" s="14" t="s">
        <v>1904</v>
      </c>
      <c r="IC2" s="17" t="s">
        <v>2092</v>
      </c>
      <c r="ID2" s="17" t="s">
        <v>2093</v>
      </c>
      <c r="IE2" s="17" t="s">
        <v>2124</v>
      </c>
      <c r="IF2" s="17" t="s">
        <v>2125</v>
      </c>
      <c r="IG2" s="17" t="s">
        <v>2126</v>
      </c>
      <c r="IH2" s="14" t="s">
        <v>2127</v>
      </c>
      <c r="II2" s="14" t="s">
        <v>2128</v>
      </c>
      <c r="IJ2" s="17" t="s">
        <v>2129</v>
      </c>
      <c r="IK2" s="17" t="s">
        <v>2130</v>
      </c>
      <c r="IL2" s="17" t="s">
        <v>2131</v>
      </c>
      <c r="IM2" s="17" t="s">
        <v>2132</v>
      </c>
      <c r="IN2" s="17" t="s">
        <v>2133</v>
      </c>
      <c r="IO2" s="14" t="s">
        <v>2210</v>
      </c>
      <c r="IP2" s="14" t="s">
        <v>274</v>
      </c>
      <c r="IQ2" s="14" t="s">
        <v>280</v>
      </c>
      <c r="IR2" s="14" t="s">
        <v>277</v>
      </c>
      <c r="IS2" s="14" t="s">
        <v>284</v>
      </c>
      <c r="IT2" s="14" t="s">
        <v>275</v>
      </c>
      <c r="IU2" s="14" t="s">
        <v>279</v>
      </c>
      <c r="IV2" s="14" t="s">
        <v>281</v>
      </c>
      <c r="IW2" s="14" t="s">
        <v>276</v>
      </c>
      <c r="IX2" s="14" t="s">
        <v>283</v>
      </c>
      <c r="IY2" s="14" t="s">
        <v>282</v>
      </c>
      <c r="IZ2" s="14" t="s">
        <v>278</v>
      </c>
      <c r="JA2" s="14" t="s">
        <v>285</v>
      </c>
      <c r="JB2" s="14" t="s">
        <v>286</v>
      </c>
      <c r="JC2" s="14" t="s">
        <v>287</v>
      </c>
      <c r="JD2" s="14" t="s">
        <v>288</v>
      </c>
      <c r="JE2" s="14" t="s">
        <v>289</v>
      </c>
      <c r="JF2" s="14" t="s">
        <v>292</v>
      </c>
      <c r="JG2" s="14" t="s">
        <v>293</v>
      </c>
      <c r="JH2" s="14" t="s">
        <v>291</v>
      </c>
      <c r="JI2" s="14" t="s">
        <v>290</v>
      </c>
      <c r="JJ2" s="14" t="s">
        <v>294</v>
      </c>
      <c r="JK2" s="14" t="s">
        <v>296</v>
      </c>
      <c r="JL2" s="14" t="s">
        <v>297</v>
      </c>
      <c r="JM2" s="14" t="s">
        <v>298</v>
      </c>
      <c r="JN2" s="14" t="s">
        <v>299</v>
      </c>
    </row>
    <row r="3" spans="1:274" x14ac:dyDescent="0.3">
      <c r="A3" s="14" t="s">
        <v>2426</v>
      </c>
      <c r="B3" s="14" t="s">
        <v>2427</v>
      </c>
      <c r="C3" s="121">
        <v>43405</v>
      </c>
      <c r="D3" s="14" t="s">
        <v>372</v>
      </c>
      <c r="E3" s="14" t="s">
        <v>1528</v>
      </c>
      <c r="F3" s="14" t="s">
        <v>1528</v>
      </c>
      <c r="G3" s="14" t="s">
        <v>1528</v>
      </c>
      <c r="H3" s="14" t="s">
        <v>2136</v>
      </c>
      <c r="I3" s="14" t="s">
        <v>1908</v>
      </c>
      <c r="IB3" s="14" t="s">
        <v>304</v>
      </c>
      <c r="IC3" s="17" t="s">
        <v>2059</v>
      </c>
      <c r="ID3" s="17"/>
      <c r="IE3" s="17"/>
      <c r="IF3" s="17"/>
      <c r="IG3" s="17"/>
      <c r="IJ3" s="17" t="s">
        <v>305</v>
      </c>
      <c r="IK3" s="17"/>
      <c r="IL3" s="17"/>
      <c r="IM3" s="17"/>
      <c r="IN3" s="17"/>
      <c r="JK3" s="14">
        <v>39788941</v>
      </c>
      <c r="JL3" s="14" t="s">
        <v>2428</v>
      </c>
      <c r="JM3" s="14" t="s">
        <v>2429</v>
      </c>
      <c r="JN3" s="14">
        <v>1</v>
      </c>
    </row>
    <row r="4" spans="1:274" x14ac:dyDescent="0.3">
      <c r="A4" s="14" t="s">
        <v>2430</v>
      </c>
      <c r="B4" s="14" t="s">
        <v>2431</v>
      </c>
      <c r="C4" s="121">
        <v>43405</v>
      </c>
      <c r="D4" s="14" t="s">
        <v>372</v>
      </c>
      <c r="E4" s="14" t="s">
        <v>1528</v>
      </c>
      <c r="F4" s="14" t="s">
        <v>1528</v>
      </c>
      <c r="G4" s="14" t="s">
        <v>1528</v>
      </c>
      <c r="H4" s="14" t="s">
        <v>2136</v>
      </c>
      <c r="I4" s="14" t="s">
        <v>1908</v>
      </c>
      <c r="IB4" s="14" t="s">
        <v>304</v>
      </c>
      <c r="IC4" s="18" t="s">
        <v>2059</v>
      </c>
      <c r="ID4" s="18"/>
      <c r="IE4" s="18"/>
      <c r="IF4" s="18"/>
      <c r="IG4" s="18"/>
      <c r="IH4" s="18"/>
      <c r="II4" s="18"/>
      <c r="IJ4" s="18" t="s">
        <v>305</v>
      </c>
      <c r="IK4" s="18"/>
      <c r="IL4" s="18"/>
      <c r="IR4" s="19"/>
      <c r="IS4" s="19"/>
      <c r="IT4" s="19"/>
      <c r="IU4" s="19"/>
      <c r="JK4" s="14">
        <v>39788947</v>
      </c>
      <c r="JL4" s="14" t="s">
        <v>2432</v>
      </c>
      <c r="JM4" s="14" t="s">
        <v>2433</v>
      </c>
      <c r="JN4" s="14">
        <v>2</v>
      </c>
    </row>
    <row r="5" spans="1:274" x14ac:dyDescent="0.3">
      <c r="A5" s="14" t="s">
        <v>2434</v>
      </c>
      <c r="B5" s="14" t="s">
        <v>2435</v>
      </c>
      <c r="C5" s="121">
        <v>43405</v>
      </c>
      <c r="D5" s="14" t="s">
        <v>372</v>
      </c>
      <c r="E5" s="14" t="s">
        <v>1528</v>
      </c>
      <c r="F5" s="14" t="s">
        <v>1528</v>
      </c>
      <c r="G5" s="14" t="s">
        <v>1528</v>
      </c>
      <c r="H5" s="14" t="s">
        <v>2136</v>
      </c>
      <c r="I5" s="14" t="s">
        <v>308</v>
      </c>
      <c r="X5" s="14" t="s">
        <v>305</v>
      </c>
      <c r="EF5" s="14" t="s">
        <v>304</v>
      </c>
      <c r="EG5" s="14" t="s">
        <v>304</v>
      </c>
      <c r="EH5" s="14" t="s">
        <v>305</v>
      </c>
      <c r="EI5" s="14">
        <v>2</v>
      </c>
      <c r="EJ5" s="14">
        <v>1</v>
      </c>
      <c r="EK5" s="14">
        <v>2.5</v>
      </c>
      <c r="IC5" s="18"/>
      <c r="ID5" s="18"/>
      <c r="IE5" s="18"/>
      <c r="IF5" s="18"/>
      <c r="IG5" s="18"/>
      <c r="IH5" s="18"/>
      <c r="II5" s="18"/>
      <c r="IJ5" s="18"/>
      <c r="IK5" s="18"/>
      <c r="IL5" s="18"/>
      <c r="IR5" s="19"/>
      <c r="IS5" s="19"/>
      <c r="IT5" s="19"/>
      <c r="IU5" s="19"/>
      <c r="JK5" s="14">
        <v>39788957</v>
      </c>
      <c r="JL5" s="14" t="s">
        <v>2436</v>
      </c>
      <c r="JM5" s="14" t="s">
        <v>2437</v>
      </c>
      <c r="JN5" s="14">
        <v>3</v>
      </c>
    </row>
    <row r="6" spans="1:274" x14ac:dyDescent="0.3">
      <c r="A6" s="14" t="s">
        <v>2438</v>
      </c>
      <c r="B6" s="14" t="s">
        <v>2439</v>
      </c>
      <c r="C6" s="121">
        <v>43405</v>
      </c>
      <c r="D6" s="14" t="s">
        <v>372</v>
      </c>
      <c r="E6" s="14" t="s">
        <v>1528</v>
      </c>
      <c r="F6" s="14" t="s">
        <v>1528</v>
      </c>
      <c r="G6" s="14" t="s">
        <v>1528</v>
      </c>
      <c r="H6" s="14" t="s">
        <v>2136</v>
      </c>
      <c r="I6" s="14" t="s">
        <v>308</v>
      </c>
      <c r="X6" s="14" t="s">
        <v>305</v>
      </c>
      <c r="EF6" s="14" t="s">
        <v>304</v>
      </c>
      <c r="EG6" s="14" t="s">
        <v>304</v>
      </c>
      <c r="EH6" s="14" t="s">
        <v>305</v>
      </c>
      <c r="EI6" s="14">
        <v>4</v>
      </c>
      <c r="EJ6" s="14">
        <v>1</v>
      </c>
      <c r="EK6" s="14">
        <v>1.25</v>
      </c>
      <c r="IC6" s="18"/>
      <c r="ID6" s="18"/>
      <c r="IE6" s="18"/>
      <c r="IF6" s="18"/>
      <c r="IG6" s="18"/>
      <c r="IH6" s="18"/>
      <c r="II6" s="18"/>
      <c r="IJ6" s="18"/>
      <c r="IK6" s="18"/>
      <c r="IL6" s="18"/>
      <c r="IR6" s="19"/>
      <c r="IS6" s="19"/>
      <c r="IT6" s="19"/>
      <c r="IU6" s="19"/>
      <c r="JK6" s="14">
        <v>39788961</v>
      </c>
      <c r="JL6" s="14" t="s">
        <v>2440</v>
      </c>
      <c r="JM6" s="14" t="s">
        <v>2441</v>
      </c>
      <c r="JN6" s="14">
        <v>4</v>
      </c>
    </row>
    <row r="7" spans="1:274" x14ac:dyDescent="0.3">
      <c r="A7" s="14" t="s">
        <v>2442</v>
      </c>
      <c r="B7" s="14" t="s">
        <v>2443</v>
      </c>
      <c r="C7" s="121">
        <v>43405</v>
      </c>
      <c r="D7" s="14" t="s">
        <v>372</v>
      </c>
      <c r="E7" s="14" t="s">
        <v>1528</v>
      </c>
      <c r="F7" s="14" t="s">
        <v>1528</v>
      </c>
      <c r="G7" s="14" t="s">
        <v>1528</v>
      </c>
      <c r="H7" s="14" t="s">
        <v>2136</v>
      </c>
      <c r="I7" s="14" t="s">
        <v>368</v>
      </c>
      <c r="DR7" s="14" t="s">
        <v>304</v>
      </c>
      <c r="DS7" s="14" t="s">
        <v>304</v>
      </c>
      <c r="DT7" s="14" t="s">
        <v>305</v>
      </c>
      <c r="DU7" s="14">
        <v>1.3</v>
      </c>
      <c r="DV7" s="14">
        <v>16</v>
      </c>
      <c r="DW7" s="14">
        <v>12.31</v>
      </c>
      <c r="DX7" s="14" t="s">
        <v>2444</v>
      </c>
      <c r="DY7" s="14" t="s">
        <v>304</v>
      </c>
      <c r="DZ7" s="14" t="s">
        <v>304</v>
      </c>
      <c r="EA7" s="14" t="s">
        <v>304</v>
      </c>
      <c r="EC7" s="14">
        <v>40</v>
      </c>
      <c r="ED7" s="14">
        <v>40</v>
      </c>
      <c r="EE7" s="14" t="s">
        <v>2275</v>
      </c>
      <c r="IC7" s="18"/>
      <c r="ID7" s="18"/>
      <c r="IE7" s="18"/>
      <c r="IF7" s="18"/>
      <c r="IG7" s="18"/>
      <c r="IH7" s="18"/>
      <c r="II7" s="18"/>
      <c r="IJ7" s="18"/>
      <c r="IK7" s="18"/>
      <c r="IL7" s="18"/>
      <c r="IP7" s="14" t="s">
        <v>1354</v>
      </c>
      <c r="IQ7" s="14">
        <v>0</v>
      </c>
      <c r="IR7" s="19">
        <v>0</v>
      </c>
      <c r="IS7" s="19">
        <v>0</v>
      </c>
      <c r="IT7" s="19">
        <v>1</v>
      </c>
      <c r="IU7" s="19">
        <v>0</v>
      </c>
      <c r="IV7" s="14">
        <v>0</v>
      </c>
      <c r="IW7" s="14">
        <v>0</v>
      </c>
      <c r="IX7" s="14">
        <v>0</v>
      </c>
      <c r="IY7" s="14">
        <v>0</v>
      </c>
      <c r="IZ7" s="14">
        <v>0</v>
      </c>
      <c r="JK7" s="14">
        <v>39788972</v>
      </c>
      <c r="JL7" s="14" t="s">
        <v>2445</v>
      </c>
      <c r="JM7" s="14" t="s">
        <v>2446</v>
      </c>
      <c r="JN7" s="14">
        <v>5</v>
      </c>
    </row>
    <row r="8" spans="1:274" x14ac:dyDescent="0.3">
      <c r="A8" s="14" t="s">
        <v>2447</v>
      </c>
      <c r="B8" s="14" t="s">
        <v>2448</v>
      </c>
      <c r="C8" s="121">
        <v>43405</v>
      </c>
      <c r="D8" s="14" t="s">
        <v>372</v>
      </c>
      <c r="E8" s="14" t="s">
        <v>1528</v>
      </c>
      <c r="F8" s="14" t="s">
        <v>1528</v>
      </c>
      <c r="G8" s="14" t="s">
        <v>1528</v>
      </c>
      <c r="H8" s="14" t="s">
        <v>2136</v>
      </c>
      <c r="I8" s="14" t="s">
        <v>368</v>
      </c>
      <c r="DR8" s="14" t="s">
        <v>304</v>
      </c>
      <c r="DS8" s="14" t="s">
        <v>304</v>
      </c>
      <c r="DT8" s="14" t="s">
        <v>305</v>
      </c>
      <c r="DU8" s="14">
        <v>1.1000000000000001</v>
      </c>
      <c r="DV8" s="14">
        <v>11</v>
      </c>
      <c r="DW8" s="14">
        <v>10</v>
      </c>
      <c r="DX8" s="14" t="s">
        <v>2152</v>
      </c>
      <c r="DY8" s="14" t="s">
        <v>304</v>
      </c>
      <c r="DZ8" s="14" t="s">
        <v>304</v>
      </c>
      <c r="EA8" s="14" t="s">
        <v>304</v>
      </c>
      <c r="EC8" s="14">
        <v>35</v>
      </c>
      <c r="ED8" s="14">
        <v>35</v>
      </c>
      <c r="IC8" s="18"/>
      <c r="ID8" s="18"/>
      <c r="IE8" s="18"/>
      <c r="IF8" s="18"/>
      <c r="IG8" s="18"/>
      <c r="IH8" s="18"/>
      <c r="II8" s="18"/>
      <c r="IJ8" s="18"/>
      <c r="IK8" s="18"/>
      <c r="IL8" s="18"/>
      <c r="IP8" s="14" t="s">
        <v>306</v>
      </c>
      <c r="IQ8" s="14">
        <v>1</v>
      </c>
      <c r="IR8" s="19">
        <v>0</v>
      </c>
      <c r="IS8" s="19">
        <v>0</v>
      </c>
      <c r="IT8" s="19">
        <v>0</v>
      </c>
      <c r="IU8" s="19">
        <v>0</v>
      </c>
      <c r="IV8" s="14">
        <v>0</v>
      </c>
      <c r="IW8" s="14">
        <v>0</v>
      </c>
      <c r="IX8" s="14">
        <v>0</v>
      </c>
      <c r="IY8" s="14">
        <v>0</v>
      </c>
      <c r="IZ8" s="14">
        <v>0</v>
      </c>
      <c r="JK8" s="14">
        <v>39788977</v>
      </c>
      <c r="JL8" s="14" t="s">
        <v>2449</v>
      </c>
      <c r="JM8" s="14" t="s">
        <v>2450</v>
      </c>
      <c r="JN8" s="14">
        <v>6</v>
      </c>
    </row>
    <row r="9" spans="1:274" x14ac:dyDescent="0.3">
      <c r="A9" s="14" t="s">
        <v>2451</v>
      </c>
      <c r="B9" s="14" t="s">
        <v>2452</v>
      </c>
      <c r="C9" s="121">
        <v>43405</v>
      </c>
      <c r="D9" s="14" t="s">
        <v>372</v>
      </c>
      <c r="E9" s="14" t="s">
        <v>1528</v>
      </c>
      <c r="F9" s="14" t="s">
        <v>1528</v>
      </c>
      <c r="G9" s="14" t="s">
        <v>1528</v>
      </c>
      <c r="H9" s="14" t="s">
        <v>2136</v>
      </c>
      <c r="I9" s="14" t="s">
        <v>303</v>
      </c>
      <c r="EL9" s="14" t="s">
        <v>304</v>
      </c>
      <c r="EM9" s="14" t="s">
        <v>304</v>
      </c>
      <c r="EN9" s="14" t="s">
        <v>304</v>
      </c>
      <c r="EP9" s="14">
        <v>4</v>
      </c>
      <c r="EQ9" s="14">
        <v>4</v>
      </c>
      <c r="ER9" s="14" t="s">
        <v>304</v>
      </c>
      <c r="ES9" s="14" t="s">
        <v>304</v>
      </c>
      <c r="ET9" s="14" t="s">
        <v>304</v>
      </c>
      <c r="EV9" s="14">
        <v>3</v>
      </c>
      <c r="EW9" s="14">
        <v>3</v>
      </c>
      <c r="EX9" s="14" t="s">
        <v>304</v>
      </c>
      <c r="EY9" s="14" t="s">
        <v>304</v>
      </c>
      <c r="EZ9" s="14" t="s">
        <v>304</v>
      </c>
      <c r="FB9" s="14">
        <v>8</v>
      </c>
      <c r="FC9" s="14">
        <v>8</v>
      </c>
      <c r="FD9" s="14" t="s">
        <v>304</v>
      </c>
      <c r="FE9" s="14" t="s">
        <v>304</v>
      </c>
      <c r="FF9" s="14" t="s">
        <v>304</v>
      </c>
      <c r="FH9" s="14">
        <v>3</v>
      </c>
      <c r="FI9" s="14">
        <v>3</v>
      </c>
      <c r="IC9" s="18"/>
      <c r="ID9" s="18"/>
      <c r="IE9" s="18"/>
      <c r="IF9" s="18"/>
      <c r="IG9" s="18"/>
      <c r="IH9" s="18"/>
      <c r="II9" s="18"/>
      <c r="IJ9" s="18"/>
      <c r="IK9" s="18"/>
      <c r="IL9" s="18"/>
      <c r="IR9" s="19"/>
      <c r="IS9" s="19"/>
      <c r="IT9" s="19"/>
      <c r="IU9" s="19"/>
      <c r="JK9" s="14">
        <v>39788979</v>
      </c>
      <c r="JL9" s="14" t="s">
        <v>2453</v>
      </c>
      <c r="JM9" s="14" t="s">
        <v>2454</v>
      </c>
      <c r="JN9" s="14">
        <v>7</v>
      </c>
    </row>
    <row r="10" spans="1:274" x14ac:dyDescent="0.3">
      <c r="A10" s="14" t="s">
        <v>2455</v>
      </c>
      <c r="B10" s="14" t="s">
        <v>2456</v>
      </c>
      <c r="C10" s="121">
        <v>43405</v>
      </c>
      <c r="D10" s="14" t="s">
        <v>372</v>
      </c>
      <c r="E10" s="14" t="s">
        <v>1528</v>
      </c>
      <c r="F10" s="14" t="s">
        <v>1528</v>
      </c>
      <c r="G10" s="14" t="s">
        <v>1528</v>
      </c>
      <c r="H10" s="14" t="s">
        <v>2136</v>
      </c>
      <c r="I10" s="14" t="s">
        <v>303</v>
      </c>
      <c r="EL10" s="14" t="s">
        <v>304</v>
      </c>
      <c r="EM10" s="14" t="s">
        <v>304</v>
      </c>
      <c r="EN10" s="14" t="s">
        <v>304</v>
      </c>
      <c r="EP10" s="14">
        <v>4</v>
      </c>
      <c r="EQ10" s="14">
        <v>4</v>
      </c>
      <c r="ER10" s="14" t="s">
        <v>304</v>
      </c>
      <c r="ES10" s="14" t="s">
        <v>304</v>
      </c>
      <c r="ET10" s="14" t="s">
        <v>304</v>
      </c>
      <c r="EV10" s="14">
        <v>3</v>
      </c>
      <c r="EW10" s="14">
        <v>3</v>
      </c>
      <c r="EX10" s="14" t="s">
        <v>304</v>
      </c>
      <c r="EY10" s="14" t="s">
        <v>304</v>
      </c>
      <c r="EZ10" s="14" t="s">
        <v>304</v>
      </c>
      <c r="FB10" s="14">
        <v>8</v>
      </c>
      <c r="FC10" s="14">
        <v>8</v>
      </c>
      <c r="FD10" s="14" t="s">
        <v>304</v>
      </c>
      <c r="FE10" s="14" t="s">
        <v>304</v>
      </c>
      <c r="FF10" s="14" t="s">
        <v>304</v>
      </c>
      <c r="FH10" s="14">
        <v>3</v>
      </c>
      <c r="FI10" s="14">
        <v>3</v>
      </c>
      <c r="IC10" s="18"/>
      <c r="ID10" s="18"/>
      <c r="IE10" s="18"/>
      <c r="IF10" s="18"/>
      <c r="IG10" s="18"/>
      <c r="IH10" s="18"/>
      <c r="II10" s="18"/>
      <c r="IJ10" s="18"/>
      <c r="IK10" s="18"/>
      <c r="IL10" s="18"/>
      <c r="IR10" s="19"/>
      <c r="IS10" s="19"/>
      <c r="IT10" s="19"/>
      <c r="IU10" s="19"/>
      <c r="JK10" s="14">
        <v>39788981</v>
      </c>
      <c r="JL10" s="14" t="s">
        <v>2457</v>
      </c>
      <c r="JM10" s="14" t="s">
        <v>2458</v>
      </c>
      <c r="JN10" s="14">
        <v>8</v>
      </c>
    </row>
    <row r="11" spans="1:274" x14ac:dyDescent="0.3">
      <c r="A11" s="14" t="s">
        <v>2459</v>
      </c>
      <c r="B11" s="14" t="s">
        <v>2460</v>
      </c>
      <c r="C11" s="121">
        <v>43405</v>
      </c>
      <c r="D11" s="14" t="s">
        <v>372</v>
      </c>
      <c r="E11" s="14" t="s">
        <v>1528</v>
      </c>
      <c r="F11" s="14" t="s">
        <v>1528</v>
      </c>
      <c r="G11" s="14" t="s">
        <v>1528</v>
      </c>
      <c r="H11" s="14" t="s">
        <v>2136</v>
      </c>
      <c r="I11" s="14" t="s">
        <v>315</v>
      </c>
      <c r="J11" s="14" t="s">
        <v>304</v>
      </c>
      <c r="K11" s="14" t="s">
        <v>304</v>
      </c>
      <c r="L11" s="14" t="s">
        <v>304</v>
      </c>
      <c r="N11" s="14">
        <v>2.25</v>
      </c>
      <c r="O11" s="14">
        <v>2.25</v>
      </c>
      <c r="P11" s="14" t="s">
        <v>393</v>
      </c>
      <c r="Q11" s="14" t="s">
        <v>304</v>
      </c>
      <c r="R11" s="14" t="s">
        <v>304</v>
      </c>
      <c r="S11" s="14" t="s">
        <v>304</v>
      </c>
      <c r="U11" s="14">
        <v>4</v>
      </c>
      <c r="V11" s="14">
        <v>4</v>
      </c>
      <c r="W11" s="14" t="s">
        <v>1514</v>
      </c>
      <c r="X11" s="14" t="s">
        <v>304</v>
      </c>
      <c r="Y11" s="14" t="s">
        <v>304</v>
      </c>
      <c r="Z11" s="14" t="s">
        <v>304</v>
      </c>
      <c r="AB11" s="14">
        <v>4</v>
      </c>
      <c r="AC11" s="14">
        <v>4</v>
      </c>
      <c r="AD11" s="14" t="s">
        <v>1911</v>
      </c>
      <c r="AE11" s="14" t="s">
        <v>304</v>
      </c>
      <c r="AF11" s="14" t="s">
        <v>304</v>
      </c>
      <c r="AG11" s="14" t="s">
        <v>304</v>
      </c>
      <c r="AI11" s="14">
        <v>5</v>
      </c>
      <c r="AJ11" s="14">
        <v>5</v>
      </c>
      <c r="AK11" s="14" t="s">
        <v>362</v>
      </c>
      <c r="AL11" s="14" t="s">
        <v>304</v>
      </c>
      <c r="AM11" s="14" t="s">
        <v>304</v>
      </c>
      <c r="AN11" s="14" t="s">
        <v>304</v>
      </c>
      <c r="AP11" s="14">
        <v>2.5</v>
      </c>
      <c r="AQ11" s="14">
        <v>2.5</v>
      </c>
      <c r="AR11" s="14" t="s">
        <v>2461</v>
      </c>
      <c r="AS11" s="14" t="s">
        <v>304</v>
      </c>
      <c r="AT11" s="14" t="s">
        <v>304</v>
      </c>
      <c r="AU11" s="14" t="s">
        <v>304</v>
      </c>
      <c r="AW11" s="14">
        <v>4.5</v>
      </c>
      <c r="AX11" s="14">
        <v>4.5</v>
      </c>
      <c r="AY11" s="14" t="s">
        <v>456</v>
      </c>
      <c r="AZ11" s="14" t="s">
        <v>304</v>
      </c>
      <c r="BA11" s="14" t="s">
        <v>304</v>
      </c>
      <c r="BB11" s="14" t="s">
        <v>304</v>
      </c>
      <c r="BD11" s="14">
        <v>3.5</v>
      </c>
      <c r="BE11" s="14">
        <v>3.5</v>
      </c>
      <c r="BF11" s="14" t="s">
        <v>2462</v>
      </c>
      <c r="BG11" s="14" t="s">
        <v>304</v>
      </c>
      <c r="BH11" s="14" t="s">
        <v>304</v>
      </c>
      <c r="BI11" s="14" t="s">
        <v>304</v>
      </c>
      <c r="BK11" s="14">
        <v>3.5</v>
      </c>
      <c r="BL11" s="14">
        <v>3.5</v>
      </c>
      <c r="BM11" s="14" t="s">
        <v>2463</v>
      </c>
      <c r="BN11" s="14" t="s">
        <v>304</v>
      </c>
      <c r="BO11" s="14" t="s">
        <v>304</v>
      </c>
      <c r="BP11" s="14" t="s">
        <v>304</v>
      </c>
      <c r="BR11" s="14">
        <v>3.5</v>
      </c>
      <c r="BS11" s="14">
        <v>3.5</v>
      </c>
      <c r="BT11" s="14" t="s">
        <v>2463</v>
      </c>
      <c r="BU11" s="14" t="s">
        <v>304</v>
      </c>
      <c r="BV11" s="14" t="s">
        <v>304</v>
      </c>
      <c r="BW11" s="14" t="s">
        <v>304</v>
      </c>
      <c r="BY11" s="14">
        <v>3.5</v>
      </c>
      <c r="BZ11" s="14">
        <v>3.5</v>
      </c>
      <c r="CA11" s="14" t="s">
        <v>2112</v>
      </c>
      <c r="CB11" s="14" t="s">
        <v>304</v>
      </c>
      <c r="CC11" s="14" t="s">
        <v>304</v>
      </c>
      <c r="CD11" s="14" t="s">
        <v>304</v>
      </c>
      <c r="CF11" s="14">
        <v>4</v>
      </c>
      <c r="CG11" s="14">
        <v>4</v>
      </c>
      <c r="CH11" s="14" t="s">
        <v>378</v>
      </c>
      <c r="CI11" s="14" t="s">
        <v>304</v>
      </c>
      <c r="CJ11" s="14" t="s">
        <v>304</v>
      </c>
      <c r="CK11" s="14" t="s">
        <v>304</v>
      </c>
      <c r="CM11" s="14">
        <v>5</v>
      </c>
      <c r="CN11" s="14">
        <v>5</v>
      </c>
      <c r="CO11" s="14" t="s">
        <v>375</v>
      </c>
      <c r="CP11" s="14" t="s">
        <v>304</v>
      </c>
      <c r="CQ11" s="14" t="s">
        <v>304</v>
      </c>
      <c r="CR11" s="14" t="s">
        <v>304</v>
      </c>
      <c r="CT11" s="14">
        <v>8</v>
      </c>
      <c r="CU11" s="14">
        <v>8</v>
      </c>
      <c r="CV11" s="14" t="s">
        <v>1542</v>
      </c>
      <c r="CW11" s="14" t="s">
        <v>304</v>
      </c>
      <c r="CX11" s="14" t="s">
        <v>304</v>
      </c>
      <c r="CY11" s="14" t="s">
        <v>304</v>
      </c>
      <c r="DA11" s="14">
        <v>7</v>
      </c>
      <c r="DB11" s="14">
        <v>7</v>
      </c>
      <c r="DC11" s="14" t="s">
        <v>1905</v>
      </c>
      <c r="DD11" s="14" t="s">
        <v>304</v>
      </c>
      <c r="DE11" s="14" t="s">
        <v>304</v>
      </c>
      <c r="DF11" s="14" t="s">
        <v>305</v>
      </c>
      <c r="DG11" s="14">
        <v>160</v>
      </c>
      <c r="DH11" s="14">
        <v>4.5</v>
      </c>
      <c r="DI11" s="14">
        <v>5.63</v>
      </c>
      <c r="DJ11" s="14" t="s">
        <v>398</v>
      </c>
      <c r="DK11" s="14" t="s">
        <v>304</v>
      </c>
      <c r="DL11" s="14" t="s">
        <v>304</v>
      </c>
      <c r="DM11" s="14" t="s">
        <v>304</v>
      </c>
      <c r="DO11" s="14">
        <v>17</v>
      </c>
      <c r="DP11" s="14">
        <v>17</v>
      </c>
      <c r="DR11" s="14" t="s">
        <v>305</v>
      </c>
      <c r="DY11" s="14" t="s">
        <v>305</v>
      </c>
      <c r="EF11" s="14" t="s">
        <v>305</v>
      </c>
      <c r="EL11" s="14" t="s">
        <v>305</v>
      </c>
      <c r="ER11" s="14" t="s">
        <v>305</v>
      </c>
      <c r="EX11" s="14" t="s">
        <v>305</v>
      </c>
      <c r="FD11" s="14" t="s">
        <v>305</v>
      </c>
      <c r="FJ11" s="14" t="s">
        <v>304</v>
      </c>
      <c r="FK11" s="14" t="s">
        <v>304</v>
      </c>
      <c r="FL11" s="14" t="s">
        <v>305</v>
      </c>
      <c r="FM11" s="14">
        <v>60</v>
      </c>
      <c r="FN11" s="14">
        <v>1</v>
      </c>
      <c r="FO11" s="14">
        <v>2.5</v>
      </c>
      <c r="FP11" s="14" t="s">
        <v>1522</v>
      </c>
      <c r="FQ11" s="14" t="s">
        <v>304</v>
      </c>
      <c r="FR11" s="14" t="s">
        <v>304</v>
      </c>
      <c r="FS11" s="14" t="s">
        <v>305</v>
      </c>
      <c r="FT11" s="14">
        <v>0.5</v>
      </c>
      <c r="FU11" s="14">
        <v>6</v>
      </c>
      <c r="FV11" s="14">
        <v>12</v>
      </c>
      <c r="FW11" s="14" t="s">
        <v>411</v>
      </c>
      <c r="FX11" s="14" t="s">
        <v>304</v>
      </c>
      <c r="FY11" s="14" t="s">
        <v>304</v>
      </c>
      <c r="FZ11" s="14" t="s">
        <v>304</v>
      </c>
      <c r="GB11" s="14">
        <v>3</v>
      </c>
      <c r="GC11" s="14">
        <v>3</v>
      </c>
      <c r="GD11" s="14" t="s">
        <v>1547</v>
      </c>
      <c r="GE11" s="14" t="s">
        <v>304</v>
      </c>
      <c r="GF11" s="14" t="s">
        <v>304</v>
      </c>
      <c r="GG11" s="14" t="s">
        <v>304</v>
      </c>
      <c r="GI11" s="14">
        <v>8</v>
      </c>
      <c r="GJ11" s="14">
        <v>8</v>
      </c>
      <c r="GK11" s="14" t="s">
        <v>2069</v>
      </c>
      <c r="GL11" s="14" t="s">
        <v>304</v>
      </c>
      <c r="GM11" s="14" t="s">
        <v>304</v>
      </c>
      <c r="GN11" s="14" t="s">
        <v>304</v>
      </c>
      <c r="GP11" s="14">
        <v>3</v>
      </c>
      <c r="GQ11" s="14">
        <v>3</v>
      </c>
      <c r="GR11" s="14" t="s">
        <v>2275</v>
      </c>
      <c r="GS11" s="14" t="s">
        <v>304</v>
      </c>
      <c r="GT11" s="14" t="s">
        <v>304</v>
      </c>
      <c r="GU11" s="14" t="s">
        <v>304</v>
      </c>
      <c r="GW11" s="14">
        <v>7</v>
      </c>
      <c r="GX11" s="14">
        <v>7</v>
      </c>
      <c r="GY11" s="14" t="s">
        <v>387</v>
      </c>
      <c r="GZ11" s="14" t="s">
        <v>304</v>
      </c>
      <c r="HA11" s="14" t="s">
        <v>304</v>
      </c>
      <c r="HB11" s="14" t="s">
        <v>304</v>
      </c>
      <c r="HD11" s="14">
        <v>3</v>
      </c>
      <c r="HE11" s="14">
        <v>3</v>
      </c>
      <c r="HG11" s="14" t="s">
        <v>304</v>
      </c>
      <c r="HH11" s="14" t="s">
        <v>304</v>
      </c>
      <c r="HI11" s="14" t="s">
        <v>304</v>
      </c>
      <c r="HK11" s="14">
        <v>5</v>
      </c>
      <c r="HL11" s="14">
        <v>5</v>
      </c>
      <c r="HM11" s="14" t="s">
        <v>389</v>
      </c>
      <c r="HN11" s="14" t="s">
        <v>304</v>
      </c>
      <c r="HO11" s="14" t="s">
        <v>304</v>
      </c>
      <c r="HP11" s="14" t="s">
        <v>304</v>
      </c>
      <c r="HR11" s="14">
        <v>20</v>
      </c>
      <c r="HS11" s="14">
        <v>20</v>
      </c>
      <c r="HT11" s="14" t="s">
        <v>1521</v>
      </c>
      <c r="HU11" s="14" t="s">
        <v>304</v>
      </c>
      <c r="HV11" s="14" t="s">
        <v>304</v>
      </c>
      <c r="HW11" s="14" t="s">
        <v>304</v>
      </c>
      <c r="HY11" s="14">
        <v>3</v>
      </c>
      <c r="HZ11" s="14">
        <v>3</v>
      </c>
      <c r="IA11" s="14" t="s">
        <v>1914</v>
      </c>
      <c r="IC11" s="18"/>
      <c r="ID11" s="18"/>
      <c r="IE11" s="18"/>
      <c r="IF11" s="18"/>
      <c r="IG11" s="18"/>
      <c r="IH11" s="18"/>
      <c r="II11" s="18"/>
      <c r="IJ11" s="18"/>
      <c r="IK11" s="18"/>
      <c r="IL11" s="18"/>
      <c r="IR11" s="19"/>
      <c r="IS11" s="19"/>
      <c r="IT11" s="19"/>
      <c r="IU11" s="19"/>
      <c r="JK11" s="14">
        <v>39788991</v>
      </c>
      <c r="JL11" s="14" t="s">
        <v>2464</v>
      </c>
      <c r="JM11" s="14" t="s">
        <v>2465</v>
      </c>
      <c r="JN11" s="14">
        <v>9</v>
      </c>
    </row>
    <row r="12" spans="1:274" x14ac:dyDescent="0.3">
      <c r="A12" s="14" t="s">
        <v>2466</v>
      </c>
      <c r="B12" s="14" t="s">
        <v>2467</v>
      </c>
      <c r="C12" s="121">
        <v>43405</v>
      </c>
      <c r="D12" s="14" t="s">
        <v>372</v>
      </c>
      <c r="E12" s="14" t="s">
        <v>1528</v>
      </c>
      <c r="F12" s="14" t="s">
        <v>1528</v>
      </c>
      <c r="G12" s="14" t="s">
        <v>1528</v>
      </c>
      <c r="H12" s="14" t="s">
        <v>2136</v>
      </c>
      <c r="I12" s="14" t="s">
        <v>315</v>
      </c>
      <c r="J12" s="14" t="s">
        <v>304</v>
      </c>
      <c r="K12" s="14" t="s">
        <v>304</v>
      </c>
      <c r="L12" s="14" t="s">
        <v>304</v>
      </c>
      <c r="N12" s="14">
        <v>2</v>
      </c>
      <c r="O12" s="14">
        <v>2</v>
      </c>
      <c r="P12" s="14" t="s">
        <v>393</v>
      </c>
      <c r="Q12" s="14" t="s">
        <v>304</v>
      </c>
      <c r="R12" s="14" t="s">
        <v>304</v>
      </c>
      <c r="S12" s="14" t="s">
        <v>304</v>
      </c>
      <c r="U12" s="14">
        <v>4</v>
      </c>
      <c r="V12" s="14">
        <v>4</v>
      </c>
      <c r="W12" s="14" t="s">
        <v>1514</v>
      </c>
      <c r="X12" s="14" t="s">
        <v>304</v>
      </c>
      <c r="Y12" s="14" t="s">
        <v>304</v>
      </c>
      <c r="Z12" s="14" t="s">
        <v>304</v>
      </c>
      <c r="AB12" s="14">
        <v>4</v>
      </c>
      <c r="AC12" s="14">
        <v>4</v>
      </c>
      <c r="AD12" s="14" t="s">
        <v>1911</v>
      </c>
      <c r="AE12" s="14" t="s">
        <v>304</v>
      </c>
      <c r="AF12" s="14" t="s">
        <v>304</v>
      </c>
      <c r="AG12" s="14" t="s">
        <v>304</v>
      </c>
      <c r="AI12" s="14">
        <v>5</v>
      </c>
      <c r="AJ12" s="14">
        <v>5</v>
      </c>
      <c r="AK12" s="14" t="s">
        <v>362</v>
      </c>
      <c r="AL12" s="14" t="s">
        <v>304</v>
      </c>
      <c r="AM12" s="14" t="s">
        <v>304</v>
      </c>
      <c r="AN12" s="14" t="s">
        <v>304</v>
      </c>
      <c r="AP12" s="14">
        <v>2.5</v>
      </c>
      <c r="AQ12" s="14">
        <v>2.5</v>
      </c>
      <c r="AR12" s="14" t="s">
        <v>2461</v>
      </c>
      <c r="AS12" s="14" t="s">
        <v>304</v>
      </c>
      <c r="AT12" s="14" t="s">
        <v>304</v>
      </c>
      <c r="AU12" s="14" t="s">
        <v>304</v>
      </c>
      <c r="AW12" s="14">
        <v>4.5</v>
      </c>
      <c r="AX12" s="14">
        <v>4.5</v>
      </c>
      <c r="AY12" s="14" t="s">
        <v>456</v>
      </c>
      <c r="AZ12" s="14" t="s">
        <v>304</v>
      </c>
      <c r="BA12" s="14" t="s">
        <v>304</v>
      </c>
      <c r="BB12" s="14" t="s">
        <v>304</v>
      </c>
      <c r="BD12" s="14">
        <v>3.5</v>
      </c>
      <c r="BE12" s="14">
        <v>3.5</v>
      </c>
      <c r="BF12" s="14" t="s">
        <v>412</v>
      </c>
      <c r="BG12" s="14" t="s">
        <v>304</v>
      </c>
      <c r="BH12" s="14" t="s">
        <v>304</v>
      </c>
      <c r="BI12" s="14" t="s">
        <v>304</v>
      </c>
      <c r="BK12" s="14">
        <v>3.5</v>
      </c>
      <c r="BL12" s="14">
        <v>3.5</v>
      </c>
      <c r="BM12" s="14" t="s">
        <v>2463</v>
      </c>
      <c r="BN12" s="14" t="s">
        <v>304</v>
      </c>
      <c r="BO12" s="14" t="s">
        <v>304</v>
      </c>
      <c r="BP12" s="14" t="s">
        <v>304</v>
      </c>
      <c r="BR12" s="14">
        <v>3.5</v>
      </c>
      <c r="BS12" s="14">
        <v>3.5</v>
      </c>
      <c r="BT12" s="14" t="s">
        <v>2463</v>
      </c>
      <c r="BU12" s="14" t="s">
        <v>304</v>
      </c>
      <c r="BV12" s="14" t="s">
        <v>304</v>
      </c>
      <c r="BW12" s="14" t="s">
        <v>304</v>
      </c>
      <c r="BY12" s="14">
        <v>3.5</v>
      </c>
      <c r="BZ12" s="14">
        <v>3.5</v>
      </c>
      <c r="CA12" s="14" t="s">
        <v>2112</v>
      </c>
      <c r="CB12" s="14" t="s">
        <v>304</v>
      </c>
      <c r="CC12" s="14" t="s">
        <v>304</v>
      </c>
      <c r="CD12" s="14" t="s">
        <v>304</v>
      </c>
      <c r="CF12" s="14">
        <v>4</v>
      </c>
      <c r="CG12" s="14">
        <v>4</v>
      </c>
      <c r="CH12" s="14" t="s">
        <v>378</v>
      </c>
      <c r="CI12" s="14" t="s">
        <v>304</v>
      </c>
      <c r="CJ12" s="14" t="s">
        <v>304</v>
      </c>
      <c r="CK12" s="14" t="s">
        <v>304</v>
      </c>
      <c r="CM12" s="14">
        <v>5</v>
      </c>
      <c r="CN12" s="14">
        <v>5</v>
      </c>
      <c r="CO12" s="14" t="s">
        <v>375</v>
      </c>
      <c r="CP12" s="14" t="s">
        <v>304</v>
      </c>
      <c r="CQ12" s="14" t="s">
        <v>304</v>
      </c>
      <c r="CR12" s="14" t="s">
        <v>304</v>
      </c>
      <c r="CT12" s="14">
        <v>8</v>
      </c>
      <c r="CU12" s="14">
        <v>8</v>
      </c>
      <c r="CV12" s="14" t="s">
        <v>418</v>
      </c>
      <c r="CW12" s="14" t="s">
        <v>304</v>
      </c>
      <c r="CX12" s="14" t="s">
        <v>304</v>
      </c>
      <c r="CY12" s="14" t="s">
        <v>304</v>
      </c>
      <c r="DA12" s="14">
        <v>7</v>
      </c>
      <c r="DB12" s="14">
        <v>7</v>
      </c>
      <c r="DC12" s="14" t="s">
        <v>396</v>
      </c>
      <c r="DD12" s="14" t="s">
        <v>304</v>
      </c>
      <c r="DE12" s="14" t="s">
        <v>304</v>
      </c>
      <c r="DF12" s="14" t="s">
        <v>305</v>
      </c>
      <c r="DG12" s="14">
        <v>160</v>
      </c>
      <c r="DH12" s="14">
        <v>4.5</v>
      </c>
      <c r="DI12" s="14">
        <v>5.63</v>
      </c>
      <c r="DJ12" s="14" t="s">
        <v>398</v>
      </c>
      <c r="DK12" s="14" t="s">
        <v>304</v>
      </c>
      <c r="DL12" s="14" t="s">
        <v>304</v>
      </c>
      <c r="DM12" s="14" t="s">
        <v>304</v>
      </c>
      <c r="DO12" s="14">
        <v>17</v>
      </c>
      <c r="DP12" s="14">
        <v>17</v>
      </c>
      <c r="DQ12" s="14" t="s">
        <v>2275</v>
      </c>
      <c r="DR12" s="14" t="s">
        <v>305</v>
      </c>
      <c r="DY12" s="14" t="s">
        <v>305</v>
      </c>
      <c r="EF12" s="14" t="s">
        <v>305</v>
      </c>
      <c r="EL12" s="14" t="s">
        <v>305</v>
      </c>
      <c r="ER12" s="14" t="s">
        <v>305</v>
      </c>
      <c r="EX12" s="14" t="s">
        <v>305</v>
      </c>
      <c r="FD12" s="14" t="s">
        <v>305</v>
      </c>
      <c r="FJ12" s="14" t="s">
        <v>304</v>
      </c>
      <c r="FK12" s="14" t="s">
        <v>304</v>
      </c>
      <c r="FL12" s="14" t="s">
        <v>305</v>
      </c>
      <c r="FM12" s="14">
        <v>60</v>
      </c>
      <c r="FN12" s="14">
        <v>1</v>
      </c>
      <c r="FO12" s="14">
        <v>2.5</v>
      </c>
      <c r="FP12" s="14" t="s">
        <v>1522</v>
      </c>
      <c r="FQ12" s="14" t="s">
        <v>304</v>
      </c>
      <c r="FR12" s="14" t="s">
        <v>304</v>
      </c>
      <c r="FS12" s="14" t="s">
        <v>305</v>
      </c>
      <c r="FT12" s="14">
        <v>0.5</v>
      </c>
      <c r="FU12" s="14">
        <v>6</v>
      </c>
      <c r="FV12" s="14">
        <v>12</v>
      </c>
      <c r="FW12" s="14" t="s">
        <v>411</v>
      </c>
      <c r="FX12" s="14" t="s">
        <v>304</v>
      </c>
      <c r="FY12" s="14" t="s">
        <v>304</v>
      </c>
      <c r="FZ12" s="14" t="s">
        <v>304</v>
      </c>
      <c r="GB12" s="14">
        <v>3</v>
      </c>
      <c r="GC12" s="14">
        <v>3</v>
      </c>
      <c r="GD12" s="14" t="s">
        <v>1547</v>
      </c>
      <c r="GE12" s="14" t="s">
        <v>304</v>
      </c>
      <c r="GF12" s="14" t="s">
        <v>304</v>
      </c>
      <c r="GG12" s="14" t="s">
        <v>304</v>
      </c>
      <c r="GI12" s="14">
        <v>8</v>
      </c>
      <c r="GJ12" s="14">
        <v>8</v>
      </c>
      <c r="GK12" s="14" t="s">
        <v>2069</v>
      </c>
      <c r="GL12" s="14" t="s">
        <v>304</v>
      </c>
      <c r="GM12" s="14" t="s">
        <v>304</v>
      </c>
      <c r="GN12" s="14" t="s">
        <v>304</v>
      </c>
      <c r="GP12" s="14">
        <v>3</v>
      </c>
      <c r="GQ12" s="14">
        <v>3</v>
      </c>
      <c r="GR12" s="14" t="s">
        <v>2275</v>
      </c>
      <c r="GS12" s="14" t="s">
        <v>304</v>
      </c>
      <c r="GT12" s="14" t="s">
        <v>304</v>
      </c>
      <c r="GU12" s="14" t="s">
        <v>304</v>
      </c>
      <c r="GW12" s="14">
        <v>7</v>
      </c>
      <c r="GX12" s="14">
        <v>7</v>
      </c>
      <c r="GY12" s="14" t="s">
        <v>387</v>
      </c>
      <c r="GZ12" s="14" t="s">
        <v>304</v>
      </c>
      <c r="HA12" s="14" t="s">
        <v>304</v>
      </c>
      <c r="HB12" s="14" t="s">
        <v>304</v>
      </c>
      <c r="HD12" s="14">
        <v>3</v>
      </c>
      <c r="HE12" s="14">
        <v>3</v>
      </c>
      <c r="HF12" s="14" t="s">
        <v>2468</v>
      </c>
      <c r="HG12" s="14" t="s">
        <v>304</v>
      </c>
      <c r="HH12" s="14" t="s">
        <v>304</v>
      </c>
      <c r="HI12" s="14" t="s">
        <v>304</v>
      </c>
      <c r="HK12" s="14">
        <v>5</v>
      </c>
      <c r="HL12" s="14">
        <v>5</v>
      </c>
      <c r="HM12" s="14" t="s">
        <v>389</v>
      </c>
      <c r="HN12" s="14" t="s">
        <v>304</v>
      </c>
      <c r="HO12" s="14" t="s">
        <v>304</v>
      </c>
      <c r="HP12" s="14" t="s">
        <v>304</v>
      </c>
      <c r="HR12" s="14">
        <v>20</v>
      </c>
      <c r="HS12" s="14">
        <v>20</v>
      </c>
      <c r="HT12" s="14" t="s">
        <v>1521</v>
      </c>
      <c r="HU12" s="14" t="s">
        <v>304</v>
      </c>
      <c r="HV12" s="14" t="s">
        <v>304</v>
      </c>
      <c r="HW12" s="14" t="s">
        <v>304</v>
      </c>
      <c r="HY12" s="14">
        <v>3</v>
      </c>
      <c r="HZ12" s="14">
        <v>3</v>
      </c>
      <c r="IA12" s="14" t="s">
        <v>1914</v>
      </c>
      <c r="IC12" s="18"/>
      <c r="ID12" s="18"/>
      <c r="IE12" s="18"/>
      <c r="IF12" s="18"/>
      <c r="IG12" s="18"/>
      <c r="IH12" s="18"/>
      <c r="II12" s="18"/>
      <c r="IJ12" s="18"/>
      <c r="IK12" s="18"/>
      <c r="IL12" s="18"/>
      <c r="IR12" s="19"/>
      <c r="IS12" s="19"/>
      <c r="IT12" s="19"/>
      <c r="IU12" s="19"/>
      <c r="JK12" s="14">
        <v>39789011</v>
      </c>
      <c r="JL12" s="14" t="s">
        <v>2469</v>
      </c>
      <c r="JM12" s="14" t="s">
        <v>2470</v>
      </c>
      <c r="JN12" s="14">
        <v>10</v>
      </c>
    </row>
    <row r="13" spans="1:274" x14ac:dyDescent="0.3">
      <c r="A13" s="14" t="s">
        <v>2471</v>
      </c>
      <c r="B13" s="14" t="s">
        <v>2472</v>
      </c>
      <c r="C13" s="121">
        <v>43405</v>
      </c>
      <c r="D13" s="14" t="s">
        <v>372</v>
      </c>
      <c r="E13" s="14" t="s">
        <v>410</v>
      </c>
      <c r="F13" s="14" t="s">
        <v>410</v>
      </c>
      <c r="G13" s="14" t="s">
        <v>410</v>
      </c>
      <c r="H13" s="14" t="s">
        <v>2294</v>
      </c>
      <c r="I13" s="14" t="s">
        <v>315</v>
      </c>
      <c r="J13" s="14" t="s">
        <v>304</v>
      </c>
      <c r="K13" s="14" t="s">
        <v>304</v>
      </c>
      <c r="L13" s="14" t="s">
        <v>304</v>
      </c>
      <c r="N13" s="14">
        <v>1</v>
      </c>
      <c r="O13" s="14">
        <v>1</v>
      </c>
      <c r="P13" s="14" t="s">
        <v>329</v>
      </c>
      <c r="Q13" s="14" t="s">
        <v>304</v>
      </c>
      <c r="R13" s="14" t="s">
        <v>304</v>
      </c>
      <c r="S13" s="14" t="s">
        <v>304</v>
      </c>
      <c r="U13" s="14">
        <v>2.5</v>
      </c>
      <c r="V13" s="14">
        <v>2.5</v>
      </c>
      <c r="W13" s="14" t="s">
        <v>394</v>
      </c>
      <c r="X13" s="14" t="s">
        <v>304</v>
      </c>
      <c r="Y13" s="14" t="s">
        <v>304</v>
      </c>
      <c r="Z13" s="14" t="s">
        <v>304</v>
      </c>
      <c r="AB13" s="14">
        <v>2.5</v>
      </c>
      <c r="AC13" s="14">
        <v>2.5</v>
      </c>
      <c r="AD13" s="14" t="s">
        <v>329</v>
      </c>
      <c r="AE13" s="14" t="s">
        <v>304</v>
      </c>
      <c r="AF13" s="14" t="s">
        <v>304</v>
      </c>
      <c r="AG13" s="14" t="s">
        <v>304</v>
      </c>
      <c r="AI13" s="14">
        <v>3</v>
      </c>
      <c r="AJ13" s="14">
        <v>3</v>
      </c>
      <c r="AK13" s="14" t="s">
        <v>2174</v>
      </c>
      <c r="AL13" s="14" t="s">
        <v>304</v>
      </c>
      <c r="AM13" s="14" t="s">
        <v>304</v>
      </c>
      <c r="AN13" s="14" t="s">
        <v>304</v>
      </c>
      <c r="AP13" s="14">
        <v>3</v>
      </c>
      <c r="AQ13" s="14">
        <v>3</v>
      </c>
      <c r="AR13" s="14" t="s">
        <v>384</v>
      </c>
      <c r="AS13" s="14" t="s">
        <v>304</v>
      </c>
      <c r="AT13" s="14" t="s">
        <v>304</v>
      </c>
      <c r="AU13" s="14" t="s">
        <v>304</v>
      </c>
      <c r="AW13" s="14">
        <v>4</v>
      </c>
      <c r="AX13" s="14">
        <v>4</v>
      </c>
      <c r="AY13" s="14" t="s">
        <v>330</v>
      </c>
      <c r="AZ13" s="14" t="s">
        <v>304</v>
      </c>
      <c r="BA13" s="14" t="s">
        <v>304</v>
      </c>
      <c r="BB13" s="14" t="s">
        <v>304</v>
      </c>
      <c r="BD13" s="14">
        <v>2.5</v>
      </c>
      <c r="BE13" s="14">
        <v>2.5</v>
      </c>
      <c r="BF13" s="14" t="s">
        <v>320</v>
      </c>
      <c r="BG13" s="14" t="s">
        <v>304</v>
      </c>
      <c r="BH13" s="14" t="s">
        <v>304</v>
      </c>
      <c r="BI13" s="14" t="s">
        <v>304</v>
      </c>
      <c r="BK13" s="14">
        <v>3</v>
      </c>
      <c r="BL13" s="14">
        <v>3</v>
      </c>
      <c r="BM13" s="14" t="s">
        <v>336</v>
      </c>
      <c r="BN13" s="14" t="s">
        <v>304</v>
      </c>
      <c r="BO13" s="14" t="s">
        <v>304</v>
      </c>
      <c r="BP13" s="14" t="s">
        <v>304</v>
      </c>
      <c r="BR13" s="14">
        <v>3</v>
      </c>
      <c r="BS13" s="14">
        <v>3</v>
      </c>
      <c r="BT13" s="14" t="s">
        <v>336</v>
      </c>
      <c r="BU13" s="14" t="s">
        <v>304</v>
      </c>
      <c r="BV13" s="14" t="s">
        <v>304</v>
      </c>
      <c r="BW13" s="14" t="s">
        <v>304</v>
      </c>
      <c r="BY13" s="14">
        <v>2.5</v>
      </c>
      <c r="BZ13" s="14">
        <v>2.5</v>
      </c>
      <c r="CA13" s="14" t="s">
        <v>1204</v>
      </c>
      <c r="CB13" s="14" t="s">
        <v>304</v>
      </c>
      <c r="CC13" s="14" t="s">
        <v>304</v>
      </c>
      <c r="CD13" s="14" t="s">
        <v>304</v>
      </c>
      <c r="CF13" s="14">
        <v>3</v>
      </c>
      <c r="CG13" s="14">
        <v>3</v>
      </c>
      <c r="CH13" s="14" t="s">
        <v>439</v>
      </c>
      <c r="CI13" s="14" t="s">
        <v>304</v>
      </c>
      <c r="CJ13" s="14" t="s">
        <v>304</v>
      </c>
      <c r="CK13" s="14" t="s">
        <v>304</v>
      </c>
      <c r="CM13" s="14">
        <v>7</v>
      </c>
      <c r="CN13" s="14">
        <v>7</v>
      </c>
      <c r="CO13" s="14" t="s">
        <v>375</v>
      </c>
      <c r="CP13" s="14" t="s">
        <v>304</v>
      </c>
      <c r="CQ13" s="14" t="s">
        <v>304</v>
      </c>
      <c r="CR13" s="14" t="s">
        <v>304</v>
      </c>
      <c r="CT13" s="14">
        <v>8</v>
      </c>
      <c r="CU13" s="14">
        <v>8</v>
      </c>
      <c r="CV13" s="14" t="s">
        <v>397</v>
      </c>
      <c r="CW13" s="14" t="s">
        <v>304</v>
      </c>
      <c r="CX13" s="14" t="s">
        <v>304</v>
      </c>
      <c r="CY13" s="14" t="s">
        <v>304</v>
      </c>
      <c r="DA13" s="14">
        <v>4</v>
      </c>
      <c r="DB13" s="14">
        <v>4</v>
      </c>
      <c r="DC13" s="14" t="s">
        <v>1924</v>
      </c>
      <c r="DD13" s="14" t="s">
        <v>304</v>
      </c>
      <c r="DE13" s="14" t="s">
        <v>304</v>
      </c>
      <c r="DF13" s="14" t="s">
        <v>304</v>
      </c>
      <c r="DH13" s="14">
        <v>3</v>
      </c>
      <c r="DI13" s="14">
        <v>3</v>
      </c>
      <c r="DJ13" s="14" t="s">
        <v>332</v>
      </c>
      <c r="DK13" s="14" t="s">
        <v>304</v>
      </c>
      <c r="DL13" s="14" t="s">
        <v>304</v>
      </c>
      <c r="DM13" s="14" t="s">
        <v>304</v>
      </c>
      <c r="DO13" s="14">
        <v>13</v>
      </c>
      <c r="DP13" s="14">
        <v>13</v>
      </c>
      <c r="DQ13" s="14" t="s">
        <v>329</v>
      </c>
      <c r="DR13" s="14" t="s">
        <v>304</v>
      </c>
      <c r="DS13" s="14" t="s">
        <v>304</v>
      </c>
      <c r="DT13" s="14" t="s">
        <v>304</v>
      </c>
      <c r="DV13" s="14">
        <v>12</v>
      </c>
      <c r="DW13" s="14">
        <v>12</v>
      </c>
      <c r="DX13" s="14" t="s">
        <v>439</v>
      </c>
      <c r="DY13" s="14" t="s">
        <v>304</v>
      </c>
      <c r="DZ13" s="14" t="s">
        <v>304</v>
      </c>
      <c r="EA13" s="14" t="s">
        <v>304</v>
      </c>
      <c r="EC13" s="14">
        <v>45</v>
      </c>
      <c r="ED13" s="14">
        <v>45</v>
      </c>
      <c r="EE13" s="14" t="s">
        <v>369</v>
      </c>
      <c r="EF13" s="14" t="s">
        <v>304</v>
      </c>
      <c r="EG13" s="14" t="s">
        <v>304</v>
      </c>
      <c r="EH13" s="14" t="s">
        <v>304</v>
      </c>
      <c r="EJ13" s="14">
        <v>1</v>
      </c>
      <c r="EK13" s="14">
        <v>1</v>
      </c>
      <c r="EL13" s="14" t="s">
        <v>304</v>
      </c>
      <c r="EM13" s="14" t="s">
        <v>304</v>
      </c>
      <c r="EN13" s="14" t="s">
        <v>304</v>
      </c>
      <c r="EP13" s="14">
        <v>2</v>
      </c>
      <c r="EQ13" s="14">
        <v>2</v>
      </c>
      <c r="ER13" s="14" t="s">
        <v>304</v>
      </c>
      <c r="ES13" s="14" t="s">
        <v>304</v>
      </c>
      <c r="ET13" s="14" t="s">
        <v>304</v>
      </c>
      <c r="EV13" s="14">
        <v>2</v>
      </c>
      <c r="EW13" s="14">
        <v>2</v>
      </c>
      <c r="EX13" s="14" t="s">
        <v>304</v>
      </c>
      <c r="EY13" s="14" t="s">
        <v>304</v>
      </c>
      <c r="EZ13" s="14" t="s">
        <v>304</v>
      </c>
      <c r="FB13" s="14">
        <v>4</v>
      </c>
      <c r="FC13" s="14">
        <v>4</v>
      </c>
      <c r="FD13" s="14" t="s">
        <v>304</v>
      </c>
      <c r="FE13" s="14" t="s">
        <v>304</v>
      </c>
      <c r="FF13" s="14" t="s">
        <v>304</v>
      </c>
      <c r="FH13" s="14">
        <v>2</v>
      </c>
      <c r="FI13" s="14">
        <v>2</v>
      </c>
      <c r="FJ13" s="14" t="s">
        <v>304</v>
      </c>
      <c r="FK13" s="14" t="s">
        <v>304</v>
      </c>
      <c r="FL13" s="14" t="s">
        <v>304</v>
      </c>
      <c r="FN13" s="14">
        <v>1</v>
      </c>
      <c r="FO13" s="14">
        <v>1</v>
      </c>
      <c r="FP13" s="14" t="s">
        <v>2225</v>
      </c>
      <c r="FQ13" s="14" t="s">
        <v>304</v>
      </c>
      <c r="FR13" s="14" t="s">
        <v>304</v>
      </c>
      <c r="FS13" s="14" t="s">
        <v>304</v>
      </c>
      <c r="FU13" s="14">
        <v>4</v>
      </c>
      <c r="FV13" s="14">
        <v>4</v>
      </c>
      <c r="FW13" s="14" t="s">
        <v>1910</v>
      </c>
      <c r="FX13" s="14" t="s">
        <v>304</v>
      </c>
      <c r="FY13" s="14" t="s">
        <v>304</v>
      </c>
      <c r="FZ13" s="14" t="s">
        <v>304</v>
      </c>
      <c r="GB13" s="14">
        <v>5</v>
      </c>
      <c r="GC13" s="14">
        <v>5</v>
      </c>
      <c r="GD13" s="14" t="s">
        <v>2226</v>
      </c>
      <c r="GE13" s="14" t="s">
        <v>304</v>
      </c>
      <c r="GF13" s="14" t="s">
        <v>304</v>
      </c>
      <c r="GG13" s="14" t="s">
        <v>304</v>
      </c>
      <c r="GI13" s="14">
        <v>6</v>
      </c>
      <c r="GJ13" s="14">
        <v>6</v>
      </c>
      <c r="GK13" s="14" t="s">
        <v>2176</v>
      </c>
      <c r="GL13" s="14" t="s">
        <v>304</v>
      </c>
      <c r="GM13" s="14" t="s">
        <v>304</v>
      </c>
      <c r="GN13" s="14" t="s">
        <v>304</v>
      </c>
      <c r="GP13" s="14">
        <v>3</v>
      </c>
      <c r="GQ13" s="14">
        <v>3</v>
      </c>
      <c r="GR13" s="14" t="s">
        <v>2063</v>
      </c>
      <c r="GS13" s="14" t="s">
        <v>304</v>
      </c>
      <c r="GT13" s="14" t="s">
        <v>304</v>
      </c>
      <c r="GU13" s="14" t="s">
        <v>304</v>
      </c>
      <c r="GW13" s="14">
        <v>4</v>
      </c>
      <c r="GX13" s="14">
        <v>4</v>
      </c>
      <c r="GY13" s="14" t="s">
        <v>1870</v>
      </c>
      <c r="GZ13" s="14" t="s">
        <v>304</v>
      </c>
      <c r="HA13" s="14" t="s">
        <v>304</v>
      </c>
      <c r="HB13" s="14" t="s">
        <v>304</v>
      </c>
      <c r="HD13" s="14">
        <v>2</v>
      </c>
      <c r="HE13" s="14">
        <v>2</v>
      </c>
      <c r="HF13" s="14" t="s">
        <v>2227</v>
      </c>
      <c r="HG13" s="14" t="s">
        <v>304</v>
      </c>
      <c r="HH13" s="14" t="s">
        <v>304</v>
      </c>
      <c r="HI13" s="14" t="s">
        <v>304</v>
      </c>
      <c r="HK13" s="14">
        <v>5</v>
      </c>
      <c r="HL13" s="14">
        <v>5</v>
      </c>
      <c r="HM13" s="14" t="s">
        <v>2177</v>
      </c>
      <c r="HN13" s="14" t="s">
        <v>304</v>
      </c>
      <c r="HO13" s="14" t="s">
        <v>304</v>
      </c>
      <c r="HP13" s="14" t="s">
        <v>304</v>
      </c>
      <c r="HR13" s="14">
        <v>20</v>
      </c>
      <c r="HS13" s="14">
        <v>20</v>
      </c>
      <c r="HT13" s="14" t="s">
        <v>2473</v>
      </c>
      <c r="HU13" s="14" t="s">
        <v>304</v>
      </c>
      <c r="HV13" s="14" t="s">
        <v>304</v>
      </c>
      <c r="HW13" s="14" t="s">
        <v>304</v>
      </c>
      <c r="HY13" s="14">
        <v>1.75</v>
      </c>
      <c r="HZ13" s="14">
        <v>1.75</v>
      </c>
      <c r="IA13" s="14" t="s">
        <v>1922</v>
      </c>
      <c r="IC13" s="18"/>
      <c r="ID13" s="18"/>
      <c r="IE13" s="18"/>
      <c r="IF13" s="18"/>
      <c r="IG13" s="18"/>
      <c r="IH13" s="18"/>
      <c r="II13" s="18"/>
      <c r="IJ13" s="18"/>
      <c r="IK13" s="18"/>
      <c r="IL13" s="18"/>
      <c r="IP13" s="14" t="s">
        <v>310</v>
      </c>
      <c r="IQ13" s="14">
        <v>1</v>
      </c>
      <c r="IR13" s="19">
        <v>0</v>
      </c>
      <c r="IS13" s="19">
        <v>1</v>
      </c>
      <c r="IT13" s="19">
        <v>0</v>
      </c>
      <c r="IU13" s="19">
        <v>0</v>
      </c>
      <c r="IV13" s="14">
        <v>0</v>
      </c>
      <c r="IW13" s="14">
        <v>0</v>
      </c>
      <c r="IX13" s="14">
        <v>0</v>
      </c>
      <c r="IY13" s="14">
        <v>0</v>
      </c>
      <c r="IZ13" s="14">
        <v>0</v>
      </c>
      <c r="JC13" s="14">
        <v>40</v>
      </c>
      <c r="JE13" s="14" t="s">
        <v>306</v>
      </c>
      <c r="JF13" s="14">
        <v>1</v>
      </c>
      <c r="JG13" s="14">
        <v>0</v>
      </c>
      <c r="JH13" s="14">
        <v>0</v>
      </c>
      <c r="JI13" s="14">
        <v>0</v>
      </c>
      <c r="JK13" s="14">
        <v>39790782</v>
      </c>
      <c r="JL13" s="14" t="s">
        <v>2474</v>
      </c>
      <c r="JM13" s="14" t="s">
        <v>2475</v>
      </c>
      <c r="JN13" s="14">
        <v>11</v>
      </c>
    </row>
    <row r="14" spans="1:274" x14ac:dyDescent="0.3">
      <c r="A14" s="14" t="s">
        <v>2476</v>
      </c>
      <c r="B14" s="14" t="s">
        <v>2477</v>
      </c>
      <c r="C14" s="121">
        <v>43405</v>
      </c>
      <c r="D14" s="14" t="s">
        <v>372</v>
      </c>
      <c r="E14" s="14" t="s">
        <v>410</v>
      </c>
      <c r="F14" s="14" t="s">
        <v>410</v>
      </c>
      <c r="G14" s="14" t="s">
        <v>410</v>
      </c>
      <c r="H14" s="14" t="s">
        <v>2234</v>
      </c>
      <c r="I14" s="14" t="s">
        <v>315</v>
      </c>
      <c r="J14" s="14" t="s">
        <v>304</v>
      </c>
      <c r="K14" s="14" t="s">
        <v>304</v>
      </c>
      <c r="L14" s="14" t="s">
        <v>304</v>
      </c>
      <c r="N14" s="14">
        <v>1</v>
      </c>
      <c r="O14" s="14">
        <v>1</v>
      </c>
      <c r="P14" s="14" t="s">
        <v>329</v>
      </c>
      <c r="Q14" s="14" t="s">
        <v>304</v>
      </c>
      <c r="R14" s="14" t="s">
        <v>304</v>
      </c>
      <c r="S14" s="14" t="s">
        <v>304</v>
      </c>
      <c r="U14" s="14">
        <v>2.75</v>
      </c>
      <c r="V14" s="14">
        <v>2.75</v>
      </c>
      <c r="W14" s="14" t="s">
        <v>2174</v>
      </c>
      <c r="X14" s="14" t="s">
        <v>304</v>
      </c>
      <c r="Y14" s="14" t="s">
        <v>304</v>
      </c>
      <c r="Z14" s="14" t="s">
        <v>304</v>
      </c>
      <c r="AB14" s="14">
        <v>2.75</v>
      </c>
      <c r="AC14" s="14">
        <v>2.75</v>
      </c>
      <c r="AD14" s="14" t="s">
        <v>329</v>
      </c>
      <c r="AE14" s="14" t="s">
        <v>304</v>
      </c>
      <c r="AF14" s="14" t="s">
        <v>304</v>
      </c>
      <c r="AG14" s="14" t="s">
        <v>304</v>
      </c>
      <c r="AI14" s="14">
        <v>3</v>
      </c>
      <c r="AJ14" s="14">
        <v>3</v>
      </c>
      <c r="AK14" s="14" t="s">
        <v>394</v>
      </c>
      <c r="AL14" s="14" t="s">
        <v>304</v>
      </c>
      <c r="AM14" s="14" t="s">
        <v>304</v>
      </c>
      <c r="AN14" s="14" t="s">
        <v>304</v>
      </c>
      <c r="AP14" s="14">
        <v>3</v>
      </c>
      <c r="AQ14" s="14">
        <v>3</v>
      </c>
      <c r="AR14" s="14" t="s">
        <v>384</v>
      </c>
      <c r="AS14" s="14" t="s">
        <v>304</v>
      </c>
      <c r="AT14" s="14" t="s">
        <v>304</v>
      </c>
      <c r="AU14" s="14" t="s">
        <v>304</v>
      </c>
      <c r="AW14" s="14">
        <v>4</v>
      </c>
      <c r="AX14" s="14">
        <v>4</v>
      </c>
      <c r="AY14" s="14" t="s">
        <v>330</v>
      </c>
      <c r="AZ14" s="14" t="s">
        <v>304</v>
      </c>
      <c r="BA14" s="14" t="s">
        <v>304</v>
      </c>
      <c r="BB14" s="14" t="s">
        <v>304</v>
      </c>
      <c r="BD14" s="14">
        <v>3</v>
      </c>
      <c r="BE14" s="14">
        <v>3</v>
      </c>
      <c r="BF14" s="14" t="s">
        <v>347</v>
      </c>
      <c r="BG14" s="14" t="s">
        <v>304</v>
      </c>
      <c r="BH14" s="14" t="s">
        <v>304</v>
      </c>
      <c r="BI14" s="14" t="s">
        <v>304</v>
      </c>
      <c r="BK14" s="14">
        <v>3</v>
      </c>
      <c r="BL14" s="14">
        <v>3</v>
      </c>
      <c r="BM14" s="14" t="s">
        <v>2478</v>
      </c>
      <c r="BN14" s="14" t="s">
        <v>304</v>
      </c>
      <c r="BO14" s="14" t="s">
        <v>304</v>
      </c>
      <c r="BP14" s="14" t="s">
        <v>304</v>
      </c>
      <c r="BR14" s="14">
        <v>3</v>
      </c>
      <c r="BS14" s="14">
        <v>3</v>
      </c>
      <c r="BT14" s="14" t="s">
        <v>336</v>
      </c>
      <c r="BU14" s="14" t="s">
        <v>304</v>
      </c>
      <c r="BV14" s="14" t="s">
        <v>304</v>
      </c>
      <c r="BW14" s="14" t="s">
        <v>304</v>
      </c>
      <c r="BY14" s="14">
        <v>2.5</v>
      </c>
      <c r="BZ14" s="14">
        <v>2.5</v>
      </c>
      <c r="CA14" s="14" t="s">
        <v>1204</v>
      </c>
      <c r="CB14" s="14" t="s">
        <v>304</v>
      </c>
      <c r="CC14" s="14" t="s">
        <v>304</v>
      </c>
      <c r="CD14" s="14" t="s">
        <v>304</v>
      </c>
      <c r="CF14" s="14">
        <v>3</v>
      </c>
      <c r="CG14" s="14">
        <v>3</v>
      </c>
      <c r="CH14" s="14" t="s">
        <v>439</v>
      </c>
      <c r="CI14" s="14" t="s">
        <v>304</v>
      </c>
      <c r="CJ14" s="14" t="s">
        <v>304</v>
      </c>
      <c r="CK14" s="14" t="s">
        <v>304</v>
      </c>
      <c r="CM14" s="14">
        <v>7</v>
      </c>
      <c r="CN14" s="14">
        <v>7</v>
      </c>
      <c r="CO14" s="14" t="s">
        <v>362</v>
      </c>
      <c r="CP14" s="14" t="s">
        <v>304</v>
      </c>
      <c r="CQ14" s="14" t="s">
        <v>304</v>
      </c>
      <c r="CR14" s="14" t="s">
        <v>304</v>
      </c>
      <c r="CT14" s="14">
        <v>8</v>
      </c>
      <c r="CU14" s="14">
        <v>8</v>
      </c>
      <c r="CV14" s="14" t="s">
        <v>412</v>
      </c>
      <c r="CW14" s="14" t="s">
        <v>304</v>
      </c>
      <c r="CX14" s="14" t="s">
        <v>304</v>
      </c>
      <c r="CY14" s="14" t="s">
        <v>304</v>
      </c>
      <c r="DA14" s="14">
        <v>4</v>
      </c>
      <c r="DB14" s="14">
        <v>4</v>
      </c>
      <c r="DC14" s="14" t="s">
        <v>396</v>
      </c>
      <c r="DD14" s="14" t="s">
        <v>304</v>
      </c>
      <c r="DE14" s="14" t="s">
        <v>304</v>
      </c>
      <c r="DF14" s="14" t="s">
        <v>304</v>
      </c>
      <c r="DH14" s="14">
        <v>3</v>
      </c>
      <c r="DI14" s="14">
        <v>3</v>
      </c>
      <c r="DJ14" s="14" t="s">
        <v>2224</v>
      </c>
      <c r="DK14" s="14" t="s">
        <v>304</v>
      </c>
      <c r="DL14" s="14" t="s">
        <v>304</v>
      </c>
      <c r="DM14" s="14" t="s">
        <v>304</v>
      </c>
      <c r="DO14" s="14">
        <v>13</v>
      </c>
      <c r="DP14" s="14">
        <v>13</v>
      </c>
      <c r="DQ14" s="14" t="s">
        <v>329</v>
      </c>
      <c r="DR14" s="14" t="s">
        <v>304</v>
      </c>
      <c r="DS14" s="14" t="s">
        <v>304</v>
      </c>
      <c r="DT14" s="14" t="s">
        <v>304</v>
      </c>
      <c r="DV14" s="14">
        <v>12</v>
      </c>
      <c r="DW14" s="14">
        <v>12</v>
      </c>
      <c r="DX14" s="14" t="s">
        <v>439</v>
      </c>
      <c r="DY14" s="14" t="s">
        <v>304</v>
      </c>
      <c r="DZ14" s="14" t="s">
        <v>304</v>
      </c>
      <c r="EA14" s="14" t="s">
        <v>304</v>
      </c>
      <c r="EC14" s="14">
        <v>44</v>
      </c>
      <c r="ED14" s="14">
        <v>44</v>
      </c>
      <c r="EE14" s="14" t="s">
        <v>369</v>
      </c>
      <c r="EF14" s="14" t="s">
        <v>304</v>
      </c>
      <c r="EG14" s="14" t="s">
        <v>304</v>
      </c>
      <c r="EH14" s="14" t="s">
        <v>304</v>
      </c>
      <c r="EJ14" s="14">
        <v>1</v>
      </c>
      <c r="EK14" s="14">
        <v>1</v>
      </c>
      <c r="EL14" s="14" t="s">
        <v>304</v>
      </c>
      <c r="EM14" s="14" t="s">
        <v>304</v>
      </c>
      <c r="EN14" s="14" t="s">
        <v>304</v>
      </c>
      <c r="EP14" s="14">
        <v>2</v>
      </c>
      <c r="EQ14" s="14">
        <v>2</v>
      </c>
      <c r="ER14" s="14" t="s">
        <v>304</v>
      </c>
      <c r="ES14" s="14" t="s">
        <v>304</v>
      </c>
      <c r="ET14" s="14" t="s">
        <v>304</v>
      </c>
      <c r="EV14" s="14">
        <v>2</v>
      </c>
      <c r="EW14" s="14">
        <v>2</v>
      </c>
      <c r="EX14" s="14" t="s">
        <v>304</v>
      </c>
      <c r="EY14" s="14" t="s">
        <v>304</v>
      </c>
      <c r="EZ14" s="14" t="s">
        <v>304</v>
      </c>
      <c r="FB14" s="14">
        <v>4</v>
      </c>
      <c r="FC14" s="14">
        <v>4</v>
      </c>
      <c r="FD14" s="14" t="s">
        <v>304</v>
      </c>
      <c r="FE14" s="14" t="s">
        <v>304</v>
      </c>
      <c r="FF14" s="14" t="s">
        <v>304</v>
      </c>
      <c r="FH14" s="14">
        <v>2</v>
      </c>
      <c r="FI14" s="14">
        <v>2</v>
      </c>
      <c r="FJ14" s="14" t="s">
        <v>304</v>
      </c>
      <c r="FK14" s="14" t="s">
        <v>304</v>
      </c>
      <c r="FL14" s="14" t="s">
        <v>304</v>
      </c>
      <c r="FN14" s="14">
        <v>1</v>
      </c>
      <c r="FO14" s="14">
        <v>1</v>
      </c>
      <c r="FP14" s="14" t="s">
        <v>2225</v>
      </c>
      <c r="FQ14" s="14" t="s">
        <v>304</v>
      </c>
      <c r="FR14" s="14" t="s">
        <v>304</v>
      </c>
      <c r="FS14" s="14" t="s">
        <v>304</v>
      </c>
      <c r="FU14" s="14">
        <v>4</v>
      </c>
      <c r="FV14" s="14">
        <v>4</v>
      </c>
      <c r="FW14" s="14" t="s">
        <v>1910</v>
      </c>
      <c r="FX14" s="14" t="s">
        <v>304</v>
      </c>
      <c r="FY14" s="14" t="s">
        <v>304</v>
      </c>
      <c r="FZ14" s="14" t="s">
        <v>304</v>
      </c>
      <c r="GB14" s="14">
        <v>5</v>
      </c>
      <c r="GC14" s="14">
        <v>5</v>
      </c>
      <c r="GD14" s="14" t="s">
        <v>2226</v>
      </c>
      <c r="GE14" s="14" t="s">
        <v>304</v>
      </c>
      <c r="GF14" s="14" t="s">
        <v>304</v>
      </c>
      <c r="GG14" s="14" t="s">
        <v>304</v>
      </c>
      <c r="GI14" s="14">
        <v>6</v>
      </c>
      <c r="GJ14" s="14">
        <v>6</v>
      </c>
      <c r="GK14" s="14" t="s">
        <v>448</v>
      </c>
      <c r="GL14" s="14" t="s">
        <v>304</v>
      </c>
      <c r="GM14" s="14" t="s">
        <v>304</v>
      </c>
      <c r="GN14" s="14" t="s">
        <v>304</v>
      </c>
      <c r="GP14" s="14">
        <v>3</v>
      </c>
      <c r="GQ14" s="14">
        <v>3</v>
      </c>
      <c r="GR14" s="14" t="s">
        <v>2063</v>
      </c>
      <c r="GS14" s="14" t="s">
        <v>304</v>
      </c>
      <c r="GT14" s="14" t="s">
        <v>304</v>
      </c>
      <c r="GU14" s="14" t="s">
        <v>304</v>
      </c>
      <c r="GW14" s="14">
        <v>4</v>
      </c>
      <c r="GX14" s="14">
        <v>4</v>
      </c>
      <c r="GY14" s="14" t="s">
        <v>340</v>
      </c>
      <c r="GZ14" s="14" t="s">
        <v>304</v>
      </c>
      <c r="HA14" s="14" t="s">
        <v>304</v>
      </c>
      <c r="HB14" s="14" t="s">
        <v>304</v>
      </c>
      <c r="HD14" s="14">
        <v>2</v>
      </c>
      <c r="HE14" s="14">
        <v>2</v>
      </c>
      <c r="HF14" s="14" t="s">
        <v>2227</v>
      </c>
      <c r="HG14" s="14" t="s">
        <v>304</v>
      </c>
      <c r="HH14" s="14" t="s">
        <v>304</v>
      </c>
      <c r="HI14" s="14" t="s">
        <v>304</v>
      </c>
      <c r="HK14" s="14">
        <v>5</v>
      </c>
      <c r="HL14" s="14">
        <v>5</v>
      </c>
      <c r="HM14" s="14" t="s">
        <v>2188</v>
      </c>
      <c r="HN14" s="14" t="s">
        <v>304</v>
      </c>
      <c r="HO14" s="14" t="s">
        <v>304</v>
      </c>
      <c r="HP14" s="14" t="s">
        <v>304</v>
      </c>
      <c r="HR14" s="14">
        <v>20</v>
      </c>
      <c r="HS14" s="14">
        <v>20</v>
      </c>
      <c r="HT14" s="14" t="s">
        <v>2473</v>
      </c>
      <c r="HU14" s="14" t="s">
        <v>304</v>
      </c>
      <c r="HV14" s="14" t="s">
        <v>304</v>
      </c>
      <c r="HW14" s="14" t="s">
        <v>304</v>
      </c>
      <c r="HY14" s="14">
        <v>1.75</v>
      </c>
      <c r="HZ14" s="14">
        <v>1.75</v>
      </c>
      <c r="IA14" s="14" t="s">
        <v>1922</v>
      </c>
      <c r="IC14" s="18"/>
      <c r="ID14" s="18"/>
      <c r="IE14" s="18"/>
      <c r="IF14" s="18"/>
      <c r="IG14" s="18"/>
      <c r="IH14" s="18"/>
      <c r="II14" s="18"/>
      <c r="IJ14" s="18"/>
      <c r="IK14" s="18"/>
      <c r="IL14" s="18"/>
      <c r="IP14" s="14" t="s">
        <v>306</v>
      </c>
      <c r="IQ14" s="14">
        <v>1</v>
      </c>
      <c r="IR14" s="19">
        <v>0</v>
      </c>
      <c r="IS14" s="19">
        <v>0</v>
      </c>
      <c r="IT14" s="19">
        <v>0</v>
      </c>
      <c r="IU14" s="19">
        <v>0</v>
      </c>
      <c r="IV14" s="14">
        <v>0</v>
      </c>
      <c r="IW14" s="14">
        <v>0</v>
      </c>
      <c r="IX14" s="14">
        <v>0</v>
      </c>
      <c r="IY14" s="14">
        <v>0</v>
      </c>
      <c r="IZ14" s="14">
        <v>0</v>
      </c>
      <c r="JE14" s="14" t="s">
        <v>306</v>
      </c>
      <c r="JF14" s="14">
        <v>1</v>
      </c>
      <c r="JG14" s="14">
        <v>0</v>
      </c>
      <c r="JH14" s="14">
        <v>0</v>
      </c>
      <c r="JI14" s="14">
        <v>0</v>
      </c>
      <c r="JK14" s="14">
        <v>39790883</v>
      </c>
      <c r="JL14" s="14" t="s">
        <v>2479</v>
      </c>
      <c r="JM14" s="14" t="s">
        <v>2480</v>
      </c>
      <c r="JN14" s="14">
        <v>12</v>
      </c>
    </row>
    <row r="15" spans="1:274" x14ac:dyDescent="0.3">
      <c r="A15" s="14" t="s">
        <v>2481</v>
      </c>
      <c r="B15" s="14" t="s">
        <v>2482</v>
      </c>
      <c r="C15" s="121">
        <v>43405</v>
      </c>
      <c r="D15" s="14" t="s">
        <v>372</v>
      </c>
      <c r="E15" s="14" t="s">
        <v>410</v>
      </c>
      <c r="F15" s="14" t="s">
        <v>410</v>
      </c>
      <c r="G15" s="14" t="s">
        <v>410</v>
      </c>
      <c r="H15" s="14" t="s">
        <v>2233</v>
      </c>
      <c r="I15" s="14" t="s">
        <v>1908</v>
      </c>
      <c r="IB15" s="14" t="s">
        <v>304</v>
      </c>
      <c r="IC15" s="18" t="s">
        <v>2059</v>
      </c>
      <c r="ID15" s="18"/>
      <c r="IE15" s="18"/>
      <c r="IF15" s="18"/>
      <c r="IG15" s="18"/>
      <c r="IH15" s="18"/>
      <c r="II15" s="18"/>
      <c r="IJ15" s="18" t="s">
        <v>304</v>
      </c>
      <c r="IK15" s="18" t="s">
        <v>304</v>
      </c>
      <c r="IL15" s="18"/>
      <c r="IM15" s="14">
        <v>5</v>
      </c>
      <c r="IN15" s="14">
        <v>5</v>
      </c>
      <c r="IO15" s="14">
        <v>5</v>
      </c>
      <c r="IP15" s="14" t="s">
        <v>306</v>
      </c>
      <c r="IQ15" s="14">
        <v>1</v>
      </c>
      <c r="IR15" s="19">
        <v>0</v>
      </c>
      <c r="IS15" s="19">
        <v>0</v>
      </c>
      <c r="IT15" s="19">
        <v>0</v>
      </c>
      <c r="IU15" s="19">
        <v>0</v>
      </c>
      <c r="IV15" s="14">
        <v>0</v>
      </c>
      <c r="IW15" s="14">
        <v>0</v>
      </c>
      <c r="IX15" s="14">
        <v>0</v>
      </c>
      <c r="IY15" s="14">
        <v>0</v>
      </c>
      <c r="IZ15" s="14">
        <v>0</v>
      </c>
      <c r="JE15" s="14" t="s">
        <v>306</v>
      </c>
      <c r="JF15" s="14">
        <v>1</v>
      </c>
      <c r="JG15" s="14">
        <v>0</v>
      </c>
      <c r="JH15" s="14">
        <v>0</v>
      </c>
      <c r="JI15" s="14">
        <v>0</v>
      </c>
      <c r="JK15" s="14">
        <v>39790973</v>
      </c>
      <c r="JL15" s="14" t="s">
        <v>2483</v>
      </c>
      <c r="JM15" s="14" t="s">
        <v>2484</v>
      </c>
      <c r="JN15" s="14">
        <v>13</v>
      </c>
    </row>
    <row r="16" spans="1:274" x14ac:dyDescent="0.3">
      <c r="A16" s="14" t="s">
        <v>2485</v>
      </c>
      <c r="B16" s="14" t="s">
        <v>2486</v>
      </c>
      <c r="C16" s="121">
        <v>43405</v>
      </c>
      <c r="D16" s="14" t="s">
        <v>372</v>
      </c>
      <c r="E16" s="14" t="s">
        <v>410</v>
      </c>
      <c r="F16" s="14" t="s">
        <v>410</v>
      </c>
      <c r="G16" s="14" t="s">
        <v>410</v>
      </c>
      <c r="H16" s="14" t="s">
        <v>2233</v>
      </c>
      <c r="I16" s="14" t="s">
        <v>1908</v>
      </c>
      <c r="IB16" s="14" t="s">
        <v>304</v>
      </c>
      <c r="IC16" s="18" t="s">
        <v>2059</v>
      </c>
      <c r="ID16" s="18"/>
      <c r="IE16" s="18"/>
      <c r="IF16" s="18"/>
      <c r="IG16" s="18"/>
      <c r="IH16" s="18"/>
      <c r="II16" s="18"/>
      <c r="IJ16" s="18" t="s">
        <v>304</v>
      </c>
      <c r="IK16" s="18" t="s">
        <v>304</v>
      </c>
      <c r="IL16" s="18"/>
      <c r="IM16" s="14">
        <v>5</v>
      </c>
      <c r="IN16" s="14">
        <v>5</v>
      </c>
      <c r="IO16" s="14">
        <v>5</v>
      </c>
      <c r="IP16" s="14" t="s">
        <v>306</v>
      </c>
      <c r="IQ16" s="14">
        <v>1</v>
      </c>
      <c r="IR16" s="19">
        <v>0</v>
      </c>
      <c r="IS16" s="19">
        <v>0</v>
      </c>
      <c r="IT16" s="19">
        <v>0</v>
      </c>
      <c r="IU16" s="19">
        <v>0</v>
      </c>
      <c r="IV16" s="14">
        <v>0</v>
      </c>
      <c r="IW16" s="14">
        <v>0</v>
      </c>
      <c r="IX16" s="14">
        <v>0</v>
      </c>
      <c r="IY16" s="14">
        <v>0</v>
      </c>
      <c r="IZ16" s="14">
        <v>0</v>
      </c>
      <c r="JE16" s="14" t="s">
        <v>306</v>
      </c>
      <c r="JF16" s="14">
        <v>1</v>
      </c>
      <c r="JG16" s="14">
        <v>0</v>
      </c>
      <c r="JH16" s="14">
        <v>0</v>
      </c>
      <c r="JI16" s="14">
        <v>0</v>
      </c>
      <c r="JK16" s="14">
        <v>39791096</v>
      </c>
      <c r="JL16" s="14" t="s">
        <v>2487</v>
      </c>
      <c r="JM16" s="14" t="s">
        <v>2488</v>
      </c>
      <c r="JN16" s="14">
        <v>14</v>
      </c>
    </row>
    <row r="17" spans="1:274" x14ac:dyDescent="0.3">
      <c r="A17" s="14" t="s">
        <v>2489</v>
      </c>
      <c r="B17" s="14" t="s">
        <v>2490</v>
      </c>
      <c r="C17" s="121">
        <v>43405</v>
      </c>
      <c r="D17" s="14" t="s">
        <v>372</v>
      </c>
      <c r="E17" s="14" t="s">
        <v>410</v>
      </c>
      <c r="F17" s="14" t="s">
        <v>410</v>
      </c>
      <c r="G17" s="14" t="s">
        <v>410</v>
      </c>
      <c r="H17" s="14" t="s">
        <v>2228</v>
      </c>
      <c r="I17" s="14" t="s">
        <v>315</v>
      </c>
      <c r="J17" s="14" t="s">
        <v>304</v>
      </c>
      <c r="K17" s="14" t="s">
        <v>304</v>
      </c>
      <c r="L17" s="14" t="s">
        <v>304</v>
      </c>
      <c r="N17" s="14">
        <v>1</v>
      </c>
      <c r="O17" s="14">
        <v>1</v>
      </c>
      <c r="P17" s="14" t="s">
        <v>329</v>
      </c>
      <c r="Q17" s="14" t="s">
        <v>304</v>
      </c>
      <c r="R17" s="14" t="s">
        <v>304</v>
      </c>
      <c r="S17" s="14" t="s">
        <v>304</v>
      </c>
      <c r="U17" s="14">
        <v>2.5</v>
      </c>
      <c r="V17" s="14">
        <v>2.5</v>
      </c>
      <c r="W17" s="14" t="s">
        <v>366</v>
      </c>
      <c r="X17" s="14" t="s">
        <v>304</v>
      </c>
      <c r="Y17" s="14" t="s">
        <v>304</v>
      </c>
      <c r="Z17" s="14" t="s">
        <v>304</v>
      </c>
      <c r="AB17" s="14">
        <v>3</v>
      </c>
      <c r="AC17" s="14">
        <v>3</v>
      </c>
      <c r="AD17" s="14" t="s">
        <v>329</v>
      </c>
      <c r="AE17" s="14" t="s">
        <v>304</v>
      </c>
      <c r="AF17" s="14" t="s">
        <v>304</v>
      </c>
      <c r="AG17" s="14" t="s">
        <v>304</v>
      </c>
      <c r="AI17" s="14">
        <v>3</v>
      </c>
      <c r="AJ17" s="14">
        <v>3</v>
      </c>
      <c r="AK17" s="14" t="s">
        <v>2244</v>
      </c>
      <c r="AL17" s="14" t="s">
        <v>304</v>
      </c>
      <c r="AM17" s="14" t="s">
        <v>304</v>
      </c>
      <c r="AN17" s="14" t="s">
        <v>304</v>
      </c>
      <c r="AP17" s="14">
        <v>3</v>
      </c>
      <c r="AQ17" s="14">
        <v>3</v>
      </c>
      <c r="AR17" s="14" t="s">
        <v>384</v>
      </c>
      <c r="AS17" s="14" t="s">
        <v>304</v>
      </c>
      <c r="AT17" s="14" t="s">
        <v>304</v>
      </c>
      <c r="AU17" s="14" t="s">
        <v>304</v>
      </c>
      <c r="AW17" s="14">
        <v>4</v>
      </c>
      <c r="AX17" s="14">
        <v>4</v>
      </c>
      <c r="AY17" s="14" t="s">
        <v>330</v>
      </c>
      <c r="AZ17" s="14" t="s">
        <v>304</v>
      </c>
      <c r="BA17" s="14" t="s">
        <v>304</v>
      </c>
      <c r="BB17" s="14" t="s">
        <v>304</v>
      </c>
      <c r="BD17" s="14">
        <v>3</v>
      </c>
      <c r="BE17" s="14">
        <v>3</v>
      </c>
      <c r="BF17" s="14" t="s">
        <v>347</v>
      </c>
      <c r="BG17" s="14" t="s">
        <v>304</v>
      </c>
      <c r="BH17" s="14" t="s">
        <v>304</v>
      </c>
      <c r="BI17" s="14" t="s">
        <v>304</v>
      </c>
      <c r="BK17" s="14">
        <v>3</v>
      </c>
      <c r="BL17" s="14">
        <v>3</v>
      </c>
      <c r="BM17" s="14" t="s">
        <v>336</v>
      </c>
      <c r="BN17" s="14" t="s">
        <v>304</v>
      </c>
      <c r="BO17" s="14" t="s">
        <v>304</v>
      </c>
      <c r="BP17" s="14" t="s">
        <v>304</v>
      </c>
      <c r="BR17" s="14">
        <v>3</v>
      </c>
      <c r="BS17" s="14">
        <v>3</v>
      </c>
      <c r="BT17" s="14" t="s">
        <v>336</v>
      </c>
      <c r="BU17" s="14" t="s">
        <v>304</v>
      </c>
      <c r="BV17" s="14" t="s">
        <v>304</v>
      </c>
      <c r="BW17" s="14" t="s">
        <v>304</v>
      </c>
      <c r="BY17" s="14">
        <v>2.5</v>
      </c>
      <c r="BZ17" s="14">
        <v>2.5</v>
      </c>
      <c r="CA17" s="14" t="s">
        <v>1204</v>
      </c>
      <c r="CB17" s="14" t="s">
        <v>304</v>
      </c>
      <c r="CC17" s="14" t="s">
        <v>304</v>
      </c>
      <c r="CD17" s="14" t="s">
        <v>304</v>
      </c>
      <c r="CF17" s="14">
        <v>3</v>
      </c>
      <c r="CG17" s="14">
        <v>3</v>
      </c>
      <c r="CH17" s="14" t="s">
        <v>439</v>
      </c>
      <c r="CI17" s="14" t="s">
        <v>304</v>
      </c>
      <c r="CJ17" s="14" t="s">
        <v>304</v>
      </c>
      <c r="CK17" s="14" t="s">
        <v>304</v>
      </c>
      <c r="CM17" s="14">
        <v>7</v>
      </c>
      <c r="CN17" s="14">
        <v>7</v>
      </c>
      <c r="CO17" s="14" t="s">
        <v>375</v>
      </c>
      <c r="CP17" s="14" t="s">
        <v>304</v>
      </c>
      <c r="CQ17" s="14" t="s">
        <v>304</v>
      </c>
      <c r="CR17" s="14" t="s">
        <v>304</v>
      </c>
      <c r="CT17" s="14">
        <v>9</v>
      </c>
      <c r="CU17" s="14">
        <v>9</v>
      </c>
      <c r="CV17" s="14" t="s">
        <v>364</v>
      </c>
      <c r="CW17" s="14" t="s">
        <v>304</v>
      </c>
      <c r="CX17" s="14" t="s">
        <v>304</v>
      </c>
      <c r="CY17" s="14" t="s">
        <v>304</v>
      </c>
      <c r="DA17" s="14">
        <v>4</v>
      </c>
      <c r="DB17" s="14">
        <v>4</v>
      </c>
      <c r="DC17" s="14" t="s">
        <v>2231</v>
      </c>
      <c r="DD17" s="14" t="s">
        <v>304</v>
      </c>
      <c r="DE17" s="14" t="s">
        <v>304</v>
      </c>
      <c r="DF17" s="14" t="s">
        <v>304</v>
      </c>
      <c r="DH17" s="14">
        <v>3</v>
      </c>
      <c r="DI17" s="14">
        <v>3</v>
      </c>
      <c r="DJ17" s="14" t="s">
        <v>2224</v>
      </c>
      <c r="DK17" s="14" t="s">
        <v>304</v>
      </c>
      <c r="DL17" s="14" t="s">
        <v>304</v>
      </c>
      <c r="DM17" s="14" t="s">
        <v>304</v>
      </c>
      <c r="DO17" s="14">
        <v>13</v>
      </c>
      <c r="DP17" s="14">
        <v>13</v>
      </c>
      <c r="DQ17" s="14" t="s">
        <v>329</v>
      </c>
      <c r="DR17" s="14" t="s">
        <v>304</v>
      </c>
      <c r="DS17" s="14" t="s">
        <v>304</v>
      </c>
      <c r="DT17" s="14" t="s">
        <v>304</v>
      </c>
      <c r="DV17" s="14">
        <v>12</v>
      </c>
      <c r="DW17" s="14">
        <v>12</v>
      </c>
      <c r="DX17" s="14" t="s">
        <v>439</v>
      </c>
      <c r="DY17" s="14" t="s">
        <v>304</v>
      </c>
      <c r="DZ17" s="14" t="s">
        <v>304</v>
      </c>
      <c r="EA17" s="14" t="s">
        <v>304</v>
      </c>
      <c r="EC17" s="14">
        <v>44</v>
      </c>
      <c r="ED17" s="14">
        <v>44</v>
      </c>
      <c r="EE17" s="14" t="s">
        <v>369</v>
      </c>
      <c r="EF17" s="14" t="s">
        <v>304</v>
      </c>
      <c r="EG17" s="14" t="s">
        <v>304</v>
      </c>
      <c r="EH17" s="14" t="s">
        <v>304</v>
      </c>
      <c r="EJ17" s="14">
        <v>1</v>
      </c>
      <c r="EK17" s="14">
        <v>1</v>
      </c>
      <c r="EL17" s="14" t="s">
        <v>304</v>
      </c>
      <c r="EM17" s="14" t="s">
        <v>304</v>
      </c>
      <c r="EN17" s="14" t="s">
        <v>304</v>
      </c>
      <c r="EP17" s="14">
        <v>2</v>
      </c>
      <c r="EQ17" s="14">
        <v>2</v>
      </c>
      <c r="ER17" s="14" t="s">
        <v>304</v>
      </c>
      <c r="ES17" s="14" t="s">
        <v>304</v>
      </c>
      <c r="ET17" s="14" t="s">
        <v>304</v>
      </c>
      <c r="EV17" s="14">
        <v>2</v>
      </c>
      <c r="EW17" s="14">
        <v>2</v>
      </c>
      <c r="EX17" s="14" t="s">
        <v>304</v>
      </c>
      <c r="EY17" s="14" t="s">
        <v>304</v>
      </c>
      <c r="EZ17" s="14" t="s">
        <v>304</v>
      </c>
      <c r="FB17" s="14">
        <v>4</v>
      </c>
      <c r="FC17" s="14">
        <v>4</v>
      </c>
      <c r="FD17" s="14" t="s">
        <v>304</v>
      </c>
      <c r="FE17" s="14" t="s">
        <v>304</v>
      </c>
      <c r="FF17" s="14" t="s">
        <v>304</v>
      </c>
      <c r="FH17" s="14">
        <v>1.75</v>
      </c>
      <c r="FI17" s="14">
        <v>1.75</v>
      </c>
      <c r="FJ17" s="14" t="s">
        <v>304</v>
      </c>
      <c r="FK17" s="14" t="s">
        <v>304</v>
      </c>
      <c r="FL17" s="14" t="s">
        <v>304</v>
      </c>
      <c r="FN17" s="14">
        <v>1</v>
      </c>
      <c r="FO17" s="14">
        <v>1</v>
      </c>
      <c r="FP17" s="14" t="s">
        <v>2232</v>
      </c>
      <c r="FQ17" s="14" t="s">
        <v>304</v>
      </c>
      <c r="FR17" s="14" t="s">
        <v>304</v>
      </c>
      <c r="FS17" s="14" t="s">
        <v>304</v>
      </c>
      <c r="FU17" s="14">
        <v>4</v>
      </c>
      <c r="FV17" s="14">
        <v>4</v>
      </c>
      <c r="FW17" s="14" t="s">
        <v>411</v>
      </c>
      <c r="FX17" s="14" t="s">
        <v>304</v>
      </c>
      <c r="FY17" s="14" t="s">
        <v>304</v>
      </c>
      <c r="FZ17" s="14" t="s">
        <v>304</v>
      </c>
      <c r="GB17" s="14">
        <v>5</v>
      </c>
      <c r="GC17" s="14">
        <v>5</v>
      </c>
      <c r="GD17" s="14" t="s">
        <v>2243</v>
      </c>
      <c r="GE17" s="14" t="s">
        <v>304</v>
      </c>
      <c r="GF17" s="14" t="s">
        <v>304</v>
      </c>
      <c r="GG17" s="14" t="s">
        <v>304</v>
      </c>
      <c r="GI17" s="14">
        <v>6</v>
      </c>
      <c r="GJ17" s="14">
        <v>6</v>
      </c>
      <c r="GK17" s="14" t="s">
        <v>2176</v>
      </c>
      <c r="GL17" s="14" t="s">
        <v>304</v>
      </c>
      <c r="GM17" s="14" t="s">
        <v>304</v>
      </c>
      <c r="GN17" s="14" t="s">
        <v>304</v>
      </c>
      <c r="GP17" s="14">
        <v>3</v>
      </c>
      <c r="GQ17" s="14">
        <v>3</v>
      </c>
      <c r="GR17" s="14" t="s">
        <v>2241</v>
      </c>
      <c r="GS17" s="14" t="s">
        <v>304</v>
      </c>
      <c r="GT17" s="14" t="s">
        <v>304</v>
      </c>
      <c r="GU17" s="14" t="s">
        <v>304</v>
      </c>
      <c r="GW17" s="14">
        <v>4</v>
      </c>
      <c r="GX17" s="14">
        <v>4</v>
      </c>
      <c r="GY17" s="14" t="s">
        <v>1870</v>
      </c>
      <c r="GZ17" s="14" t="s">
        <v>304</v>
      </c>
      <c r="HA17" s="14" t="s">
        <v>304</v>
      </c>
      <c r="HB17" s="14" t="s">
        <v>304</v>
      </c>
      <c r="HD17" s="14">
        <v>1.5</v>
      </c>
      <c r="HE17" s="14">
        <v>1.5</v>
      </c>
      <c r="HF17" s="14" t="s">
        <v>329</v>
      </c>
      <c r="HG17" s="14" t="s">
        <v>304</v>
      </c>
      <c r="HH17" s="14" t="s">
        <v>304</v>
      </c>
      <c r="HI17" s="14" t="s">
        <v>304</v>
      </c>
      <c r="HK17" s="14">
        <v>5</v>
      </c>
      <c r="HL17" s="14">
        <v>5</v>
      </c>
      <c r="HM17" s="14" t="s">
        <v>2177</v>
      </c>
      <c r="HN17" s="14" t="s">
        <v>304</v>
      </c>
      <c r="HO17" s="14" t="s">
        <v>304</v>
      </c>
      <c r="HP17" s="14" t="s">
        <v>304</v>
      </c>
      <c r="HR17" s="14">
        <v>20</v>
      </c>
      <c r="HS17" s="14">
        <v>20</v>
      </c>
      <c r="HT17" s="14" t="s">
        <v>2178</v>
      </c>
      <c r="HU17" s="14" t="s">
        <v>304</v>
      </c>
      <c r="HV17" s="14" t="s">
        <v>304</v>
      </c>
      <c r="HW17" s="14" t="s">
        <v>304</v>
      </c>
      <c r="HY17" s="14">
        <v>1.75</v>
      </c>
      <c r="HZ17" s="14">
        <v>1.75</v>
      </c>
      <c r="IA17" s="14" t="s">
        <v>1922</v>
      </c>
      <c r="IC17" s="18"/>
      <c r="ID17" s="18"/>
      <c r="IE17" s="18"/>
      <c r="IF17" s="18"/>
      <c r="IG17" s="18"/>
      <c r="IH17" s="18"/>
      <c r="II17" s="18"/>
      <c r="IJ17" s="18"/>
      <c r="IK17" s="18"/>
      <c r="IL17" s="18"/>
      <c r="IP17" s="14" t="s">
        <v>306</v>
      </c>
      <c r="IQ17" s="14">
        <v>1</v>
      </c>
      <c r="IR17" s="19">
        <v>0</v>
      </c>
      <c r="IS17" s="19">
        <v>0</v>
      </c>
      <c r="IT17" s="19">
        <v>0</v>
      </c>
      <c r="IU17" s="19">
        <v>0</v>
      </c>
      <c r="IV17" s="14">
        <v>0</v>
      </c>
      <c r="IW17" s="14">
        <v>0</v>
      </c>
      <c r="IX17" s="14">
        <v>0</v>
      </c>
      <c r="IY17" s="14">
        <v>0</v>
      </c>
      <c r="IZ17" s="14">
        <v>0</v>
      </c>
      <c r="JE17" s="14" t="s">
        <v>306</v>
      </c>
      <c r="JF17" s="14">
        <v>1</v>
      </c>
      <c r="JG17" s="14">
        <v>0</v>
      </c>
      <c r="JH17" s="14">
        <v>0</v>
      </c>
      <c r="JI17" s="14">
        <v>0</v>
      </c>
      <c r="JK17" s="14">
        <v>39791194</v>
      </c>
      <c r="JL17" s="14" t="s">
        <v>2491</v>
      </c>
      <c r="JM17" s="14" t="s">
        <v>2492</v>
      </c>
      <c r="JN17" s="14">
        <v>15</v>
      </c>
    </row>
    <row r="18" spans="1:274" x14ac:dyDescent="0.3">
      <c r="A18" s="14" t="s">
        <v>2493</v>
      </c>
      <c r="B18" s="14" t="s">
        <v>2494</v>
      </c>
      <c r="C18" s="121">
        <v>43405</v>
      </c>
      <c r="D18" s="14" t="s">
        <v>372</v>
      </c>
      <c r="E18" s="14" t="s">
        <v>410</v>
      </c>
      <c r="F18" s="14" t="s">
        <v>410</v>
      </c>
      <c r="G18" s="14" t="s">
        <v>410</v>
      </c>
      <c r="H18" s="14" t="s">
        <v>2229</v>
      </c>
      <c r="I18" s="14" t="s">
        <v>1908</v>
      </c>
      <c r="IB18" s="14" t="s">
        <v>304</v>
      </c>
      <c r="IC18" s="18" t="s">
        <v>2059</v>
      </c>
      <c r="ID18" s="18"/>
      <c r="IE18" s="18"/>
      <c r="IF18" s="18"/>
      <c r="IG18" s="18"/>
      <c r="IH18" s="18"/>
      <c r="II18" s="18"/>
      <c r="IJ18" s="18" t="s">
        <v>304</v>
      </c>
      <c r="IK18" s="18" t="s">
        <v>304</v>
      </c>
      <c r="IL18" s="18"/>
      <c r="IM18" s="14">
        <v>5</v>
      </c>
      <c r="IN18" s="14">
        <v>5</v>
      </c>
      <c r="IO18" s="14">
        <v>5</v>
      </c>
      <c r="IP18" s="14" t="s">
        <v>306</v>
      </c>
      <c r="IQ18" s="14">
        <v>1</v>
      </c>
      <c r="IR18" s="19">
        <v>0</v>
      </c>
      <c r="IS18" s="19">
        <v>0</v>
      </c>
      <c r="IT18" s="19">
        <v>0</v>
      </c>
      <c r="IU18" s="19">
        <v>0</v>
      </c>
      <c r="IV18" s="14">
        <v>0</v>
      </c>
      <c r="IW18" s="14">
        <v>0</v>
      </c>
      <c r="IX18" s="14">
        <v>0</v>
      </c>
      <c r="IY18" s="14">
        <v>0</v>
      </c>
      <c r="IZ18" s="14">
        <v>0</v>
      </c>
      <c r="JE18" s="14" t="s">
        <v>306</v>
      </c>
      <c r="JF18" s="14">
        <v>1</v>
      </c>
      <c r="JG18" s="14">
        <v>0</v>
      </c>
      <c r="JH18" s="14">
        <v>0</v>
      </c>
      <c r="JI18" s="14">
        <v>0</v>
      </c>
      <c r="JK18" s="14">
        <v>39791291</v>
      </c>
      <c r="JL18" s="14" t="s">
        <v>2495</v>
      </c>
      <c r="JM18" s="14" t="s">
        <v>2496</v>
      </c>
      <c r="JN18" s="14">
        <v>16</v>
      </c>
    </row>
    <row r="19" spans="1:274" x14ac:dyDescent="0.3">
      <c r="A19" s="14" t="s">
        <v>2497</v>
      </c>
      <c r="B19" s="14" t="s">
        <v>2498</v>
      </c>
      <c r="C19" s="121">
        <v>43405</v>
      </c>
      <c r="D19" s="14" t="s">
        <v>372</v>
      </c>
      <c r="E19" s="14" t="s">
        <v>410</v>
      </c>
      <c r="F19" s="14" t="s">
        <v>1097</v>
      </c>
      <c r="G19" s="14" t="s">
        <v>1097</v>
      </c>
      <c r="H19" s="14" t="s">
        <v>2327</v>
      </c>
      <c r="I19" s="14" t="s">
        <v>1908</v>
      </c>
      <c r="IB19" s="14" t="s">
        <v>304</v>
      </c>
      <c r="IC19" s="18" t="s">
        <v>2059</v>
      </c>
      <c r="ID19" s="18"/>
      <c r="IE19" s="18"/>
      <c r="IF19" s="18"/>
      <c r="IG19" s="18"/>
      <c r="IH19" s="18"/>
      <c r="II19" s="18"/>
      <c r="IJ19" s="18" t="s">
        <v>304</v>
      </c>
      <c r="IK19" s="18" t="s">
        <v>304</v>
      </c>
      <c r="IL19" s="18"/>
      <c r="IM19" s="14">
        <v>5</v>
      </c>
      <c r="IN19" s="14">
        <v>5</v>
      </c>
      <c r="IO19" s="14">
        <v>5</v>
      </c>
      <c r="IP19" s="14" t="s">
        <v>306</v>
      </c>
      <c r="IQ19" s="14">
        <v>1</v>
      </c>
      <c r="IR19" s="19">
        <v>0</v>
      </c>
      <c r="IS19" s="19">
        <v>0</v>
      </c>
      <c r="IT19" s="19">
        <v>0</v>
      </c>
      <c r="IU19" s="19">
        <v>0</v>
      </c>
      <c r="IV19" s="14">
        <v>0</v>
      </c>
      <c r="IW19" s="14">
        <v>0</v>
      </c>
      <c r="IX19" s="14">
        <v>0</v>
      </c>
      <c r="IY19" s="14">
        <v>0</v>
      </c>
      <c r="IZ19" s="14">
        <v>0</v>
      </c>
      <c r="JE19" s="14" t="s">
        <v>306</v>
      </c>
      <c r="JF19" s="14">
        <v>1</v>
      </c>
      <c r="JG19" s="14">
        <v>0</v>
      </c>
      <c r="JH19" s="14">
        <v>0</v>
      </c>
      <c r="JI19" s="14">
        <v>0</v>
      </c>
      <c r="JK19" s="14">
        <v>39791373</v>
      </c>
      <c r="JL19" s="14" t="s">
        <v>2499</v>
      </c>
      <c r="JM19" s="14" t="s">
        <v>2500</v>
      </c>
      <c r="JN19" s="14">
        <v>17</v>
      </c>
    </row>
    <row r="20" spans="1:274" x14ac:dyDescent="0.3">
      <c r="A20" s="14" t="s">
        <v>2501</v>
      </c>
      <c r="B20" s="14" t="s">
        <v>2502</v>
      </c>
      <c r="C20" s="121">
        <v>43405</v>
      </c>
      <c r="D20" s="14" t="s">
        <v>372</v>
      </c>
      <c r="E20" s="14" t="s">
        <v>410</v>
      </c>
      <c r="F20" s="14" t="s">
        <v>410</v>
      </c>
      <c r="G20" s="14" t="s">
        <v>410</v>
      </c>
      <c r="H20" s="14" t="s">
        <v>2327</v>
      </c>
      <c r="I20" s="14" t="s">
        <v>315</v>
      </c>
      <c r="J20" s="14" t="s">
        <v>304</v>
      </c>
      <c r="K20" s="14" t="s">
        <v>304</v>
      </c>
      <c r="L20" s="14" t="s">
        <v>304</v>
      </c>
      <c r="N20" s="14">
        <v>1</v>
      </c>
      <c r="O20" s="14">
        <v>1</v>
      </c>
      <c r="P20" s="14" t="s">
        <v>329</v>
      </c>
      <c r="Q20" s="14" t="s">
        <v>304</v>
      </c>
      <c r="R20" s="14" t="s">
        <v>304</v>
      </c>
      <c r="S20" s="14" t="s">
        <v>304</v>
      </c>
      <c r="U20" s="14">
        <v>2.5</v>
      </c>
      <c r="V20" s="14">
        <v>2.5</v>
      </c>
      <c r="W20" s="14" t="s">
        <v>2107</v>
      </c>
      <c r="X20" s="14" t="s">
        <v>304</v>
      </c>
      <c r="Y20" s="14" t="s">
        <v>304</v>
      </c>
      <c r="Z20" s="14" t="s">
        <v>304</v>
      </c>
      <c r="AB20" s="14">
        <v>3</v>
      </c>
      <c r="AC20" s="14">
        <v>3</v>
      </c>
      <c r="AD20" s="14" t="s">
        <v>329</v>
      </c>
      <c r="AE20" s="14" t="s">
        <v>304</v>
      </c>
      <c r="AF20" s="14" t="s">
        <v>304</v>
      </c>
      <c r="AG20" s="14" t="s">
        <v>304</v>
      </c>
      <c r="AI20" s="14">
        <v>3</v>
      </c>
      <c r="AJ20" s="14">
        <v>3</v>
      </c>
      <c r="AK20" s="14" t="s">
        <v>427</v>
      </c>
      <c r="AL20" s="14" t="s">
        <v>304</v>
      </c>
      <c r="AM20" s="14" t="s">
        <v>304</v>
      </c>
      <c r="AN20" s="14" t="s">
        <v>304</v>
      </c>
      <c r="AP20" s="14">
        <v>3</v>
      </c>
      <c r="AQ20" s="14">
        <v>3</v>
      </c>
      <c r="AR20" s="14" t="s">
        <v>384</v>
      </c>
      <c r="AS20" s="14" t="s">
        <v>304</v>
      </c>
      <c r="AT20" s="14" t="s">
        <v>304</v>
      </c>
      <c r="AU20" s="14" t="s">
        <v>304</v>
      </c>
      <c r="AW20" s="14">
        <v>4</v>
      </c>
      <c r="AX20" s="14">
        <v>4</v>
      </c>
      <c r="AY20" s="14" t="s">
        <v>330</v>
      </c>
      <c r="AZ20" s="14" t="s">
        <v>304</v>
      </c>
      <c r="BA20" s="14" t="s">
        <v>304</v>
      </c>
      <c r="BB20" s="14" t="s">
        <v>304</v>
      </c>
      <c r="BD20" s="14">
        <v>3</v>
      </c>
      <c r="BE20" s="14">
        <v>3</v>
      </c>
      <c r="BF20" s="14" t="s">
        <v>347</v>
      </c>
      <c r="BG20" s="14" t="s">
        <v>304</v>
      </c>
      <c r="BH20" s="14" t="s">
        <v>304</v>
      </c>
      <c r="BI20" s="14" t="s">
        <v>304</v>
      </c>
      <c r="BK20" s="14">
        <v>3</v>
      </c>
      <c r="BL20" s="14">
        <v>3</v>
      </c>
      <c r="BM20" s="14" t="s">
        <v>336</v>
      </c>
      <c r="BN20" s="14" t="s">
        <v>304</v>
      </c>
      <c r="BO20" s="14" t="s">
        <v>304</v>
      </c>
      <c r="BP20" s="14" t="s">
        <v>304</v>
      </c>
      <c r="BR20" s="14">
        <v>3</v>
      </c>
      <c r="BS20" s="14">
        <v>3</v>
      </c>
      <c r="BT20" s="14" t="s">
        <v>336</v>
      </c>
      <c r="BU20" s="14" t="s">
        <v>304</v>
      </c>
      <c r="BV20" s="14" t="s">
        <v>304</v>
      </c>
      <c r="BW20" s="14" t="s">
        <v>304</v>
      </c>
      <c r="BY20" s="14">
        <v>2.25</v>
      </c>
      <c r="BZ20" s="14">
        <v>2.25</v>
      </c>
      <c r="CA20" s="14" t="s">
        <v>1204</v>
      </c>
      <c r="CB20" s="14" t="s">
        <v>304</v>
      </c>
      <c r="CC20" s="14" t="s">
        <v>304</v>
      </c>
      <c r="CD20" s="14" t="s">
        <v>304</v>
      </c>
      <c r="CF20" s="14">
        <v>2.75</v>
      </c>
      <c r="CG20" s="14">
        <v>2.75</v>
      </c>
      <c r="CH20" s="14" t="s">
        <v>439</v>
      </c>
      <c r="CI20" s="14" t="s">
        <v>304</v>
      </c>
      <c r="CJ20" s="14" t="s">
        <v>304</v>
      </c>
      <c r="CK20" s="14" t="s">
        <v>304</v>
      </c>
      <c r="CM20" s="14">
        <v>6</v>
      </c>
      <c r="CN20" s="14">
        <v>6</v>
      </c>
      <c r="CO20" s="14" t="s">
        <v>375</v>
      </c>
      <c r="CP20" s="14" t="s">
        <v>304</v>
      </c>
      <c r="CQ20" s="14" t="s">
        <v>304</v>
      </c>
      <c r="CR20" s="14" t="s">
        <v>304</v>
      </c>
      <c r="CT20" s="14">
        <v>8</v>
      </c>
      <c r="CU20" s="14">
        <v>8</v>
      </c>
      <c r="CV20" s="14" t="s">
        <v>397</v>
      </c>
      <c r="CW20" s="14" t="s">
        <v>304</v>
      </c>
      <c r="CX20" s="14" t="s">
        <v>304</v>
      </c>
      <c r="CY20" s="14" t="s">
        <v>304</v>
      </c>
      <c r="DA20" s="14">
        <v>4</v>
      </c>
      <c r="DB20" s="14">
        <v>4</v>
      </c>
      <c r="DC20" s="14" t="s">
        <v>1924</v>
      </c>
      <c r="DD20" s="14" t="s">
        <v>304</v>
      </c>
      <c r="DE20" s="14" t="s">
        <v>304</v>
      </c>
      <c r="DF20" s="14" t="s">
        <v>304</v>
      </c>
      <c r="DH20" s="14">
        <v>3</v>
      </c>
      <c r="DI20" s="14">
        <v>3</v>
      </c>
      <c r="DJ20" s="14" t="s">
        <v>2224</v>
      </c>
      <c r="DK20" s="14" t="s">
        <v>304</v>
      </c>
      <c r="DL20" s="14" t="s">
        <v>304</v>
      </c>
      <c r="DM20" s="14" t="s">
        <v>304</v>
      </c>
      <c r="DO20" s="14">
        <v>12</v>
      </c>
      <c r="DP20" s="14">
        <v>12</v>
      </c>
      <c r="DQ20" s="14" t="s">
        <v>329</v>
      </c>
      <c r="DR20" s="14" t="s">
        <v>304</v>
      </c>
      <c r="DS20" s="14" t="s">
        <v>304</v>
      </c>
      <c r="DT20" s="14" t="s">
        <v>304</v>
      </c>
      <c r="DV20" s="14">
        <v>12</v>
      </c>
      <c r="DW20" s="14">
        <v>12</v>
      </c>
      <c r="DX20" s="14" t="s">
        <v>439</v>
      </c>
      <c r="DY20" s="14" t="s">
        <v>304</v>
      </c>
      <c r="DZ20" s="14" t="s">
        <v>304</v>
      </c>
      <c r="EA20" s="14" t="s">
        <v>304</v>
      </c>
      <c r="EC20" s="14">
        <v>44</v>
      </c>
      <c r="ED20" s="14">
        <v>44</v>
      </c>
      <c r="EE20" s="14" t="s">
        <v>369</v>
      </c>
      <c r="EF20" s="14" t="s">
        <v>304</v>
      </c>
      <c r="EG20" s="14" t="s">
        <v>304</v>
      </c>
      <c r="EH20" s="14" t="s">
        <v>304</v>
      </c>
      <c r="EJ20" s="14">
        <v>1</v>
      </c>
      <c r="EK20" s="14">
        <v>1</v>
      </c>
      <c r="EL20" s="14" t="s">
        <v>304</v>
      </c>
      <c r="EM20" s="14" t="s">
        <v>304</v>
      </c>
      <c r="EN20" s="14" t="s">
        <v>304</v>
      </c>
      <c r="EP20" s="14">
        <v>2</v>
      </c>
      <c r="EQ20" s="14">
        <v>2</v>
      </c>
      <c r="ER20" s="14" t="s">
        <v>304</v>
      </c>
      <c r="ES20" s="14" t="s">
        <v>304</v>
      </c>
      <c r="ET20" s="14" t="s">
        <v>304</v>
      </c>
      <c r="EV20" s="14">
        <v>2</v>
      </c>
      <c r="EW20" s="14">
        <v>2</v>
      </c>
      <c r="EX20" s="14" t="s">
        <v>304</v>
      </c>
      <c r="EY20" s="14" t="s">
        <v>304</v>
      </c>
      <c r="EZ20" s="14" t="s">
        <v>304</v>
      </c>
      <c r="FB20" s="14">
        <v>4</v>
      </c>
      <c r="FC20" s="14">
        <v>4</v>
      </c>
      <c r="FD20" s="14" t="s">
        <v>304</v>
      </c>
      <c r="FE20" s="14" t="s">
        <v>304</v>
      </c>
      <c r="FF20" s="14" t="s">
        <v>304</v>
      </c>
      <c r="FH20" s="14">
        <v>1.75</v>
      </c>
      <c r="FI20" s="14">
        <v>1.75</v>
      </c>
      <c r="FJ20" s="14" t="s">
        <v>304</v>
      </c>
      <c r="FK20" s="14" t="s">
        <v>304</v>
      </c>
      <c r="FL20" s="14" t="s">
        <v>304</v>
      </c>
      <c r="FN20" s="14">
        <v>1</v>
      </c>
      <c r="FO20" s="14">
        <v>1</v>
      </c>
      <c r="FP20" s="14" t="s">
        <v>2225</v>
      </c>
      <c r="FQ20" s="14" t="s">
        <v>304</v>
      </c>
      <c r="FR20" s="14" t="s">
        <v>304</v>
      </c>
      <c r="FS20" s="14" t="s">
        <v>304</v>
      </c>
      <c r="FU20" s="14">
        <v>4</v>
      </c>
      <c r="FV20" s="14">
        <v>4</v>
      </c>
      <c r="FW20" s="14" t="s">
        <v>1910</v>
      </c>
      <c r="FX20" s="14" t="s">
        <v>304</v>
      </c>
      <c r="FY20" s="14" t="s">
        <v>304</v>
      </c>
      <c r="FZ20" s="14" t="s">
        <v>304</v>
      </c>
      <c r="GB20" s="14">
        <v>5</v>
      </c>
      <c r="GC20" s="14">
        <v>5</v>
      </c>
      <c r="GD20" s="14" t="s">
        <v>2243</v>
      </c>
      <c r="GE20" s="14" t="s">
        <v>304</v>
      </c>
      <c r="GF20" s="14" t="s">
        <v>304</v>
      </c>
      <c r="GG20" s="14" t="s">
        <v>304</v>
      </c>
      <c r="GI20" s="14">
        <v>6</v>
      </c>
      <c r="GJ20" s="14">
        <v>6</v>
      </c>
      <c r="GK20" s="14" t="s">
        <v>2176</v>
      </c>
      <c r="GL20" s="14" t="s">
        <v>304</v>
      </c>
      <c r="GM20" s="14" t="s">
        <v>304</v>
      </c>
      <c r="GN20" s="14" t="s">
        <v>304</v>
      </c>
      <c r="GP20" s="14">
        <v>3</v>
      </c>
      <c r="GQ20" s="14">
        <v>3</v>
      </c>
      <c r="GR20" s="14" t="s">
        <v>2063</v>
      </c>
      <c r="GS20" s="14" t="s">
        <v>304</v>
      </c>
      <c r="GT20" s="14" t="s">
        <v>304</v>
      </c>
      <c r="GU20" s="14" t="s">
        <v>304</v>
      </c>
      <c r="GW20" s="14">
        <v>4</v>
      </c>
      <c r="GX20" s="14">
        <v>4</v>
      </c>
      <c r="GY20" s="14" t="s">
        <v>340</v>
      </c>
      <c r="GZ20" s="14" t="s">
        <v>304</v>
      </c>
      <c r="HA20" s="14" t="s">
        <v>304</v>
      </c>
      <c r="HB20" s="14" t="s">
        <v>304</v>
      </c>
      <c r="HD20" s="14">
        <v>2</v>
      </c>
      <c r="HE20" s="14">
        <v>2</v>
      </c>
      <c r="HF20" s="14" t="s">
        <v>2227</v>
      </c>
      <c r="HG20" s="14" t="s">
        <v>304</v>
      </c>
      <c r="HH20" s="14" t="s">
        <v>304</v>
      </c>
      <c r="HI20" s="14" t="s">
        <v>304</v>
      </c>
      <c r="HK20" s="14">
        <v>5</v>
      </c>
      <c r="HL20" s="14">
        <v>5</v>
      </c>
      <c r="HM20" s="14" t="s">
        <v>2177</v>
      </c>
      <c r="HN20" s="14" t="s">
        <v>304</v>
      </c>
      <c r="HO20" s="14" t="s">
        <v>304</v>
      </c>
      <c r="HP20" s="14" t="s">
        <v>304</v>
      </c>
      <c r="HR20" s="14">
        <v>20</v>
      </c>
      <c r="HS20" s="14">
        <v>20</v>
      </c>
      <c r="HT20" s="14" t="s">
        <v>2178</v>
      </c>
      <c r="HU20" s="14" t="s">
        <v>304</v>
      </c>
      <c r="HV20" s="14" t="s">
        <v>304</v>
      </c>
      <c r="HW20" s="14" t="s">
        <v>304</v>
      </c>
      <c r="HY20" s="14">
        <v>1.75</v>
      </c>
      <c r="HZ20" s="14">
        <v>1.75</v>
      </c>
      <c r="IA20" s="14" t="s">
        <v>1922</v>
      </c>
      <c r="IC20" s="18"/>
      <c r="ID20" s="18"/>
      <c r="IE20" s="18"/>
      <c r="IF20" s="18"/>
      <c r="IG20" s="18"/>
      <c r="IH20" s="18"/>
      <c r="II20" s="18"/>
      <c r="IJ20" s="18"/>
      <c r="IK20" s="18"/>
      <c r="IL20" s="18"/>
      <c r="IP20" s="14" t="s">
        <v>380</v>
      </c>
      <c r="IQ20" s="14">
        <v>1</v>
      </c>
      <c r="IR20" s="19">
        <v>0</v>
      </c>
      <c r="IS20" s="19">
        <v>1</v>
      </c>
      <c r="IT20" s="19">
        <v>1</v>
      </c>
      <c r="IU20" s="19">
        <v>0</v>
      </c>
      <c r="IV20" s="14">
        <v>0</v>
      </c>
      <c r="IW20" s="14">
        <v>0</v>
      </c>
      <c r="IX20" s="14">
        <v>0</v>
      </c>
      <c r="IY20" s="14">
        <v>0</v>
      </c>
      <c r="IZ20" s="14">
        <v>0</v>
      </c>
      <c r="JC20" s="14">
        <v>40</v>
      </c>
      <c r="JE20" s="14" t="s">
        <v>306</v>
      </c>
      <c r="JF20" s="14">
        <v>1</v>
      </c>
      <c r="JG20" s="14">
        <v>0</v>
      </c>
      <c r="JH20" s="14">
        <v>0</v>
      </c>
      <c r="JI20" s="14">
        <v>0</v>
      </c>
      <c r="JK20" s="14">
        <v>39791462</v>
      </c>
      <c r="JL20" s="14" t="s">
        <v>2503</v>
      </c>
      <c r="JM20" s="14" t="s">
        <v>2504</v>
      </c>
      <c r="JN20" s="14">
        <v>18</v>
      </c>
    </row>
    <row r="21" spans="1:274" x14ac:dyDescent="0.3">
      <c r="A21" s="14" t="s">
        <v>2505</v>
      </c>
      <c r="B21" s="14" t="s">
        <v>2506</v>
      </c>
      <c r="C21" s="121">
        <v>43405</v>
      </c>
      <c r="D21" s="14" t="s">
        <v>372</v>
      </c>
      <c r="E21" s="14" t="s">
        <v>438</v>
      </c>
      <c r="F21" s="14" t="s">
        <v>1526</v>
      </c>
      <c r="G21" s="14" t="s">
        <v>1526</v>
      </c>
      <c r="H21" s="14" t="s">
        <v>2228</v>
      </c>
      <c r="I21" s="14" t="s">
        <v>315</v>
      </c>
      <c r="J21" s="14" t="s">
        <v>304</v>
      </c>
      <c r="K21" s="14" t="s">
        <v>304</v>
      </c>
      <c r="L21" s="14" t="s">
        <v>304</v>
      </c>
      <c r="N21" s="14">
        <v>1</v>
      </c>
      <c r="O21" s="14">
        <v>1</v>
      </c>
      <c r="P21" s="14" t="s">
        <v>329</v>
      </c>
      <c r="Q21" s="14" t="s">
        <v>304</v>
      </c>
      <c r="R21" s="14" t="s">
        <v>304</v>
      </c>
      <c r="S21" s="14" t="s">
        <v>304</v>
      </c>
      <c r="U21" s="14">
        <v>2.5</v>
      </c>
      <c r="V21" s="14">
        <v>2.5</v>
      </c>
      <c r="W21" s="14" t="s">
        <v>316</v>
      </c>
      <c r="X21" s="14" t="s">
        <v>304</v>
      </c>
      <c r="Y21" s="14" t="s">
        <v>304</v>
      </c>
      <c r="Z21" s="14" t="s">
        <v>304</v>
      </c>
      <c r="AB21" s="14">
        <v>2.75</v>
      </c>
      <c r="AC21" s="14">
        <v>2.75</v>
      </c>
      <c r="AD21" s="14" t="s">
        <v>329</v>
      </c>
      <c r="AE21" s="14" t="s">
        <v>304</v>
      </c>
      <c r="AF21" s="14" t="s">
        <v>304</v>
      </c>
      <c r="AG21" s="14" t="s">
        <v>304</v>
      </c>
      <c r="AI21" s="14">
        <v>3</v>
      </c>
      <c r="AJ21" s="14">
        <v>3</v>
      </c>
      <c r="AK21" s="14" t="s">
        <v>2174</v>
      </c>
      <c r="AL21" s="14" t="s">
        <v>304</v>
      </c>
      <c r="AM21" s="14" t="s">
        <v>304</v>
      </c>
      <c r="AN21" s="14" t="s">
        <v>304</v>
      </c>
      <c r="AP21" s="14">
        <v>3</v>
      </c>
      <c r="AQ21" s="14">
        <v>3</v>
      </c>
      <c r="AR21" s="14" t="s">
        <v>384</v>
      </c>
      <c r="AS21" s="14" t="s">
        <v>304</v>
      </c>
      <c r="AT21" s="14" t="s">
        <v>304</v>
      </c>
      <c r="AU21" s="14" t="s">
        <v>304</v>
      </c>
      <c r="AW21" s="14">
        <v>4</v>
      </c>
      <c r="AX21" s="14">
        <v>4</v>
      </c>
      <c r="AY21" s="14" t="s">
        <v>330</v>
      </c>
      <c r="AZ21" s="14" t="s">
        <v>304</v>
      </c>
      <c r="BA21" s="14" t="s">
        <v>304</v>
      </c>
      <c r="BB21" s="14" t="s">
        <v>304</v>
      </c>
      <c r="BD21" s="14">
        <v>3</v>
      </c>
      <c r="BE21" s="14">
        <v>3</v>
      </c>
      <c r="BF21" s="14" t="s">
        <v>347</v>
      </c>
      <c r="BG21" s="14" t="s">
        <v>304</v>
      </c>
      <c r="BH21" s="14" t="s">
        <v>304</v>
      </c>
      <c r="BI21" s="14" t="s">
        <v>304</v>
      </c>
      <c r="BK21" s="14">
        <v>3</v>
      </c>
      <c r="BL21" s="14">
        <v>3</v>
      </c>
      <c r="BM21" s="14" t="s">
        <v>336</v>
      </c>
      <c r="BN21" s="14" t="s">
        <v>304</v>
      </c>
      <c r="BO21" s="14" t="s">
        <v>304</v>
      </c>
      <c r="BP21" s="14" t="s">
        <v>304</v>
      </c>
      <c r="BR21" s="14">
        <v>3</v>
      </c>
      <c r="BS21" s="14">
        <v>3</v>
      </c>
      <c r="BT21" s="14" t="s">
        <v>336</v>
      </c>
      <c r="BU21" s="14" t="s">
        <v>304</v>
      </c>
      <c r="BV21" s="14" t="s">
        <v>304</v>
      </c>
      <c r="BW21" s="14" t="s">
        <v>304</v>
      </c>
      <c r="BY21" s="14">
        <v>2</v>
      </c>
      <c r="BZ21" s="14">
        <v>2</v>
      </c>
      <c r="CA21" s="14" t="s">
        <v>2507</v>
      </c>
      <c r="CB21" s="14" t="s">
        <v>304</v>
      </c>
      <c r="CC21" s="14" t="s">
        <v>304</v>
      </c>
      <c r="CD21" s="14" t="s">
        <v>304</v>
      </c>
      <c r="CF21" s="14">
        <v>2.5</v>
      </c>
      <c r="CG21" s="14">
        <v>2.5</v>
      </c>
      <c r="CH21" s="14" t="s">
        <v>439</v>
      </c>
      <c r="CI21" s="14" t="s">
        <v>304</v>
      </c>
      <c r="CJ21" s="14" t="s">
        <v>304</v>
      </c>
      <c r="CK21" s="14" t="s">
        <v>304</v>
      </c>
      <c r="CM21" s="14">
        <v>6</v>
      </c>
      <c r="CN21" s="14">
        <v>6</v>
      </c>
      <c r="CO21" s="14" t="s">
        <v>375</v>
      </c>
      <c r="CP21" s="14" t="s">
        <v>304</v>
      </c>
      <c r="CQ21" s="14" t="s">
        <v>304</v>
      </c>
      <c r="CR21" s="14" t="s">
        <v>304</v>
      </c>
      <c r="CT21" s="14">
        <v>8</v>
      </c>
      <c r="CU21" s="14">
        <v>8</v>
      </c>
      <c r="CV21" s="14" t="s">
        <v>397</v>
      </c>
      <c r="CW21" s="14" t="s">
        <v>304</v>
      </c>
      <c r="CX21" s="14" t="s">
        <v>304</v>
      </c>
      <c r="CY21" s="14" t="s">
        <v>304</v>
      </c>
      <c r="DA21" s="14">
        <v>4</v>
      </c>
      <c r="DB21" s="14">
        <v>4</v>
      </c>
      <c r="DC21" s="14" t="s">
        <v>321</v>
      </c>
      <c r="DD21" s="14" t="s">
        <v>304</v>
      </c>
      <c r="DE21" s="14" t="s">
        <v>304</v>
      </c>
      <c r="DF21" s="14" t="s">
        <v>304</v>
      </c>
      <c r="DH21" s="14">
        <v>3</v>
      </c>
      <c r="DI21" s="14">
        <v>3</v>
      </c>
      <c r="DJ21" s="14" t="s">
        <v>2224</v>
      </c>
      <c r="DK21" s="14" t="s">
        <v>304</v>
      </c>
      <c r="DL21" s="14" t="s">
        <v>304</v>
      </c>
      <c r="DM21" s="14" t="s">
        <v>304</v>
      </c>
      <c r="DO21" s="14">
        <v>13</v>
      </c>
      <c r="DP21" s="14">
        <v>13</v>
      </c>
      <c r="DQ21" s="14" t="s">
        <v>329</v>
      </c>
      <c r="DR21" s="14" t="s">
        <v>304</v>
      </c>
      <c r="DS21" s="14" t="s">
        <v>304</v>
      </c>
      <c r="DT21" s="14" t="s">
        <v>304</v>
      </c>
      <c r="DV21" s="14">
        <v>12</v>
      </c>
      <c r="DW21" s="14">
        <v>12</v>
      </c>
      <c r="DX21" s="14" t="s">
        <v>439</v>
      </c>
      <c r="DY21" s="14" t="s">
        <v>304</v>
      </c>
      <c r="DZ21" s="14" t="s">
        <v>304</v>
      </c>
      <c r="EA21" s="14" t="s">
        <v>304</v>
      </c>
      <c r="EC21" s="14">
        <v>40</v>
      </c>
      <c r="ED21" s="14">
        <v>40</v>
      </c>
      <c r="EE21" s="14" t="s">
        <v>369</v>
      </c>
      <c r="EF21" s="14" t="s">
        <v>304</v>
      </c>
      <c r="EG21" s="14" t="s">
        <v>304</v>
      </c>
      <c r="EH21" s="14" t="s">
        <v>304</v>
      </c>
      <c r="EJ21" s="14">
        <v>1</v>
      </c>
      <c r="EK21" s="14">
        <v>1</v>
      </c>
      <c r="EL21" s="14" t="s">
        <v>304</v>
      </c>
      <c r="EM21" s="14" t="s">
        <v>304</v>
      </c>
      <c r="EN21" s="14" t="s">
        <v>304</v>
      </c>
      <c r="EP21" s="14">
        <v>2</v>
      </c>
      <c r="EQ21" s="14">
        <v>2</v>
      </c>
      <c r="ER21" s="14" t="s">
        <v>304</v>
      </c>
      <c r="ES21" s="14" t="s">
        <v>304</v>
      </c>
      <c r="ET21" s="14" t="s">
        <v>304</v>
      </c>
      <c r="EV21" s="14">
        <v>2</v>
      </c>
      <c r="EW21" s="14">
        <v>2</v>
      </c>
      <c r="EX21" s="14" t="s">
        <v>304</v>
      </c>
      <c r="EY21" s="14" t="s">
        <v>304</v>
      </c>
      <c r="EZ21" s="14" t="s">
        <v>304</v>
      </c>
      <c r="FB21" s="14">
        <v>4.5</v>
      </c>
      <c r="FC21" s="14">
        <v>4.5</v>
      </c>
      <c r="FD21" s="14" t="s">
        <v>304</v>
      </c>
      <c r="FE21" s="14" t="s">
        <v>304</v>
      </c>
      <c r="FF21" s="14" t="s">
        <v>304</v>
      </c>
      <c r="FH21" s="14">
        <v>2</v>
      </c>
      <c r="FI21" s="14">
        <v>2</v>
      </c>
      <c r="FJ21" s="14" t="s">
        <v>304</v>
      </c>
      <c r="FK21" s="14" t="s">
        <v>304</v>
      </c>
      <c r="FL21" s="14" t="s">
        <v>304</v>
      </c>
      <c r="FN21" s="14">
        <v>1</v>
      </c>
      <c r="FO21" s="14">
        <v>1</v>
      </c>
      <c r="FP21" s="14" t="s">
        <v>2508</v>
      </c>
      <c r="FQ21" s="14" t="s">
        <v>304</v>
      </c>
      <c r="FR21" s="14" t="s">
        <v>304</v>
      </c>
      <c r="FS21" s="14" t="s">
        <v>304</v>
      </c>
      <c r="FU21" s="14">
        <v>4</v>
      </c>
      <c r="FV21" s="14">
        <v>4</v>
      </c>
      <c r="FW21" s="14" t="s">
        <v>1910</v>
      </c>
      <c r="FX21" s="14" t="s">
        <v>304</v>
      </c>
      <c r="FY21" s="14" t="s">
        <v>304</v>
      </c>
      <c r="FZ21" s="14" t="s">
        <v>304</v>
      </c>
      <c r="GB21" s="14">
        <v>5</v>
      </c>
      <c r="GC21" s="14">
        <v>5</v>
      </c>
      <c r="GD21" s="14" t="s">
        <v>2243</v>
      </c>
      <c r="GE21" s="14" t="s">
        <v>304</v>
      </c>
      <c r="GF21" s="14" t="s">
        <v>304</v>
      </c>
      <c r="GG21" s="14" t="s">
        <v>304</v>
      </c>
      <c r="GI21" s="14">
        <v>6</v>
      </c>
      <c r="GJ21" s="14">
        <v>6</v>
      </c>
      <c r="GK21" s="14" t="s">
        <v>2176</v>
      </c>
      <c r="GL21" s="14" t="s">
        <v>304</v>
      </c>
      <c r="GM21" s="14" t="s">
        <v>304</v>
      </c>
      <c r="GN21" s="14" t="s">
        <v>304</v>
      </c>
      <c r="GP21" s="14">
        <v>3</v>
      </c>
      <c r="GQ21" s="14">
        <v>3</v>
      </c>
      <c r="GR21" s="14" t="s">
        <v>2063</v>
      </c>
      <c r="GS21" s="14" t="s">
        <v>304</v>
      </c>
      <c r="GT21" s="14" t="s">
        <v>304</v>
      </c>
      <c r="GU21" s="14" t="s">
        <v>304</v>
      </c>
      <c r="GW21" s="14">
        <v>4</v>
      </c>
      <c r="GX21" s="14">
        <v>4</v>
      </c>
      <c r="GY21" s="14" t="s">
        <v>340</v>
      </c>
      <c r="GZ21" s="14" t="s">
        <v>304</v>
      </c>
      <c r="HA21" s="14" t="s">
        <v>304</v>
      </c>
      <c r="HB21" s="14" t="s">
        <v>304</v>
      </c>
      <c r="HD21" s="14">
        <v>1.5</v>
      </c>
      <c r="HE21" s="14">
        <v>1.5</v>
      </c>
      <c r="HF21" s="14" t="s">
        <v>329</v>
      </c>
      <c r="HG21" s="14" t="s">
        <v>304</v>
      </c>
      <c r="HH21" s="14" t="s">
        <v>304</v>
      </c>
      <c r="HI21" s="14" t="s">
        <v>304</v>
      </c>
      <c r="HK21" s="14">
        <v>4</v>
      </c>
      <c r="HL21" s="14">
        <v>4</v>
      </c>
      <c r="HM21" s="14" t="s">
        <v>2188</v>
      </c>
      <c r="HN21" s="14" t="s">
        <v>304</v>
      </c>
      <c r="HO21" s="14" t="s">
        <v>304</v>
      </c>
      <c r="HP21" s="14" t="s">
        <v>304</v>
      </c>
      <c r="HR21" s="14">
        <v>20</v>
      </c>
      <c r="HS21" s="14">
        <v>20</v>
      </c>
      <c r="HT21" s="14" t="s">
        <v>2178</v>
      </c>
      <c r="HU21" s="14" t="s">
        <v>304</v>
      </c>
      <c r="HV21" s="14" t="s">
        <v>304</v>
      </c>
      <c r="HW21" s="14" t="s">
        <v>304</v>
      </c>
      <c r="HY21" s="14">
        <v>1.75</v>
      </c>
      <c r="HZ21" s="14">
        <v>1.75</v>
      </c>
      <c r="IA21" s="14" t="s">
        <v>1906</v>
      </c>
      <c r="IC21" s="18"/>
      <c r="ID21" s="18"/>
      <c r="IE21" s="18"/>
      <c r="IF21" s="18"/>
      <c r="IG21" s="18"/>
      <c r="IH21" s="18"/>
      <c r="II21" s="18"/>
      <c r="IJ21" s="18"/>
      <c r="IK21" s="18"/>
      <c r="IL21" s="18"/>
      <c r="IP21" s="14" t="s">
        <v>310</v>
      </c>
      <c r="IQ21" s="14">
        <v>1</v>
      </c>
      <c r="IR21" s="19">
        <v>0</v>
      </c>
      <c r="IS21" s="19">
        <v>1</v>
      </c>
      <c r="IT21" s="19">
        <v>0</v>
      </c>
      <c r="IU21" s="19">
        <v>0</v>
      </c>
      <c r="IV21" s="14">
        <v>0</v>
      </c>
      <c r="IW21" s="14">
        <v>0</v>
      </c>
      <c r="IX21" s="14">
        <v>0</v>
      </c>
      <c r="IY21" s="14">
        <v>0</v>
      </c>
      <c r="IZ21" s="14">
        <v>0</v>
      </c>
      <c r="JC21" s="14">
        <v>35</v>
      </c>
      <c r="JE21" s="14" t="s">
        <v>306</v>
      </c>
      <c r="JF21" s="14">
        <v>1</v>
      </c>
      <c r="JG21" s="14">
        <v>0</v>
      </c>
      <c r="JH21" s="14">
        <v>0</v>
      </c>
      <c r="JI21" s="14">
        <v>0</v>
      </c>
      <c r="JK21" s="14">
        <v>39839192</v>
      </c>
      <c r="JL21" s="14" t="s">
        <v>2509</v>
      </c>
      <c r="JM21" s="14" t="s">
        <v>2510</v>
      </c>
      <c r="JN21" s="14">
        <v>19</v>
      </c>
    </row>
    <row r="22" spans="1:274" x14ac:dyDescent="0.3">
      <c r="A22" s="14" t="s">
        <v>2511</v>
      </c>
      <c r="B22" s="14" t="s">
        <v>2512</v>
      </c>
      <c r="C22" s="121">
        <v>43405</v>
      </c>
      <c r="D22" s="14" t="s">
        <v>372</v>
      </c>
      <c r="E22" s="14" t="s">
        <v>438</v>
      </c>
      <c r="F22" s="14" t="s">
        <v>1526</v>
      </c>
      <c r="G22" s="14" t="s">
        <v>1526</v>
      </c>
      <c r="H22" s="14" t="s">
        <v>2233</v>
      </c>
      <c r="I22" s="14" t="s">
        <v>1908</v>
      </c>
      <c r="IB22" s="14" t="s">
        <v>304</v>
      </c>
      <c r="IC22" s="18" t="s">
        <v>2059</v>
      </c>
      <c r="ID22" s="18"/>
      <c r="IE22" s="18"/>
      <c r="IF22" s="18"/>
      <c r="IG22" s="18"/>
      <c r="IH22" s="18"/>
      <c r="II22" s="18"/>
      <c r="IJ22" s="18" t="s">
        <v>304</v>
      </c>
      <c r="IK22" s="18" t="s">
        <v>304</v>
      </c>
      <c r="IL22" s="18"/>
      <c r="IM22" s="14">
        <v>5</v>
      </c>
      <c r="IN22" s="14">
        <v>5</v>
      </c>
      <c r="IO22" s="14">
        <v>5</v>
      </c>
      <c r="IP22" s="14" t="s">
        <v>306</v>
      </c>
      <c r="IQ22" s="14">
        <v>1</v>
      </c>
      <c r="IR22" s="19">
        <v>0</v>
      </c>
      <c r="IS22" s="19">
        <v>0</v>
      </c>
      <c r="IT22" s="19">
        <v>0</v>
      </c>
      <c r="IU22" s="19">
        <v>0</v>
      </c>
      <c r="IV22" s="14">
        <v>0</v>
      </c>
      <c r="IW22" s="14">
        <v>0</v>
      </c>
      <c r="IX22" s="14">
        <v>0</v>
      </c>
      <c r="IY22" s="14">
        <v>0</v>
      </c>
      <c r="IZ22" s="14">
        <v>0</v>
      </c>
      <c r="JE22" s="14" t="s">
        <v>306</v>
      </c>
      <c r="JF22" s="14">
        <v>1</v>
      </c>
      <c r="JG22" s="14">
        <v>0</v>
      </c>
      <c r="JH22" s="14">
        <v>0</v>
      </c>
      <c r="JI22" s="14">
        <v>0</v>
      </c>
      <c r="JK22" s="14">
        <v>39839238</v>
      </c>
      <c r="JL22" s="14" t="s">
        <v>2513</v>
      </c>
      <c r="JM22" s="14" t="s">
        <v>2514</v>
      </c>
      <c r="JN22" s="14">
        <v>20</v>
      </c>
    </row>
    <row r="23" spans="1:274" x14ac:dyDescent="0.3">
      <c r="A23" s="14" t="s">
        <v>2515</v>
      </c>
      <c r="B23" s="14" t="s">
        <v>2516</v>
      </c>
      <c r="C23" s="121">
        <v>43405</v>
      </c>
      <c r="D23" s="14" t="s">
        <v>372</v>
      </c>
      <c r="E23" s="14" t="s">
        <v>438</v>
      </c>
      <c r="F23" s="14" t="s">
        <v>1526</v>
      </c>
      <c r="G23" s="14" t="s">
        <v>1526</v>
      </c>
      <c r="H23" s="14" t="s">
        <v>2295</v>
      </c>
      <c r="I23" s="14" t="s">
        <v>1908</v>
      </c>
      <c r="IB23" s="14" t="s">
        <v>304</v>
      </c>
      <c r="IC23" s="18" t="s">
        <v>2059</v>
      </c>
      <c r="ID23" s="18"/>
      <c r="IE23" s="18"/>
      <c r="IF23" s="18"/>
      <c r="IG23" s="18"/>
      <c r="IH23" s="18"/>
      <c r="II23" s="18"/>
      <c r="IJ23" s="18" t="s">
        <v>304</v>
      </c>
      <c r="IK23" s="18" t="s">
        <v>304</v>
      </c>
      <c r="IL23" s="18"/>
      <c r="IM23" s="14">
        <v>5</v>
      </c>
      <c r="IN23" s="14">
        <v>5</v>
      </c>
      <c r="IO23" s="14">
        <v>5</v>
      </c>
      <c r="IP23" s="14" t="s">
        <v>306</v>
      </c>
      <c r="IQ23" s="14">
        <v>1</v>
      </c>
      <c r="IR23" s="19">
        <v>0</v>
      </c>
      <c r="IS23" s="19">
        <v>0</v>
      </c>
      <c r="IT23" s="19">
        <v>0</v>
      </c>
      <c r="IU23" s="19">
        <v>0</v>
      </c>
      <c r="IV23" s="14">
        <v>0</v>
      </c>
      <c r="IW23" s="14">
        <v>0</v>
      </c>
      <c r="IX23" s="14">
        <v>0</v>
      </c>
      <c r="IY23" s="14">
        <v>0</v>
      </c>
      <c r="IZ23" s="14">
        <v>0</v>
      </c>
      <c r="JE23" s="14" t="s">
        <v>306</v>
      </c>
      <c r="JF23" s="14">
        <v>1</v>
      </c>
      <c r="JG23" s="14">
        <v>0</v>
      </c>
      <c r="JH23" s="14">
        <v>0</v>
      </c>
      <c r="JI23" s="14">
        <v>0</v>
      </c>
      <c r="JK23" s="14">
        <v>39839270</v>
      </c>
      <c r="JL23" s="14" t="s">
        <v>2517</v>
      </c>
      <c r="JM23" s="14" t="s">
        <v>2518</v>
      </c>
      <c r="JN23" s="14">
        <v>21</v>
      </c>
    </row>
    <row r="24" spans="1:274" x14ac:dyDescent="0.3">
      <c r="A24" s="14" t="s">
        <v>2519</v>
      </c>
      <c r="B24" s="14" t="s">
        <v>2520</v>
      </c>
      <c r="C24" s="121">
        <v>43405</v>
      </c>
      <c r="D24" s="14" t="s">
        <v>372</v>
      </c>
      <c r="E24" s="14" t="s">
        <v>438</v>
      </c>
      <c r="F24" s="14" t="s">
        <v>1526</v>
      </c>
      <c r="G24" s="14" t="s">
        <v>1526</v>
      </c>
      <c r="H24" s="14" t="s">
        <v>2183</v>
      </c>
      <c r="I24" s="14" t="s">
        <v>315</v>
      </c>
      <c r="J24" s="14" t="s">
        <v>304</v>
      </c>
      <c r="K24" s="14" t="s">
        <v>304</v>
      </c>
      <c r="L24" s="14" t="s">
        <v>304</v>
      </c>
      <c r="N24" s="14">
        <v>1</v>
      </c>
      <c r="O24" s="14">
        <v>1</v>
      </c>
      <c r="P24" s="14" t="s">
        <v>329</v>
      </c>
      <c r="Q24" s="14" t="s">
        <v>304</v>
      </c>
      <c r="R24" s="14" t="s">
        <v>304</v>
      </c>
      <c r="S24" s="14" t="s">
        <v>304</v>
      </c>
      <c r="U24" s="14">
        <v>2.5</v>
      </c>
      <c r="V24" s="14">
        <v>2.5</v>
      </c>
      <c r="W24" s="14" t="s">
        <v>366</v>
      </c>
      <c r="X24" s="14" t="s">
        <v>304</v>
      </c>
      <c r="Y24" s="14" t="s">
        <v>304</v>
      </c>
      <c r="Z24" s="14" t="s">
        <v>304</v>
      </c>
      <c r="AB24" s="14">
        <v>3</v>
      </c>
      <c r="AC24" s="14">
        <v>3</v>
      </c>
      <c r="AD24" s="14" t="s">
        <v>329</v>
      </c>
      <c r="AE24" s="14" t="s">
        <v>304</v>
      </c>
      <c r="AF24" s="14" t="s">
        <v>304</v>
      </c>
      <c r="AG24" s="14" t="s">
        <v>304</v>
      </c>
      <c r="AI24" s="14">
        <v>3</v>
      </c>
      <c r="AJ24" s="14">
        <v>3</v>
      </c>
      <c r="AK24" s="14" t="s">
        <v>2244</v>
      </c>
      <c r="AL24" s="14" t="s">
        <v>304</v>
      </c>
      <c r="AM24" s="14" t="s">
        <v>304</v>
      </c>
      <c r="AN24" s="14" t="s">
        <v>304</v>
      </c>
      <c r="AP24" s="14">
        <v>3</v>
      </c>
      <c r="AQ24" s="14">
        <v>3</v>
      </c>
      <c r="AR24" s="14" t="s">
        <v>384</v>
      </c>
      <c r="AS24" s="14" t="s">
        <v>304</v>
      </c>
      <c r="AT24" s="14" t="s">
        <v>304</v>
      </c>
      <c r="AU24" s="14" t="s">
        <v>304</v>
      </c>
      <c r="AW24" s="14">
        <v>4</v>
      </c>
      <c r="AX24" s="14">
        <v>4</v>
      </c>
      <c r="AY24" s="14" t="s">
        <v>330</v>
      </c>
      <c r="AZ24" s="14" t="s">
        <v>304</v>
      </c>
      <c r="BA24" s="14" t="s">
        <v>304</v>
      </c>
      <c r="BB24" s="14" t="s">
        <v>304</v>
      </c>
      <c r="BD24" s="14">
        <v>3</v>
      </c>
      <c r="BE24" s="14">
        <v>3</v>
      </c>
      <c r="BF24" s="14" t="s">
        <v>347</v>
      </c>
      <c r="BG24" s="14" t="s">
        <v>304</v>
      </c>
      <c r="BH24" s="14" t="s">
        <v>304</v>
      </c>
      <c r="BI24" s="14" t="s">
        <v>304</v>
      </c>
      <c r="BK24" s="14">
        <v>3</v>
      </c>
      <c r="BL24" s="14">
        <v>3</v>
      </c>
      <c r="BM24" s="14" t="s">
        <v>2478</v>
      </c>
      <c r="BN24" s="14" t="s">
        <v>304</v>
      </c>
      <c r="BO24" s="14" t="s">
        <v>304</v>
      </c>
      <c r="BP24" s="14" t="s">
        <v>304</v>
      </c>
      <c r="BR24" s="14">
        <v>3</v>
      </c>
      <c r="BS24" s="14">
        <v>3</v>
      </c>
      <c r="BT24" s="14" t="s">
        <v>2175</v>
      </c>
      <c r="BU24" s="14" t="s">
        <v>304</v>
      </c>
      <c r="BV24" s="14" t="s">
        <v>304</v>
      </c>
      <c r="BW24" s="14" t="s">
        <v>304</v>
      </c>
      <c r="BY24" s="14">
        <v>2.5</v>
      </c>
      <c r="BZ24" s="14">
        <v>2.5</v>
      </c>
      <c r="CA24" s="14" t="s">
        <v>1204</v>
      </c>
      <c r="CB24" s="14" t="s">
        <v>304</v>
      </c>
      <c r="CC24" s="14" t="s">
        <v>304</v>
      </c>
      <c r="CD24" s="14" t="s">
        <v>304</v>
      </c>
      <c r="CF24" s="14">
        <v>3</v>
      </c>
      <c r="CG24" s="14">
        <v>3</v>
      </c>
      <c r="CH24" s="14" t="s">
        <v>439</v>
      </c>
      <c r="CI24" s="14" t="s">
        <v>304</v>
      </c>
      <c r="CJ24" s="14" t="s">
        <v>304</v>
      </c>
      <c r="CK24" s="14" t="s">
        <v>304</v>
      </c>
      <c r="CM24" s="14">
        <v>7</v>
      </c>
      <c r="CN24" s="14">
        <v>7</v>
      </c>
      <c r="CO24" s="14" t="s">
        <v>362</v>
      </c>
      <c r="CP24" s="14" t="s">
        <v>304</v>
      </c>
      <c r="CQ24" s="14" t="s">
        <v>304</v>
      </c>
      <c r="CR24" s="14" t="s">
        <v>304</v>
      </c>
      <c r="CT24" s="14">
        <v>8</v>
      </c>
      <c r="CU24" s="14">
        <v>8</v>
      </c>
      <c r="CV24" s="14" t="s">
        <v>364</v>
      </c>
      <c r="CW24" s="14" t="s">
        <v>304</v>
      </c>
      <c r="CX24" s="14" t="s">
        <v>304</v>
      </c>
      <c r="CY24" s="14" t="s">
        <v>304</v>
      </c>
      <c r="DA24" s="14">
        <v>4</v>
      </c>
      <c r="DB24" s="14">
        <v>4</v>
      </c>
      <c r="DC24" s="14" t="s">
        <v>1924</v>
      </c>
      <c r="DD24" s="14" t="s">
        <v>304</v>
      </c>
      <c r="DE24" s="14" t="s">
        <v>304</v>
      </c>
      <c r="DF24" s="14" t="s">
        <v>304</v>
      </c>
      <c r="DH24" s="14">
        <v>3</v>
      </c>
      <c r="DI24" s="14">
        <v>3</v>
      </c>
      <c r="DJ24" s="14" t="s">
        <v>332</v>
      </c>
      <c r="DK24" s="14" t="s">
        <v>304</v>
      </c>
      <c r="DL24" s="14" t="s">
        <v>304</v>
      </c>
      <c r="DM24" s="14" t="s">
        <v>304</v>
      </c>
      <c r="DO24" s="14">
        <v>13</v>
      </c>
      <c r="DP24" s="14">
        <v>13</v>
      </c>
      <c r="DQ24" s="14" t="s">
        <v>329</v>
      </c>
      <c r="DR24" s="14" t="s">
        <v>304</v>
      </c>
      <c r="DS24" s="14" t="s">
        <v>304</v>
      </c>
      <c r="DT24" s="14" t="s">
        <v>304</v>
      </c>
      <c r="DV24" s="14">
        <v>12</v>
      </c>
      <c r="DW24" s="14">
        <v>12</v>
      </c>
      <c r="DX24" s="14" t="s">
        <v>439</v>
      </c>
      <c r="DY24" s="14" t="s">
        <v>304</v>
      </c>
      <c r="DZ24" s="14" t="s">
        <v>304</v>
      </c>
      <c r="EA24" s="14" t="s">
        <v>304</v>
      </c>
      <c r="EC24" s="14">
        <v>39</v>
      </c>
      <c r="ED24" s="14">
        <v>39</v>
      </c>
      <c r="EE24" s="14" t="s">
        <v>369</v>
      </c>
      <c r="EF24" s="14" t="s">
        <v>304</v>
      </c>
      <c r="EG24" s="14" t="s">
        <v>304</v>
      </c>
      <c r="EH24" s="14" t="s">
        <v>304</v>
      </c>
      <c r="EJ24" s="14">
        <v>1</v>
      </c>
      <c r="EK24" s="14">
        <v>1</v>
      </c>
      <c r="EL24" s="14" t="s">
        <v>304</v>
      </c>
      <c r="EM24" s="14" t="s">
        <v>304</v>
      </c>
      <c r="EN24" s="14" t="s">
        <v>304</v>
      </c>
      <c r="EP24" s="14">
        <v>2</v>
      </c>
      <c r="EQ24" s="14">
        <v>2</v>
      </c>
      <c r="ER24" s="14" t="s">
        <v>304</v>
      </c>
      <c r="ES24" s="14" t="s">
        <v>304</v>
      </c>
      <c r="ET24" s="14" t="s">
        <v>304</v>
      </c>
      <c r="EV24" s="14">
        <v>2</v>
      </c>
      <c r="EW24" s="14">
        <v>2</v>
      </c>
      <c r="EX24" s="14" t="s">
        <v>304</v>
      </c>
      <c r="EY24" s="14" t="s">
        <v>304</v>
      </c>
      <c r="EZ24" s="14" t="s">
        <v>304</v>
      </c>
      <c r="FB24" s="14">
        <v>4</v>
      </c>
      <c r="FC24" s="14">
        <v>4</v>
      </c>
      <c r="FD24" s="14" t="s">
        <v>304</v>
      </c>
      <c r="FE24" s="14" t="s">
        <v>304</v>
      </c>
      <c r="FF24" s="14" t="s">
        <v>304</v>
      </c>
      <c r="FH24" s="14">
        <v>2</v>
      </c>
      <c r="FI24" s="14">
        <v>2</v>
      </c>
      <c r="FJ24" s="14" t="s">
        <v>304</v>
      </c>
      <c r="FK24" s="14" t="s">
        <v>304</v>
      </c>
      <c r="FL24" s="14" t="s">
        <v>304</v>
      </c>
      <c r="FN24" s="14">
        <v>1</v>
      </c>
      <c r="FO24" s="14">
        <v>1</v>
      </c>
      <c r="FP24" s="14" t="s">
        <v>2225</v>
      </c>
      <c r="FQ24" s="14" t="s">
        <v>304</v>
      </c>
      <c r="FR24" s="14" t="s">
        <v>304</v>
      </c>
      <c r="FS24" s="14" t="s">
        <v>304</v>
      </c>
      <c r="FU24" s="14">
        <v>4</v>
      </c>
      <c r="FV24" s="14">
        <v>4</v>
      </c>
      <c r="FW24" s="14" t="s">
        <v>1910</v>
      </c>
      <c r="FX24" s="14" t="s">
        <v>304</v>
      </c>
      <c r="FY24" s="14" t="s">
        <v>304</v>
      </c>
      <c r="FZ24" s="14" t="s">
        <v>304</v>
      </c>
      <c r="GB24" s="14">
        <v>5</v>
      </c>
      <c r="GC24" s="14">
        <v>5</v>
      </c>
      <c r="GD24" s="14" t="s">
        <v>2226</v>
      </c>
      <c r="GE24" s="14" t="s">
        <v>304</v>
      </c>
      <c r="GF24" s="14" t="s">
        <v>304</v>
      </c>
      <c r="GG24" s="14" t="s">
        <v>304</v>
      </c>
      <c r="GI24" s="14">
        <v>6</v>
      </c>
      <c r="GJ24" s="14">
        <v>6</v>
      </c>
      <c r="GK24" s="14" t="s">
        <v>2176</v>
      </c>
      <c r="GL24" s="14" t="s">
        <v>304</v>
      </c>
      <c r="GM24" s="14" t="s">
        <v>304</v>
      </c>
      <c r="GN24" s="14" t="s">
        <v>304</v>
      </c>
      <c r="GP24" s="14">
        <v>3</v>
      </c>
      <c r="GQ24" s="14">
        <v>3</v>
      </c>
      <c r="GR24" s="14" t="s">
        <v>2063</v>
      </c>
      <c r="GS24" s="14" t="s">
        <v>304</v>
      </c>
      <c r="GT24" s="14" t="s">
        <v>304</v>
      </c>
      <c r="GU24" s="14" t="s">
        <v>304</v>
      </c>
      <c r="GW24" s="14">
        <v>4</v>
      </c>
      <c r="GX24" s="14">
        <v>4</v>
      </c>
      <c r="GY24" s="14" t="s">
        <v>340</v>
      </c>
      <c r="GZ24" s="14" t="s">
        <v>304</v>
      </c>
      <c r="HA24" s="14" t="s">
        <v>304</v>
      </c>
      <c r="HB24" s="14" t="s">
        <v>304</v>
      </c>
      <c r="HD24" s="14">
        <v>2</v>
      </c>
      <c r="HE24" s="14">
        <v>2</v>
      </c>
      <c r="HF24" s="14" t="s">
        <v>2227</v>
      </c>
      <c r="HG24" s="14" t="s">
        <v>304</v>
      </c>
      <c r="HH24" s="14" t="s">
        <v>304</v>
      </c>
      <c r="HI24" s="14" t="s">
        <v>304</v>
      </c>
      <c r="HK24" s="14">
        <v>4</v>
      </c>
      <c r="HL24" s="14">
        <v>4</v>
      </c>
      <c r="HM24" s="14" t="s">
        <v>2521</v>
      </c>
      <c r="HN24" s="14" t="s">
        <v>304</v>
      </c>
      <c r="HO24" s="14" t="s">
        <v>304</v>
      </c>
      <c r="HP24" s="14" t="s">
        <v>304</v>
      </c>
      <c r="HR24" s="14">
        <v>20</v>
      </c>
      <c r="HS24" s="14">
        <v>20</v>
      </c>
      <c r="HT24" s="14" t="s">
        <v>2473</v>
      </c>
      <c r="HU24" s="14" t="s">
        <v>304</v>
      </c>
      <c r="HV24" s="14" t="s">
        <v>304</v>
      </c>
      <c r="HW24" s="14" t="s">
        <v>304</v>
      </c>
      <c r="HY24" s="14">
        <v>1.75</v>
      </c>
      <c r="HZ24" s="14">
        <v>1.75</v>
      </c>
      <c r="IA24" s="14" t="s">
        <v>1906</v>
      </c>
      <c r="IC24" s="18"/>
      <c r="ID24" s="18"/>
      <c r="IE24" s="18"/>
      <c r="IF24" s="18"/>
      <c r="IG24" s="18"/>
      <c r="IH24" s="18"/>
      <c r="II24" s="18"/>
      <c r="IJ24" s="18"/>
      <c r="IK24" s="18"/>
      <c r="IL24" s="18"/>
      <c r="IP24" s="14" t="s">
        <v>306</v>
      </c>
      <c r="IQ24" s="14">
        <v>1</v>
      </c>
      <c r="IR24" s="19">
        <v>0</v>
      </c>
      <c r="IS24" s="19">
        <v>0</v>
      </c>
      <c r="IT24" s="19">
        <v>0</v>
      </c>
      <c r="IU24" s="19">
        <v>0</v>
      </c>
      <c r="IV24" s="14">
        <v>0</v>
      </c>
      <c r="IW24" s="14">
        <v>0</v>
      </c>
      <c r="IX24" s="14">
        <v>0</v>
      </c>
      <c r="IY24" s="14">
        <v>0</v>
      </c>
      <c r="IZ24" s="14">
        <v>0</v>
      </c>
      <c r="JE24" s="14" t="s">
        <v>306</v>
      </c>
      <c r="JF24" s="14">
        <v>1</v>
      </c>
      <c r="JG24" s="14">
        <v>0</v>
      </c>
      <c r="JH24" s="14">
        <v>0</v>
      </c>
      <c r="JI24" s="14">
        <v>0</v>
      </c>
      <c r="JK24" s="14">
        <v>39839304</v>
      </c>
      <c r="JL24" s="14" t="s">
        <v>2522</v>
      </c>
      <c r="JM24" s="14" t="s">
        <v>2523</v>
      </c>
      <c r="JN24" s="14">
        <v>22</v>
      </c>
    </row>
    <row r="25" spans="1:274" x14ac:dyDescent="0.3">
      <c r="A25" s="14" t="s">
        <v>2524</v>
      </c>
      <c r="B25" s="14" t="s">
        <v>2525</v>
      </c>
      <c r="C25" s="121">
        <v>43405</v>
      </c>
      <c r="D25" s="14" t="s">
        <v>372</v>
      </c>
      <c r="E25" s="14" t="s">
        <v>438</v>
      </c>
      <c r="F25" s="14" t="s">
        <v>1526</v>
      </c>
      <c r="G25" s="14" t="s">
        <v>1526</v>
      </c>
      <c r="H25" s="14" t="s">
        <v>2184</v>
      </c>
      <c r="I25" s="14" t="s">
        <v>1908</v>
      </c>
      <c r="IB25" s="14" t="s">
        <v>304</v>
      </c>
      <c r="IC25" s="18" t="s">
        <v>2059</v>
      </c>
      <c r="ID25" s="18"/>
      <c r="IE25" s="18"/>
      <c r="IF25" s="18"/>
      <c r="IG25" s="18"/>
      <c r="IH25" s="18"/>
      <c r="II25" s="18"/>
      <c r="IJ25" s="18" t="s">
        <v>304</v>
      </c>
      <c r="IK25" s="18" t="s">
        <v>304</v>
      </c>
      <c r="IL25" s="18"/>
      <c r="IM25" s="14">
        <v>5</v>
      </c>
      <c r="IN25" s="14">
        <v>5</v>
      </c>
      <c r="IO25" s="14">
        <v>5</v>
      </c>
      <c r="IP25" s="14" t="s">
        <v>306</v>
      </c>
      <c r="IQ25" s="14">
        <v>1</v>
      </c>
      <c r="IR25" s="19">
        <v>0</v>
      </c>
      <c r="IS25" s="19">
        <v>0</v>
      </c>
      <c r="IT25" s="19">
        <v>0</v>
      </c>
      <c r="IU25" s="19">
        <v>0</v>
      </c>
      <c r="IV25" s="14">
        <v>0</v>
      </c>
      <c r="IW25" s="14">
        <v>0</v>
      </c>
      <c r="IX25" s="14">
        <v>0</v>
      </c>
      <c r="IY25" s="14">
        <v>0</v>
      </c>
      <c r="IZ25" s="14">
        <v>0</v>
      </c>
      <c r="JE25" s="14" t="s">
        <v>306</v>
      </c>
      <c r="JF25" s="14">
        <v>1</v>
      </c>
      <c r="JG25" s="14">
        <v>0</v>
      </c>
      <c r="JH25" s="14">
        <v>0</v>
      </c>
      <c r="JI25" s="14">
        <v>0</v>
      </c>
      <c r="JK25" s="14">
        <v>39839377</v>
      </c>
      <c r="JL25" s="14" t="s">
        <v>2526</v>
      </c>
      <c r="JM25" s="14" t="s">
        <v>2527</v>
      </c>
      <c r="JN25" s="14">
        <v>23</v>
      </c>
    </row>
    <row r="26" spans="1:274" x14ac:dyDescent="0.3">
      <c r="A26" s="14" t="s">
        <v>2528</v>
      </c>
      <c r="B26" s="14" t="s">
        <v>2529</v>
      </c>
      <c r="C26" s="121">
        <v>43405</v>
      </c>
      <c r="D26" s="14" t="s">
        <v>372</v>
      </c>
      <c r="E26" s="14" t="s">
        <v>438</v>
      </c>
      <c r="F26" s="14" t="s">
        <v>1526</v>
      </c>
      <c r="G26" s="14" t="s">
        <v>1526</v>
      </c>
      <c r="H26" s="14" t="s">
        <v>2230</v>
      </c>
      <c r="I26" s="14" t="s">
        <v>1908</v>
      </c>
      <c r="IB26" s="14" t="s">
        <v>304</v>
      </c>
      <c r="IC26" s="18" t="s">
        <v>2059</v>
      </c>
      <c r="ID26" s="18"/>
      <c r="IE26" s="18"/>
      <c r="IF26" s="18"/>
      <c r="IG26" s="18"/>
      <c r="IH26" s="18"/>
      <c r="II26" s="18"/>
      <c r="IJ26" s="18" t="s">
        <v>304</v>
      </c>
      <c r="IK26" s="18" t="s">
        <v>304</v>
      </c>
      <c r="IL26" s="18"/>
      <c r="IM26" s="14">
        <v>5</v>
      </c>
      <c r="IN26" s="14">
        <v>5</v>
      </c>
      <c r="IO26" s="14">
        <v>5</v>
      </c>
      <c r="IP26" s="14" t="s">
        <v>306</v>
      </c>
      <c r="IQ26" s="14">
        <v>1</v>
      </c>
      <c r="IR26" s="19">
        <v>0</v>
      </c>
      <c r="IS26" s="19">
        <v>0</v>
      </c>
      <c r="IT26" s="19">
        <v>0</v>
      </c>
      <c r="IU26" s="19">
        <v>0</v>
      </c>
      <c r="IV26" s="14">
        <v>0</v>
      </c>
      <c r="IW26" s="14">
        <v>0</v>
      </c>
      <c r="IX26" s="14">
        <v>0</v>
      </c>
      <c r="IY26" s="14">
        <v>0</v>
      </c>
      <c r="IZ26" s="14">
        <v>0</v>
      </c>
      <c r="JE26" s="14" t="s">
        <v>306</v>
      </c>
      <c r="JF26" s="14">
        <v>1</v>
      </c>
      <c r="JG26" s="14">
        <v>0</v>
      </c>
      <c r="JH26" s="14">
        <v>0</v>
      </c>
      <c r="JI26" s="14">
        <v>0</v>
      </c>
      <c r="JK26" s="14">
        <v>39839450</v>
      </c>
      <c r="JL26" s="14" t="s">
        <v>2530</v>
      </c>
      <c r="JM26" s="14" t="s">
        <v>2531</v>
      </c>
      <c r="JN26" s="14">
        <v>24</v>
      </c>
    </row>
    <row r="27" spans="1:274" x14ac:dyDescent="0.3">
      <c r="A27" s="14" t="s">
        <v>2532</v>
      </c>
      <c r="B27" s="14" t="s">
        <v>2533</v>
      </c>
      <c r="C27" s="121">
        <v>43405</v>
      </c>
      <c r="D27" s="14" t="s">
        <v>372</v>
      </c>
      <c r="E27" s="14" t="s">
        <v>438</v>
      </c>
      <c r="F27" s="14" t="s">
        <v>1526</v>
      </c>
      <c r="G27" s="14" t="s">
        <v>1526</v>
      </c>
      <c r="H27" s="14" t="s">
        <v>2242</v>
      </c>
      <c r="I27" s="14" t="s">
        <v>315</v>
      </c>
      <c r="J27" s="14" t="s">
        <v>304</v>
      </c>
      <c r="K27" s="14" t="s">
        <v>304</v>
      </c>
      <c r="L27" s="14" t="s">
        <v>304</v>
      </c>
      <c r="N27" s="14">
        <v>1</v>
      </c>
      <c r="O27" s="14">
        <v>1</v>
      </c>
      <c r="P27" s="14" t="s">
        <v>329</v>
      </c>
      <c r="Q27" s="14" t="s">
        <v>304</v>
      </c>
      <c r="R27" s="14" t="s">
        <v>304</v>
      </c>
      <c r="S27" s="14" t="s">
        <v>304</v>
      </c>
      <c r="U27" s="14">
        <v>2.5</v>
      </c>
      <c r="V27" s="14">
        <v>2.5</v>
      </c>
      <c r="W27" s="14" t="s">
        <v>394</v>
      </c>
      <c r="X27" s="14" t="s">
        <v>304</v>
      </c>
      <c r="Y27" s="14" t="s">
        <v>304</v>
      </c>
      <c r="Z27" s="14" t="s">
        <v>304</v>
      </c>
      <c r="AB27" s="14">
        <v>3</v>
      </c>
      <c r="AC27" s="14">
        <v>3</v>
      </c>
      <c r="AD27" s="14" t="s">
        <v>329</v>
      </c>
      <c r="AE27" s="14" t="s">
        <v>304</v>
      </c>
      <c r="AF27" s="14" t="s">
        <v>304</v>
      </c>
      <c r="AG27" s="14" t="s">
        <v>304</v>
      </c>
      <c r="AI27" s="14">
        <v>3</v>
      </c>
      <c r="AJ27" s="14">
        <v>3</v>
      </c>
      <c r="AK27" s="14" t="s">
        <v>2244</v>
      </c>
      <c r="AL27" s="14" t="s">
        <v>304</v>
      </c>
      <c r="AM27" s="14" t="s">
        <v>304</v>
      </c>
      <c r="AN27" s="14" t="s">
        <v>304</v>
      </c>
      <c r="AP27" s="14">
        <v>3</v>
      </c>
      <c r="AQ27" s="14">
        <v>3</v>
      </c>
      <c r="AR27" s="14" t="s">
        <v>384</v>
      </c>
      <c r="AS27" s="14" t="s">
        <v>304</v>
      </c>
      <c r="AT27" s="14" t="s">
        <v>304</v>
      </c>
      <c r="AU27" s="14" t="s">
        <v>304</v>
      </c>
      <c r="AW27" s="14">
        <v>4</v>
      </c>
      <c r="AX27" s="14">
        <v>4</v>
      </c>
      <c r="AY27" s="14" t="s">
        <v>330</v>
      </c>
      <c r="AZ27" s="14" t="s">
        <v>304</v>
      </c>
      <c r="BA27" s="14" t="s">
        <v>304</v>
      </c>
      <c r="BB27" s="14" t="s">
        <v>304</v>
      </c>
      <c r="BD27" s="14">
        <v>3</v>
      </c>
      <c r="BE27" s="14">
        <v>3</v>
      </c>
      <c r="BF27" s="14" t="s">
        <v>347</v>
      </c>
      <c r="BG27" s="14" t="s">
        <v>304</v>
      </c>
      <c r="BH27" s="14" t="s">
        <v>304</v>
      </c>
      <c r="BI27" s="14" t="s">
        <v>304</v>
      </c>
      <c r="BK27" s="14">
        <v>3</v>
      </c>
      <c r="BL27" s="14">
        <v>3</v>
      </c>
      <c r="BM27" s="14" t="s">
        <v>336</v>
      </c>
      <c r="BN27" s="14" t="s">
        <v>304</v>
      </c>
      <c r="BO27" s="14" t="s">
        <v>304</v>
      </c>
      <c r="BP27" s="14" t="s">
        <v>304</v>
      </c>
      <c r="BR27" s="14">
        <v>3</v>
      </c>
      <c r="BS27" s="14">
        <v>3</v>
      </c>
      <c r="BT27" s="14" t="s">
        <v>336</v>
      </c>
      <c r="BU27" s="14" t="s">
        <v>304</v>
      </c>
      <c r="BV27" s="14" t="s">
        <v>304</v>
      </c>
      <c r="BW27" s="14" t="s">
        <v>304</v>
      </c>
      <c r="BY27" s="14">
        <v>2.5</v>
      </c>
      <c r="BZ27" s="14">
        <v>2.5</v>
      </c>
      <c r="CA27" s="14" t="s">
        <v>1204</v>
      </c>
      <c r="CB27" s="14" t="s">
        <v>304</v>
      </c>
      <c r="CC27" s="14" t="s">
        <v>304</v>
      </c>
      <c r="CD27" s="14" t="s">
        <v>304</v>
      </c>
      <c r="CF27" s="14">
        <v>3</v>
      </c>
      <c r="CG27" s="14">
        <v>3</v>
      </c>
      <c r="CH27" s="14" t="s">
        <v>439</v>
      </c>
      <c r="CI27" s="14" t="s">
        <v>304</v>
      </c>
      <c r="CJ27" s="14" t="s">
        <v>304</v>
      </c>
      <c r="CK27" s="14" t="s">
        <v>304</v>
      </c>
      <c r="CM27" s="14">
        <v>7</v>
      </c>
      <c r="CN27" s="14">
        <v>7</v>
      </c>
      <c r="CO27" s="14" t="s">
        <v>362</v>
      </c>
      <c r="CP27" s="14" t="s">
        <v>304</v>
      </c>
      <c r="CQ27" s="14" t="s">
        <v>304</v>
      </c>
      <c r="CR27" s="14" t="s">
        <v>304</v>
      </c>
      <c r="CT27" s="14">
        <v>8</v>
      </c>
      <c r="CU27" s="14">
        <v>8</v>
      </c>
      <c r="CV27" s="14" t="s">
        <v>364</v>
      </c>
      <c r="CW27" s="14" t="s">
        <v>304</v>
      </c>
      <c r="CX27" s="14" t="s">
        <v>304</v>
      </c>
      <c r="CY27" s="14" t="s">
        <v>304</v>
      </c>
      <c r="DA27" s="14">
        <v>4</v>
      </c>
      <c r="DB27" s="14">
        <v>4</v>
      </c>
      <c r="DC27" s="14" t="s">
        <v>1924</v>
      </c>
      <c r="DD27" s="14" t="s">
        <v>304</v>
      </c>
      <c r="DE27" s="14" t="s">
        <v>304</v>
      </c>
      <c r="DF27" s="14" t="s">
        <v>304</v>
      </c>
      <c r="DH27" s="14">
        <v>3</v>
      </c>
      <c r="DI27" s="14">
        <v>3</v>
      </c>
      <c r="DJ27" s="14" t="s">
        <v>2224</v>
      </c>
      <c r="DK27" s="14" t="s">
        <v>304</v>
      </c>
      <c r="DL27" s="14" t="s">
        <v>304</v>
      </c>
      <c r="DM27" s="14" t="s">
        <v>304</v>
      </c>
      <c r="DO27" s="14">
        <v>13</v>
      </c>
      <c r="DP27" s="14">
        <v>13</v>
      </c>
      <c r="DQ27" s="14" t="s">
        <v>329</v>
      </c>
      <c r="DR27" s="14" t="s">
        <v>304</v>
      </c>
      <c r="DS27" s="14" t="s">
        <v>304</v>
      </c>
      <c r="DT27" s="14" t="s">
        <v>304</v>
      </c>
      <c r="DV27" s="14">
        <v>12</v>
      </c>
      <c r="DW27" s="14">
        <v>12</v>
      </c>
      <c r="DX27" s="14" t="s">
        <v>439</v>
      </c>
      <c r="DY27" s="14" t="s">
        <v>304</v>
      </c>
      <c r="DZ27" s="14" t="s">
        <v>304</v>
      </c>
      <c r="EA27" s="14" t="s">
        <v>304</v>
      </c>
      <c r="EC27" s="14">
        <v>37</v>
      </c>
      <c r="ED27" s="14">
        <v>37</v>
      </c>
      <c r="EE27" s="14" t="s">
        <v>369</v>
      </c>
      <c r="EF27" s="14" t="s">
        <v>304</v>
      </c>
      <c r="EG27" s="14" t="s">
        <v>304</v>
      </c>
      <c r="EH27" s="14" t="s">
        <v>304</v>
      </c>
      <c r="EJ27" s="14">
        <v>1</v>
      </c>
      <c r="EK27" s="14">
        <v>1</v>
      </c>
      <c r="EL27" s="14" t="s">
        <v>304</v>
      </c>
      <c r="EM27" s="14" t="s">
        <v>304</v>
      </c>
      <c r="EN27" s="14" t="s">
        <v>304</v>
      </c>
      <c r="EP27" s="14">
        <v>2</v>
      </c>
      <c r="EQ27" s="14">
        <v>2</v>
      </c>
      <c r="ER27" s="14" t="s">
        <v>304</v>
      </c>
      <c r="ES27" s="14" t="s">
        <v>304</v>
      </c>
      <c r="ET27" s="14" t="s">
        <v>304</v>
      </c>
      <c r="EV27" s="14">
        <v>2</v>
      </c>
      <c r="EW27" s="14">
        <v>2</v>
      </c>
      <c r="EX27" s="14" t="s">
        <v>304</v>
      </c>
      <c r="EY27" s="14" t="s">
        <v>304</v>
      </c>
      <c r="EZ27" s="14" t="s">
        <v>304</v>
      </c>
      <c r="FB27" s="14">
        <v>4</v>
      </c>
      <c r="FC27" s="14">
        <v>4</v>
      </c>
      <c r="FD27" s="14" t="s">
        <v>304</v>
      </c>
      <c r="FE27" s="14" t="s">
        <v>304</v>
      </c>
      <c r="FF27" s="14" t="s">
        <v>304</v>
      </c>
      <c r="FH27" s="14">
        <v>1.75</v>
      </c>
      <c r="FI27" s="14">
        <v>1.75</v>
      </c>
      <c r="FJ27" s="14" t="s">
        <v>304</v>
      </c>
      <c r="FK27" s="14" t="s">
        <v>304</v>
      </c>
      <c r="FL27" s="14" t="s">
        <v>304</v>
      </c>
      <c r="FN27" s="14">
        <v>1</v>
      </c>
      <c r="FO27" s="14">
        <v>1</v>
      </c>
      <c r="FP27" s="14" t="s">
        <v>2232</v>
      </c>
      <c r="FQ27" s="14" t="s">
        <v>304</v>
      </c>
      <c r="FR27" s="14" t="s">
        <v>304</v>
      </c>
      <c r="FS27" s="14" t="s">
        <v>304</v>
      </c>
      <c r="FU27" s="14">
        <v>4</v>
      </c>
      <c r="FV27" s="14">
        <v>4</v>
      </c>
      <c r="FW27" s="14" t="s">
        <v>411</v>
      </c>
      <c r="FX27" s="14" t="s">
        <v>304</v>
      </c>
      <c r="FY27" s="14" t="s">
        <v>304</v>
      </c>
      <c r="FZ27" s="14" t="s">
        <v>304</v>
      </c>
      <c r="GB27" s="14">
        <v>5</v>
      </c>
      <c r="GC27" s="14">
        <v>5</v>
      </c>
      <c r="GD27" s="14" t="s">
        <v>2226</v>
      </c>
      <c r="GE27" s="14" t="s">
        <v>304</v>
      </c>
      <c r="GF27" s="14" t="s">
        <v>304</v>
      </c>
      <c r="GG27" s="14" t="s">
        <v>304</v>
      </c>
      <c r="GI27" s="14">
        <v>6</v>
      </c>
      <c r="GJ27" s="14">
        <v>6</v>
      </c>
      <c r="GK27" s="14" t="s">
        <v>448</v>
      </c>
      <c r="GL27" s="14" t="s">
        <v>304</v>
      </c>
      <c r="GM27" s="14" t="s">
        <v>304</v>
      </c>
      <c r="GN27" s="14" t="s">
        <v>304</v>
      </c>
      <c r="GP27" s="14">
        <v>3</v>
      </c>
      <c r="GQ27" s="14">
        <v>3</v>
      </c>
      <c r="GR27" s="14" t="s">
        <v>2241</v>
      </c>
      <c r="GS27" s="14" t="s">
        <v>304</v>
      </c>
      <c r="GT27" s="14" t="s">
        <v>304</v>
      </c>
      <c r="GU27" s="14" t="s">
        <v>304</v>
      </c>
      <c r="GW27" s="14">
        <v>4</v>
      </c>
      <c r="GX27" s="14">
        <v>4</v>
      </c>
      <c r="GY27" s="14" t="s">
        <v>1870</v>
      </c>
      <c r="GZ27" s="14" t="s">
        <v>304</v>
      </c>
      <c r="HA27" s="14" t="s">
        <v>304</v>
      </c>
      <c r="HB27" s="14" t="s">
        <v>304</v>
      </c>
      <c r="HD27" s="14">
        <v>1.5</v>
      </c>
      <c r="HE27" s="14">
        <v>1.5</v>
      </c>
      <c r="HF27" s="14" t="s">
        <v>329</v>
      </c>
      <c r="HG27" s="14" t="s">
        <v>304</v>
      </c>
      <c r="HH27" s="14" t="s">
        <v>304</v>
      </c>
      <c r="HI27" s="14" t="s">
        <v>304</v>
      </c>
      <c r="HK27" s="14">
        <v>5</v>
      </c>
      <c r="HL27" s="14">
        <v>5</v>
      </c>
      <c r="HM27" s="14" t="s">
        <v>2177</v>
      </c>
      <c r="HN27" s="14" t="s">
        <v>304</v>
      </c>
      <c r="HO27" s="14" t="s">
        <v>304</v>
      </c>
      <c r="HP27" s="14" t="s">
        <v>304</v>
      </c>
      <c r="HR27" s="14">
        <v>20</v>
      </c>
      <c r="HS27" s="14">
        <v>20</v>
      </c>
      <c r="HT27" s="14" t="s">
        <v>2473</v>
      </c>
      <c r="HU27" s="14" t="s">
        <v>304</v>
      </c>
      <c r="HV27" s="14" t="s">
        <v>304</v>
      </c>
      <c r="HW27" s="14" t="s">
        <v>304</v>
      </c>
      <c r="HY27" s="14">
        <v>1.75</v>
      </c>
      <c r="HZ27" s="14">
        <v>1.75</v>
      </c>
      <c r="IA27" s="14" t="s">
        <v>1906</v>
      </c>
      <c r="IC27" s="18"/>
      <c r="ID27" s="18"/>
      <c r="IE27" s="18"/>
      <c r="IF27" s="18"/>
      <c r="IG27" s="18"/>
      <c r="IH27" s="18"/>
      <c r="II27" s="18"/>
      <c r="IJ27" s="18"/>
      <c r="IK27" s="18"/>
      <c r="IL27" s="18"/>
      <c r="IP27" s="14" t="s">
        <v>306</v>
      </c>
      <c r="IQ27" s="14">
        <v>1</v>
      </c>
      <c r="IR27" s="19">
        <v>0</v>
      </c>
      <c r="IS27" s="19">
        <v>0</v>
      </c>
      <c r="IT27" s="19">
        <v>0</v>
      </c>
      <c r="IU27" s="19">
        <v>0</v>
      </c>
      <c r="IV27" s="14">
        <v>0</v>
      </c>
      <c r="IW27" s="14">
        <v>0</v>
      </c>
      <c r="IX27" s="14">
        <v>0</v>
      </c>
      <c r="IY27" s="14">
        <v>0</v>
      </c>
      <c r="IZ27" s="14">
        <v>0</v>
      </c>
      <c r="JE27" s="14" t="s">
        <v>306</v>
      </c>
      <c r="JF27" s="14">
        <v>1</v>
      </c>
      <c r="JG27" s="14">
        <v>0</v>
      </c>
      <c r="JH27" s="14">
        <v>0</v>
      </c>
      <c r="JI27" s="14">
        <v>0</v>
      </c>
      <c r="JK27" s="14">
        <v>39839514</v>
      </c>
      <c r="JL27" s="14" t="s">
        <v>2534</v>
      </c>
      <c r="JM27" s="14" t="s">
        <v>2535</v>
      </c>
      <c r="JN27" s="14">
        <v>25</v>
      </c>
    </row>
    <row r="28" spans="1:274" x14ac:dyDescent="0.3">
      <c r="A28" s="14" t="s">
        <v>2536</v>
      </c>
      <c r="B28" s="14" t="s">
        <v>2537</v>
      </c>
      <c r="C28" s="121">
        <v>43405</v>
      </c>
      <c r="D28" s="14" t="s">
        <v>372</v>
      </c>
      <c r="E28" s="14" t="s">
        <v>438</v>
      </c>
      <c r="F28" s="14" t="s">
        <v>1526</v>
      </c>
      <c r="G28" s="14" t="s">
        <v>1526</v>
      </c>
      <c r="H28" s="14" t="s">
        <v>2242</v>
      </c>
      <c r="I28" s="14" t="s">
        <v>315</v>
      </c>
      <c r="J28" s="14" t="s">
        <v>304</v>
      </c>
      <c r="K28" s="14" t="s">
        <v>304</v>
      </c>
      <c r="L28" s="14" t="s">
        <v>304</v>
      </c>
      <c r="N28" s="14">
        <v>1</v>
      </c>
      <c r="O28" s="14">
        <v>1</v>
      </c>
      <c r="P28" s="14" t="s">
        <v>329</v>
      </c>
      <c r="Q28" s="14" t="s">
        <v>304</v>
      </c>
      <c r="R28" s="14" t="s">
        <v>304</v>
      </c>
      <c r="S28" s="14" t="s">
        <v>304</v>
      </c>
      <c r="U28" s="14">
        <v>2.5</v>
      </c>
      <c r="V28" s="14">
        <v>2.5</v>
      </c>
      <c r="W28" s="14" t="s">
        <v>394</v>
      </c>
      <c r="X28" s="14" t="s">
        <v>304</v>
      </c>
      <c r="Y28" s="14" t="s">
        <v>304</v>
      </c>
      <c r="Z28" s="14" t="s">
        <v>304</v>
      </c>
      <c r="AB28" s="14">
        <v>3</v>
      </c>
      <c r="AC28" s="14">
        <v>3</v>
      </c>
      <c r="AD28" s="14" t="s">
        <v>329</v>
      </c>
      <c r="AE28" s="14" t="s">
        <v>304</v>
      </c>
      <c r="AF28" s="14" t="s">
        <v>304</v>
      </c>
      <c r="AG28" s="14" t="s">
        <v>304</v>
      </c>
      <c r="AI28" s="14">
        <v>3</v>
      </c>
      <c r="AJ28" s="14">
        <v>3</v>
      </c>
      <c r="AK28" s="14" t="s">
        <v>2174</v>
      </c>
      <c r="AL28" s="14" t="s">
        <v>304</v>
      </c>
      <c r="AM28" s="14" t="s">
        <v>304</v>
      </c>
      <c r="AN28" s="14" t="s">
        <v>304</v>
      </c>
      <c r="AP28" s="14">
        <v>3</v>
      </c>
      <c r="AQ28" s="14">
        <v>3</v>
      </c>
      <c r="AR28" s="14" t="s">
        <v>384</v>
      </c>
      <c r="AS28" s="14" t="s">
        <v>304</v>
      </c>
      <c r="AT28" s="14" t="s">
        <v>304</v>
      </c>
      <c r="AU28" s="14" t="s">
        <v>304</v>
      </c>
      <c r="AW28" s="14">
        <v>4</v>
      </c>
      <c r="AX28" s="14">
        <v>4</v>
      </c>
      <c r="AY28" s="14" t="s">
        <v>330</v>
      </c>
      <c r="AZ28" s="14" t="s">
        <v>304</v>
      </c>
      <c r="BA28" s="14" t="s">
        <v>304</v>
      </c>
      <c r="BB28" s="14" t="s">
        <v>304</v>
      </c>
      <c r="BD28" s="14">
        <v>3</v>
      </c>
      <c r="BE28" s="14">
        <v>3</v>
      </c>
      <c r="BF28" s="14" t="s">
        <v>347</v>
      </c>
      <c r="BG28" s="14" t="s">
        <v>304</v>
      </c>
      <c r="BH28" s="14" t="s">
        <v>304</v>
      </c>
      <c r="BI28" s="14" t="s">
        <v>304</v>
      </c>
      <c r="BK28" s="14">
        <v>3</v>
      </c>
      <c r="BL28" s="14">
        <v>3</v>
      </c>
      <c r="BM28" s="14" t="s">
        <v>336</v>
      </c>
      <c r="BN28" s="14" t="s">
        <v>304</v>
      </c>
      <c r="BO28" s="14" t="s">
        <v>304</v>
      </c>
      <c r="BP28" s="14" t="s">
        <v>304</v>
      </c>
      <c r="BR28" s="14">
        <v>3</v>
      </c>
      <c r="BS28" s="14">
        <v>3</v>
      </c>
      <c r="BT28" s="14" t="s">
        <v>336</v>
      </c>
      <c r="BU28" s="14" t="s">
        <v>304</v>
      </c>
      <c r="BV28" s="14" t="s">
        <v>304</v>
      </c>
      <c r="BW28" s="14" t="s">
        <v>304</v>
      </c>
      <c r="BY28" s="14">
        <v>2.5</v>
      </c>
      <c r="BZ28" s="14">
        <v>2.5</v>
      </c>
      <c r="CA28" s="14" t="s">
        <v>1204</v>
      </c>
      <c r="CB28" s="14" t="s">
        <v>304</v>
      </c>
      <c r="CC28" s="14" t="s">
        <v>304</v>
      </c>
      <c r="CD28" s="14" t="s">
        <v>304</v>
      </c>
      <c r="CF28" s="14">
        <v>3</v>
      </c>
      <c r="CG28" s="14">
        <v>3</v>
      </c>
      <c r="CH28" s="14" t="s">
        <v>439</v>
      </c>
      <c r="CI28" s="14" t="s">
        <v>304</v>
      </c>
      <c r="CJ28" s="14" t="s">
        <v>304</v>
      </c>
      <c r="CK28" s="14" t="s">
        <v>304</v>
      </c>
      <c r="CM28" s="14">
        <v>6</v>
      </c>
      <c r="CN28" s="14">
        <v>6</v>
      </c>
      <c r="CO28" s="14" t="s">
        <v>375</v>
      </c>
      <c r="CP28" s="14" t="s">
        <v>304</v>
      </c>
      <c r="CQ28" s="14" t="s">
        <v>304</v>
      </c>
      <c r="CR28" s="14" t="s">
        <v>304</v>
      </c>
      <c r="CT28" s="14">
        <v>8</v>
      </c>
      <c r="CU28" s="14">
        <v>8</v>
      </c>
      <c r="CV28" s="14" t="s">
        <v>397</v>
      </c>
      <c r="CW28" s="14" t="s">
        <v>304</v>
      </c>
      <c r="CX28" s="14" t="s">
        <v>304</v>
      </c>
      <c r="CY28" s="14" t="s">
        <v>304</v>
      </c>
      <c r="DA28" s="14">
        <v>4</v>
      </c>
      <c r="DB28" s="14">
        <v>4</v>
      </c>
      <c r="DC28" s="14" t="s">
        <v>2231</v>
      </c>
      <c r="DD28" s="14" t="s">
        <v>304</v>
      </c>
      <c r="DE28" s="14" t="s">
        <v>304</v>
      </c>
      <c r="DF28" s="14" t="s">
        <v>304</v>
      </c>
      <c r="DH28" s="14">
        <v>3</v>
      </c>
      <c r="DI28" s="14">
        <v>3</v>
      </c>
      <c r="DJ28" s="14" t="s">
        <v>332</v>
      </c>
      <c r="DK28" s="14" t="s">
        <v>304</v>
      </c>
      <c r="DL28" s="14" t="s">
        <v>304</v>
      </c>
      <c r="DM28" s="14" t="s">
        <v>304</v>
      </c>
      <c r="DO28" s="14">
        <v>13</v>
      </c>
      <c r="DP28" s="14">
        <v>13</v>
      </c>
      <c r="DQ28" s="14" t="s">
        <v>329</v>
      </c>
      <c r="DR28" s="14" t="s">
        <v>304</v>
      </c>
      <c r="DS28" s="14" t="s">
        <v>304</v>
      </c>
      <c r="DT28" s="14" t="s">
        <v>304</v>
      </c>
      <c r="DV28" s="14">
        <v>12</v>
      </c>
      <c r="DW28" s="14">
        <v>12</v>
      </c>
      <c r="DX28" s="14" t="s">
        <v>439</v>
      </c>
      <c r="DY28" s="14" t="s">
        <v>304</v>
      </c>
      <c r="DZ28" s="14" t="s">
        <v>304</v>
      </c>
      <c r="EA28" s="14" t="s">
        <v>304</v>
      </c>
      <c r="EC28" s="14">
        <v>37</v>
      </c>
      <c r="ED28" s="14">
        <v>37</v>
      </c>
      <c r="EE28" s="14" t="s">
        <v>369</v>
      </c>
      <c r="EF28" s="14" t="s">
        <v>304</v>
      </c>
      <c r="EG28" s="14" t="s">
        <v>304</v>
      </c>
      <c r="EH28" s="14" t="s">
        <v>304</v>
      </c>
      <c r="EJ28" s="14">
        <v>1</v>
      </c>
      <c r="EK28" s="14">
        <v>1</v>
      </c>
      <c r="EL28" s="14" t="s">
        <v>304</v>
      </c>
      <c r="EM28" s="14" t="s">
        <v>304</v>
      </c>
      <c r="EN28" s="14" t="s">
        <v>304</v>
      </c>
      <c r="EP28" s="14">
        <v>2</v>
      </c>
      <c r="EQ28" s="14">
        <v>2</v>
      </c>
      <c r="ER28" s="14" t="s">
        <v>304</v>
      </c>
      <c r="ES28" s="14" t="s">
        <v>304</v>
      </c>
      <c r="ET28" s="14" t="s">
        <v>304</v>
      </c>
      <c r="EV28" s="14">
        <v>2</v>
      </c>
      <c r="EW28" s="14">
        <v>2</v>
      </c>
      <c r="EX28" s="14" t="s">
        <v>304</v>
      </c>
      <c r="EY28" s="14" t="s">
        <v>304</v>
      </c>
      <c r="EZ28" s="14" t="s">
        <v>304</v>
      </c>
      <c r="FB28" s="14">
        <v>4</v>
      </c>
      <c r="FC28" s="14">
        <v>4</v>
      </c>
      <c r="FD28" s="14" t="s">
        <v>304</v>
      </c>
      <c r="FE28" s="14" t="s">
        <v>304</v>
      </c>
      <c r="FF28" s="14" t="s">
        <v>304</v>
      </c>
      <c r="FH28" s="14">
        <v>2</v>
      </c>
      <c r="FI28" s="14">
        <v>2</v>
      </c>
      <c r="FJ28" s="14" t="s">
        <v>304</v>
      </c>
      <c r="FK28" s="14" t="s">
        <v>304</v>
      </c>
      <c r="FL28" s="14" t="s">
        <v>304</v>
      </c>
      <c r="FN28" s="14">
        <v>1</v>
      </c>
      <c r="FO28" s="14">
        <v>1</v>
      </c>
      <c r="FP28" s="14" t="s">
        <v>2225</v>
      </c>
      <c r="FQ28" s="14" t="s">
        <v>304</v>
      </c>
      <c r="FR28" s="14" t="s">
        <v>304</v>
      </c>
      <c r="FS28" s="14" t="s">
        <v>304</v>
      </c>
      <c r="FU28" s="14">
        <v>4</v>
      </c>
      <c r="FV28" s="14">
        <v>4</v>
      </c>
      <c r="FW28" s="14" t="s">
        <v>1910</v>
      </c>
      <c r="FX28" s="14" t="s">
        <v>304</v>
      </c>
      <c r="FY28" s="14" t="s">
        <v>304</v>
      </c>
      <c r="FZ28" s="14" t="s">
        <v>304</v>
      </c>
      <c r="GB28" s="14">
        <v>5</v>
      </c>
      <c r="GC28" s="14">
        <v>5</v>
      </c>
      <c r="GD28" s="14" t="s">
        <v>2226</v>
      </c>
      <c r="GE28" s="14" t="s">
        <v>304</v>
      </c>
      <c r="GF28" s="14" t="s">
        <v>304</v>
      </c>
      <c r="GG28" s="14" t="s">
        <v>304</v>
      </c>
      <c r="GI28" s="14">
        <v>6</v>
      </c>
      <c r="GJ28" s="14">
        <v>6</v>
      </c>
      <c r="GK28" s="14" t="s">
        <v>2176</v>
      </c>
      <c r="GL28" s="14" t="s">
        <v>304</v>
      </c>
      <c r="GM28" s="14" t="s">
        <v>304</v>
      </c>
      <c r="GN28" s="14" t="s">
        <v>304</v>
      </c>
      <c r="GP28" s="14">
        <v>3</v>
      </c>
      <c r="GQ28" s="14">
        <v>3</v>
      </c>
      <c r="GR28" s="14" t="s">
        <v>2063</v>
      </c>
      <c r="GS28" s="14" t="s">
        <v>304</v>
      </c>
      <c r="GT28" s="14" t="s">
        <v>304</v>
      </c>
      <c r="GU28" s="14" t="s">
        <v>304</v>
      </c>
      <c r="GW28" s="14">
        <v>4</v>
      </c>
      <c r="GX28" s="14">
        <v>4</v>
      </c>
      <c r="GY28" s="14" t="s">
        <v>340</v>
      </c>
      <c r="GZ28" s="14" t="s">
        <v>304</v>
      </c>
      <c r="HA28" s="14" t="s">
        <v>304</v>
      </c>
      <c r="HB28" s="14" t="s">
        <v>304</v>
      </c>
      <c r="HD28" s="14">
        <v>1.5</v>
      </c>
      <c r="HE28" s="14">
        <v>1.5</v>
      </c>
      <c r="HF28" s="14" t="s">
        <v>329</v>
      </c>
      <c r="HG28" s="14" t="s">
        <v>304</v>
      </c>
      <c r="HH28" s="14" t="s">
        <v>304</v>
      </c>
      <c r="HI28" s="14" t="s">
        <v>304</v>
      </c>
      <c r="HK28" s="14">
        <v>4</v>
      </c>
      <c r="HL28" s="14">
        <v>4</v>
      </c>
      <c r="HM28" s="14" t="s">
        <v>2188</v>
      </c>
      <c r="HN28" s="14" t="s">
        <v>304</v>
      </c>
      <c r="HO28" s="14" t="s">
        <v>304</v>
      </c>
      <c r="HP28" s="14" t="s">
        <v>304</v>
      </c>
      <c r="HR28" s="14">
        <v>20</v>
      </c>
      <c r="HS28" s="14">
        <v>20</v>
      </c>
      <c r="HT28" s="14" t="s">
        <v>2178</v>
      </c>
      <c r="HU28" s="14" t="s">
        <v>304</v>
      </c>
      <c r="HV28" s="14" t="s">
        <v>304</v>
      </c>
      <c r="HW28" s="14" t="s">
        <v>304</v>
      </c>
      <c r="HY28" s="14">
        <v>1.75</v>
      </c>
      <c r="HZ28" s="14">
        <v>1.75</v>
      </c>
      <c r="IA28" s="14" t="s">
        <v>1906</v>
      </c>
      <c r="IC28" s="18"/>
      <c r="ID28" s="18"/>
      <c r="IE28" s="18"/>
      <c r="IF28" s="18"/>
      <c r="IG28" s="18"/>
      <c r="IH28" s="18"/>
      <c r="II28" s="18"/>
      <c r="IJ28" s="18"/>
      <c r="IK28" s="18"/>
      <c r="IL28" s="18"/>
      <c r="IP28" s="14" t="s">
        <v>306</v>
      </c>
      <c r="IQ28" s="14">
        <v>1</v>
      </c>
      <c r="IR28" s="19">
        <v>0</v>
      </c>
      <c r="IS28" s="19">
        <v>0</v>
      </c>
      <c r="IT28" s="19">
        <v>0</v>
      </c>
      <c r="IU28" s="19">
        <v>0</v>
      </c>
      <c r="IV28" s="14">
        <v>0</v>
      </c>
      <c r="IW28" s="14">
        <v>0</v>
      </c>
      <c r="IX28" s="14">
        <v>0</v>
      </c>
      <c r="IY28" s="14">
        <v>0</v>
      </c>
      <c r="IZ28" s="14">
        <v>0</v>
      </c>
      <c r="JE28" s="14" t="s">
        <v>306</v>
      </c>
      <c r="JF28" s="14">
        <v>1</v>
      </c>
      <c r="JG28" s="14">
        <v>0</v>
      </c>
      <c r="JH28" s="14">
        <v>0</v>
      </c>
      <c r="JI28" s="14">
        <v>0</v>
      </c>
      <c r="JK28" s="14">
        <v>39839631</v>
      </c>
      <c r="JL28" s="14" t="s">
        <v>2538</v>
      </c>
      <c r="JM28" s="14" t="s">
        <v>2539</v>
      </c>
      <c r="JN28" s="14">
        <v>26</v>
      </c>
    </row>
    <row r="29" spans="1:274" x14ac:dyDescent="0.3">
      <c r="A29" s="14" t="s">
        <v>2540</v>
      </c>
      <c r="B29" s="14" t="s">
        <v>2541</v>
      </c>
      <c r="C29" s="121">
        <v>43405</v>
      </c>
      <c r="D29" s="14" t="s">
        <v>313</v>
      </c>
      <c r="E29" s="14" t="s">
        <v>358</v>
      </c>
      <c r="F29" s="14" t="s">
        <v>358</v>
      </c>
      <c r="G29" s="14" t="s">
        <v>358</v>
      </c>
      <c r="H29" s="14" t="s">
        <v>392</v>
      </c>
      <c r="I29" s="14" t="s">
        <v>303</v>
      </c>
      <c r="EL29" s="14" t="s">
        <v>304</v>
      </c>
      <c r="EM29" s="14" t="s">
        <v>304</v>
      </c>
      <c r="EN29" s="14" t="s">
        <v>304</v>
      </c>
      <c r="EP29" s="14">
        <v>2</v>
      </c>
      <c r="EQ29" s="14">
        <v>2</v>
      </c>
      <c r="ER29" s="14" t="s">
        <v>304</v>
      </c>
      <c r="ES29" s="14" t="s">
        <v>304</v>
      </c>
      <c r="ET29" s="14" t="s">
        <v>304</v>
      </c>
      <c r="EV29" s="14">
        <v>1.75</v>
      </c>
      <c r="EW29" s="14">
        <v>1.75</v>
      </c>
      <c r="EX29" s="14" t="s">
        <v>304</v>
      </c>
      <c r="EY29" s="14" t="s">
        <v>304</v>
      </c>
      <c r="EZ29" s="14" t="s">
        <v>304</v>
      </c>
      <c r="FB29" s="14">
        <v>4</v>
      </c>
      <c r="FC29" s="14">
        <v>4</v>
      </c>
      <c r="FD29" s="14" t="s">
        <v>304</v>
      </c>
      <c r="FE29" s="14" t="s">
        <v>304</v>
      </c>
      <c r="FF29" s="14" t="s">
        <v>304</v>
      </c>
      <c r="FH29" s="14">
        <v>1.75</v>
      </c>
      <c r="FI29" s="14">
        <v>1.75</v>
      </c>
      <c r="IC29" s="18"/>
      <c r="ID29" s="18"/>
      <c r="IE29" s="18"/>
      <c r="IF29" s="18"/>
      <c r="IG29" s="18"/>
      <c r="IH29" s="18"/>
      <c r="II29" s="18"/>
      <c r="IJ29" s="18"/>
      <c r="IK29" s="18"/>
      <c r="IL29" s="18"/>
      <c r="IP29" s="14" t="s">
        <v>306</v>
      </c>
      <c r="IQ29" s="14">
        <v>1</v>
      </c>
      <c r="IR29" s="19">
        <v>0</v>
      </c>
      <c r="IS29" s="19">
        <v>0</v>
      </c>
      <c r="IT29" s="19">
        <v>0</v>
      </c>
      <c r="IU29" s="19">
        <v>0</v>
      </c>
      <c r="IV29" s="14">
        <v>0</v>
      </c>
      <c r="IW29" s="14">
        <v>0</v>
      </c>
      <c r="IX29" s="14">
        <v>0</v>
      </c>
      <c r="IY29" s="14">
        <v>0</v>
      </c>
      <c r="IZ29" s="14">
        <v>0</v>
      </c>
      <c r="JK29" s="14">
        <v>39858202</v>
      </c>
      <c r="JL29" s="14" t="s">
        <v>2542</v>
      </c>
      <c r="JM29" s="14" t="s">
        <v>2543</v>
      </c>
      <c r="JN29" s="14">
        <v>27</v>
      </c>
    </row>
    <row r="30" spans="1:274" x14ac:dyDescent="0.3">
      <c r="A30" s="14" t="s">
        <v>2544</v>
      </c>
      <c r="B30" s="14" t="s">
        <v>2545</v>
      </c>
      <c r="C30" s="121">
        <v>43405</v>
      </c>
      <c r="D30" s="14" t="s">
        <v>313</v>
      </c>
      <c r="E30" s="14" t="s">
        <v>358</v>
      </c>
      <c r="F30" s="14" t="s">
        <v>358</v>
      </c>
      <c r="G30" s="14" t="s">
        <v>358</v>
      </c>
      <c r="H30" s="14" t="s">
        <v>392</v>
      </c>
      <c r="I30" s="14" t="s">
        <v>315</v>
      </c>
      <c r="J30" s="14" t="s">
        <v>304</v>
      </c>
      <c r="K30" s="14" t="s">
        <v>304</v>
      </c>
      <c r="L30" s="14" t="s">
        <v>304</v>
      </c>
      <c r="N30" s="14">
        <v>1</v>
      </c>
      <c r="O30" s="14">
        <v>1</v>
      </c>
      <c r="P30" s="14" t="s">
        <v>393</v>
      </c>
      <c r="Q30" s="14" t="s">
        <v>304</v>
      </c>
      <c r="R30" s="14" t="s">
        <v>304</v>
      </c>
      <c r="S30" s="14" t="s">
        <v>304</v>
      </c>
      <c r="U30" s="14">
        <v>2.5</v>
      </c>
      <c r="V30" s="14">
        <v>2.5</v>
      </c>
      <c r="W30" s="14" t="s">
        <v>1579</v>
      </c>
      <c r="X30" s="14" t="s">
        <v>304</v>
      </c>
      <c r="Y30" s="14" t="s">
        <v>304</v>
      </c>
      <c r="Z30" s="14" t="s">
        <v>304</v>
      </c>
      <c r="AB30" s="14">
        <v>2</v>
      </c>
      <c r="AC30" s="14">
        <v>2</v>
      </c>
      <c r="AD30" s="14" t="s">
        <v>2249</v>
      </c>
      <c r="AE30" s="14" t="s">
        <v>304</v>
      </c>
      <c r="AF30" s="14" t="s">
        <v>304</v>
      </c>
      <c r="AG30" s="14" t="s">
        <v>304</v>
      </c>
      <c r="AI30" s="14">
        <v>4.5</v>
      </c>
      <c r="AJ30" s="14">
        <v>4.5</v>
      </c>
      <c r="AK30" s="14" t="s">
        <v>2546</v>
      </c>
      <c r="AL30" s="14" t="s">
        <v>304</v>
      </c>
      <c r="AM30" s="14" t="s">
        <v>304</v>
      </c>
      <c r="AN30" s="14" t="s">
        <v>304</v>
      </c>
      <c r="AP30" s="14">
        <v>1</v>
      </c>
      <c r="AQ30" s="14">
        <v>1</v>
      </c>
      <c r="AR30" s="14" t="s">
        <v>366</v>
      </c>
      <c r="AS30" s="14" t="s">
        <v>304</v>
      </c>
      <c r="AT30" s="14" t="s">
        <v>304</v>
      </c>
      <c r="AU30" s="14" t="s">
        <v>304</v>
      </c>
      <c r="AW30" s="14">
        <v>3.5</v>
      </c>
      <c r="AX30" s="14">
        <v>3.5</v>
      </c>
      <c r="AY30" s="14" t="s">
        <v>452</v>
      </c>
      <c r="AZ30" s="14" t="s">
        <v>304</v>
      </c>
      <c r="BA30" s="14" t="s">
        <v>304</v>
      </c>
      <c r="BB30" s="14" t="s">
        <v>304</v>
      </c>
      <c r="BD30" s="14">
        <v>3</v>
      </c>
      <c r="BE30" s="14">
        <v>3</v>
      </c>
      <c r="BF30" s="14" t="s">
        <v>324</v>
      </c>
      <c r="BG30" s="14" t="s">
        <v>304</v>
      </c>
      <c r="BH30" s="14" t="s">
        <v>304</v>
      </c>
      <c r="BI30" s="14" t="s">
        <v>304</v>
      </c>
      <c r="BK30" s="14">
        <v>2.75</v>
      </c>
      <c r="BL30" s="14">
        <v>2.75</v>
      </c>
      <c r="BM30" s="14" t="s">
        <v>1923</v>
      </c>
      <c r="BN30" s="14" t="s">
        <v>304</v>
      </c>
      <c r="BO30" s="14" t="s">
        <v>304</v>
      </c>
      <c r="BP30" s="14" t="s">
        <v>304</v>
      </c>
      <c r="BR30" s="14">
        <v>2.75</v>
      </c>
      <c r="BS30" s="14">
        <v>2.75</v>
      </c>
      <c r="BT30" s="14" t="s">
        <v>2062</v>
      </c>
      <c r="BU30" s="14" t="s">
        <v>304</v>
      </c>
      <c r="BV30" s="14" t="s">
        <v>304</v>
      </c>
      <c r="BW30" s="14" t="s">
        <v>304</v>
      </c>
      <c r="BY30" s="14">
        <v>3</v>
      </c>
      <c r="BZ30" s="14">
        <v>3</v>
      </c>
      <c r="CA30" s="14" t="s">
        <v>2247</v>
      </c>
      <c r="CB30" s="14" t="s">
        <v>304</v>
      </c>
      <c r="CC30" s="14" t="s">
        <v>304</v>
      </c>
      <c r="CD30" s="14" t="s">
        <v>304</v>
      </c>
      <c r="CF30" s="14">
        <v>2.5</v>
      </c>
      <c r="CG30" s="14">
        <v>2.5</v>
      </c>
      <c r="CH30" s="14" t="s">
        <v>2547</v>
      </c>
      <c r="CI30" s="14" t="s">
        <v>304</v>
      </c>
      <c r="CJ30" s="14" t="s">
        <v>304</v>
      </c>
      <c r="CK30" s="14" t="s">
        <v>305</v>
      </c>
      <c r="CL30" s="14">
        <v>225</v>
      </c>
      <c r="CM30" s="14">
        <v>6</v>
      </c>
      <c r="CN30" s="14">
        <v>6.67</v>
      </c>
      <c r="CO30" s="14" t="s">
        <v>2285</v>
      </c>
      <c r="CP30" s="14" t="s">
        <v>304</v>
      </c>
      <c r="CQ30" s="14" t="s">
        <v>304</v>
      </c>
      <c r="CR30" s="14" t="s">
        <v>304</v>
      </c>
      <c r="CT30" s="14">
        <v>7</v>
      </c>
      <c r="CU30" s="14">
        <v>7</v>
      </c>
      <c r="CV30" s="14" t="s">
        <v>2548</v>
      </c>
      <c r="CW30" s="14" t="s">
        <v>304</v>
      </c>
      <c r="CX30" s="14" t="s">
        <v>304</v>
      </c>
      <c r="CY30" s="14" t="s">
        <v>304</v>
      </c>
      <c r="DA30" s="14">
        <v>5</v>
      </c>
      <c r="DB30" s="14">
        <v>5</v>
      </c>
      <c r="DC30" s="14" t="s">
        <v>2549</v>
      </c>
      <c r="DD30" s="14" t="s">
        <v>304</v>
      </c>
      <c r="DE30" s="14" t="s">
        <v>304</v>
      </c>
      <c r="DF30" s="14" t="s">
        <v>305</v>
      </c>
      <c r="DG30" s="14">
        <v>160</v>
      </c>
      <c r="DH30" s="14">
        <v>4.25</v>
      </c>
      <c r="DI30" s="14">
        <v>5.31</v>
      </c>
      <c r="DJ30" s="14" t="s">
        <v>398</v>
      </c>
      <c r="DK30" s="14" t="s">
        <v>304</v>
      </c>
      <c r="DL30" s="14" t="s">
        <v>304</v>
      </c>
      <c r="DM30" s="14" t="s">
        <v>304</v>
      </c>
      <c r="DO30" s="14">
        <v>11</v>
      </c>
      <c r="DP30" s="14">
        <v>11</v>
      </c>
      <c r="DQ30" s="14" t="s">
        <v>376</v>
      </c>
      <c r="DR30" s="14" t="s">
        <v>305</v>
      </c>
      <c r="DY30" s="14" t="s">
        <v>305</v>
      </c>
      <c r="EF30" s="14" t="s">
        <v>305</v>
      </c>
      <c r="EL30" s="14" t="s">
        <v>305</v>
      </c>
      <c r="ER30" s="14" t="s">
        <v>305</v>
      </c>
      <c r="EX30" s="14" t="s">
        <v>305</v>
      </c>
      <c r="FD30" s="14" t="s">
        <v>305</v>
      </c>
      <c r="FJ30" s="14" t="s">
        <v>304</v>
      </c>
      <c r="FK30" s="14" t="s">
        <v>304</v>
      </c>
      <c r="FL30" s="14" t="s">
        <v>305</v>
      </c>
      <c r="FM30" s="14">
        <v>60</v>
      </c>
      <c r="FN30" s="14">
        <v>2.5</v>
      </c>
      <c r="FO30" s="14">
        <v>6.25</v>
      </c>
      <c r="FP30" s="14" t="s">
        <v>1909</v>
      </c>
      <c r="FQ30" s="14" t="s">
        <v>304</v>
      </c>
      <c r="FR30" s="14" t="s">
        <v>304</v>
      </c>
      <c r="FS30" s="14" t="s">
        <v>305</v>
      </c>
      <c r="FT30" s="14">
        <v>0.32500000000000001</v>
      </c>
      <c r="FU30" s="14">
        <v>3.5</v>
      </c>
      <c r="FV30" s="14">
        <v>10.8</v>
      </c>
      <c r="FW30" s="14" t="s">
        <v>1589</v>
      </c>
      <c r="FX30" s="14" t="s">
        <v>304</v>
      </c>
      <c r="FY30" s="14" t="s">
        <v>304</v>
      </c>
      <c r="FZ30" s="14" t="s">
        <v>304</v>
      </c>
      <c r="GB30" s="14">
        <v>1</v>
      </c>
      <c r="GC30" s="14">
        <v>1</v>
      </c>
      <c r="GD30" s="14" t="s">
        <v>376</v>
      </c>
      <c r="GE30" s="14" t="s">
        <v>304</v>
      </c>
      <c r="GF30" s="14" t="s">
        <v>304</v>
      </c>
      <c r="GG30" s="14" t="s">
        <v>305</v>
      </c>
      <c r="GH30" s="14">
        <v>350</v>
      </c>
      <c r="GI30" s="14">
        <v>7</v>
      </c>
      <c r="GJ30" s="14">
        <v>5</v>
      </c>
      <c r="GK30" s="14" t="s">
        <v>2344</v>
      </c>
      <c r="GL30" s="14" t="s">
        <v>304</v>
      </c>
      <c r="GM30" s="14" t="s">
        <v>304</v>
      </c>
      <c r="GN30" s="14" t="s">
        <v>304</v>
      </c>
      <c r="GP30" s="14">
        <v>4.5</v>
      </c>
      <c r="GQ30" s="14">
        <v>4.5</v>
      </c>
      <c r="GR30" s="14" t="s">
        <v>413</v>
      </c>
      <c r="GS30" s="14" t="s">
        <v>304</v>
      </c>
      <c r="GT30" s="14" t="s">
        <v>304</v>
      </c>
      <c r="GU30" s="14" t="s">
        <v>305</v>
      </c>
      <c r="GV30" s="14">
        <v>50</v>
      </c>
      <c r="GW30" s="14">
        <v>3.5</v>
      </c>
      <c r="GX30" s="14">
        <v>7</v>
      </c>
      <c r="GY30" s="14" t="s">
        <v>379</v>
      </c>
      <c r="GZ30" s="14" t="s">
        <v>304</v>
      </c>
      <c r="HA30" s="14" t="s">
        <v>304</v>
      </c>
      <c r="HB30" s="14" t="s">
        <v>304</v>
      </c>
      <c r="HD30" s="14">
        <v>2.5</v>
      </c>
      <c r="HE30" s="14">
        <v>2.5</v>
      </c>
      <c r="HF30" s="14" t="s">
        <v>2153</v>
      </c>
      <c r="HG30" s="14" t="s">
        <v>304</v>
      </c>
      <c r="HH30" s="14" t="s">
        <v>304</v>
      </c>
      <c r="HI30" s="14" t="s">
        <v>304</v>
      </c>
      <c r="HK30" s="14">
        <v>3.5</v>
      </c>
      <c r="HL30" s="14">
        <v>3.5</v>
      </c>
      <c r="HM30" s="14" t="s">
        <v>389</v>
      </c>
      <c r="HN30" s="14" t="s">
        <v>304</v>
      </c>
      <c r="HO30" s="14" t="s">
        <v>304</v>
      </c>
      <c r="HP30" s="14" t="s">
        <v>305</v>
      </c>
      <c r="HQ30" s="14">
        <v>25</v>
      </c>
      <c r="HR30" s="14">
        <v>15</v>
      </c>
      <c r="HS30" s="14">
        <v>18</v>
      </c>
      <c r="HT30" s="14" t="s">
        <v>389</v>
      </c>
      <c r="HU30" s="14" t="s">
        <v>304</v>
      </c>
      <c r="HV30" s="14" t="s">
        <v>304</v>
      </c>
      <c r="HW30" s="14" t="s">
        <v>304</v>
      </c>
      <c r="HY30" s="14">
        <v>2</v>
      </c>
      <c r="HZ30" s="14">
        <v>2</v>
      </c>
      <c r="IA30" s="14" t="s">
        <v>2251</v>
      </c>
      <c r="IC30" s="18"/>
      <c r="ID30" s="18"/>
      <c r="IE30" s="18"/>
      <c r="IF30" s="18"/>
      <c r="IG30" s="18"/>
      <c r="IH30" s="18"/>
      <c r="II30" s="18"/>
      <c r="IJ30" s="18"/>
      <c r="IK30" s="18"/>
      <c r="IL30" s="18"/>
      <c r="IP30" s="14" t="s">
        <v>306</v>
      </c>
      <c r="IQ30" s="14">
        <v>1</v>
      </c>
      <c r="IR30" s="19">
        <v>0</v>
      </c>
      <c r="IS30" s="19">
        <v>0</v>
      </c>
      <c r="IT30" s="19">
        <v>0</v>
      </c>
      <c r="IU30" s="19">
        <v>0</v>
      </c>
      <c r="IV30" s="14">
        <v>0</v>
      </c>
      <c r="IW30" s="14">
        <v>0</v>
      </c>
      <c r="IX30" s="14">
        <v>0</v>
      </c>
      <c r="IY30" s="14">
        <v>0</v>
      </c>
      <c r="IZ30" s="14">
        <v>0</v>
      </c>
      <c r="JK30" s="14">
        <v>39858204</v>
      </c>
      <c r="JL30" s="14" t="s">
        <v>2550</v>
      </c>
      <c r="JM30" s="14" t="s">
        <v>2551</v>
      </c>
      <c r="JN30" s="14">
        <v>28</v>
      </c>
    </row>
    <row r="31" spans="1:274" x14ac:dyDescent="0.3">
      <c r="A31" s="14" t="s">
        <v>2552</v>
      </c>
      <c r="B31" s="14" t="s">
        <v>2553</v>
      </c>
      <c r="C31" s="121">
        <v>43405</v>
      </c>
      <c r="D31" s="14" t="s">
        <v>313</v>
      </c>
      <c r="E31" s="14" t="s">
        <v>358</v>
      </c>
      <c r="F31" s="14" t="s">
        <v>358</v>
      </c>
      <c r="G31" s="14" t="s">
        <v>358</v>
      </c>
      <c r="H31" s="14" t="s">
        <v>392</v>
      </c>
      <c r="I31" s="14" t="s">
        <v>308</v>
      </c>
      <c r="X31" s="14" t="s">
        <v>305</v>
      </c>
      <c r="EF31" s="14" t="s">
        <v>304</v>
      </c>
      <c r="EG31" s="14" t="s">
        <v>304</v>
      </c>
      <c r="EH31" s="14" t="s">
        <v>305</v>
      </c>
      <c r="EI31" s="14">
        <v>3</v>
      </c>
      <c r="EJ31" s="14">
        <v>1</v>
      </c>
      <c r="EK31" s="14">
        <v>1.67</v>
      </c>
      <c r="IC31" s="18"/>
      <c r="ID31" s="18"/>
      <c r="IE31" s="18"/>
      <c r="IF31" s="18"/>
      <c r="IG31" s="18"/>
      <c r="IH31" s="18"/>
      <c r="II31" s="18"/>
      <c r="IJ31" s="18"/>
      <c r="IK31" s="18"/>
      <c r="IL31" s="18"/>
      <c r="IP31" s="14" t="s">
        <v>306</v>
      </c>
      <c r="IQ31" s="14">
        <v>1</v>
      </c>
      <c r="IR31" s="19">
        <v>0</v>
      </c>
      <c r="IS31" s="19">
        <v>0</v>
      </c>
      <c r="IT31" s="19">
        <v>0</v>
      </c>
      <c r="IU31" s="19">
        <v>0</v>
      </c>
      <c r="IV31" s="14">
        <v>0</v>
      </c>
      <c r="IW31" s="14">
        <v>0</v>
      </c>
      <c r="IX31" s="14">
        <v>0</v>
      </c>
      <c r="IY31" s="14">
        <v>0</v>
      </c>
      <c r="IZ31" s="14">
        <v>0</v>
      </c>
      <c r="JK31" s="14">
        <v>39858206</v>
      </c>
      <c r="JL31" s="14" t="s">
        <v>2554</v>
      </c>
      <c r="JM31" s="14" t="s">
        <v>2555</v>
      </c>
      <c r="JN31" s="14">
        <v>29</v>
      </c>
    </row>
    <row r="32" spans="1:274" x14ac:dyDescent="0.3">
      <c r="A32" s="14" t="s">
        <v>2556</v>
      </c>
      <c r="B32" s="14" t="s">
        <v>2557</v>
      </c>
      <c r="C32" s="121">
        <v>43405</v>
      </c>
      <c r="D32" s="14" t="s">
        <v>313</v>
      </c>
      <c r="E32" s="14" t="s">
        <v>358</v>
      </c>
      <c r="F32" s="14" t="s">
        <v>358</v>
      </c>
      <c r="G32" s="14" t="s">
        <v>358</v>
      </c>
      <c r="H32" s="14" t="s">
        <v>392</v>
      </c>
      <c r="I32" s="14" t="s">
        <v>303</v>
      </c>
      <c r="EL32" s="14" t="s">
        <v>304</v>
      </c>
      <c r="EM32" s="14" t="s">
        <v>304</v>
      </c>
      <c r="EN32" s="14" t="s">
        <v>304</v>
      </c>
      <c r="EP32" s="14">
        <v>4</v>
      </c>
      <c r="EQ32" s="14">
        <v>4</v>
      </c>
      <c r="ER32" s="14" t="s">
        <v>304</v>
      </c>
      <c r="ES32" s="14" t="s">
        <v>304</v>
      </c>
      <c r="ET32" s="14" t="s">
        <v>304</v>
      </c>
      <c r="EV32" s="14">
        <v>2</v>
      </c>
      <c r="EW32" s="14">
        <v>2</v>
      </c>
      <c r="EX32" s="14" t="s">
        <v>304</v>
      </c>
      <c r="EY32" s="14" t="s">
        <v>304</v>
      </c>
      <c r="EZ32" s="14" t="s">
        <v>304</v>
      </c>
      <c r="FB32" s="14">
        <v>6</v>
      </c>
      <c r="FC32" s="14">
        <v>6</v>
      </c>
      <c r="FD32" s="14" t="s">
        <v>304</v>
      </c>
      <c r="FE32" s="14" t="s">
        <v>304</v>
      </c>
      <c r="FF32" s="14" t="s">
        <v>304</v>
      </c>
      <c r="FH32" s="14">
        <v>2</v>
      </c>
      <c r="FI32" s="14">
        <v>2</v>
      </c>
      <c r="IC32" s="18"/>
      <c r="ID32" s="18"/>
      <c r="IE32" s="18"/>
      <c r="IF32" s="18"/>
      <c r="IG32" s="18"/>
      <c r="IH32" s="18"/>
      <c r="II32" s="18"/>
      <c r="IJ32" s="18"/>
      <c r="IK32" s="18"/>
      <c r="IL32" s="18"/>
      <c r="IP32" s="14" t="s">
        <v>306</v>
      </c>
      <c r="IQ32" s="14">
        <v>1</v>
      </c>
      <c r="IR32" s="19">
        <v>0</v>
      </c>
      <c r="IS32" s="19">
        <v>0</v>
      </c>
      <c r="IT32" s="19">
        <v>0</v>
      </c>
      <c r="IU32" s="19">
        <v>0</v>
      </c>
      <c r="IV32" s="14">
        <v>0</v>
      </c>
      <c r="IW32" s="14">
        <v>0</v>
      </c>
      <c r="IX32" s="14">
        <v>0</v>
      </c>
      <c r="IY32" s="14">
        <v>0</v>
      </c>
      <c r="IZ32" s="14">
        <v>0</v>
      </c>
      <c r="JK32" s="14">
        <v>39858210</v>
      </c>
      <c r="JL32" s="14" t="s">
        <v>2558</v>
      </c>
      <c r="JM32" s="14" t="s">
        <v>2559</v>
      </c>
      <c r="JN32" s="14">
        <v>30</v>
      </c>
    </row>
    <row r="33" spans="1:274" x14ac:dyDescent="0.3">
      <c r="A33" s="14" t="s">
        <v>2560</v>
      </c>
      <c r="B33" s="14" t="s">
        <v>2561</v>
      </c>
      <c r="C33" s="121">
        <v>43405</v>
      </c>
      <c r="D33" s="14" t="s">
        <v>313</v>
      </c>
      <c r="E33" s="14" t="s">
        <v>358</v>
      </c>
      <c r="F33" s="14" t="s">
        <v>358</v>
      </c>
      <c r="G33" s="14" t="s">
        <v>358</v>
      </c>
      <c r="H33" s="14" t="s">
        <v>392</v>
      </c>
      <c r="I33" s="14" t="s">
        <v>368</v>
      </c>
      <c r="DR33" s="14" t="s">
        <v>304</v>
      </c>
      <c r="DS33" s="14" t="s">
        <v>304</v>
      </c>
      <c r="DT33" s="14" t="s">
        <v>304</v>
      </c>
      <c r="DV33" s="14">
        <v>8.75</v>
      </c>
      <c r="DW33" s="14">
        <v>8.75</v>
      </c>
      <c r="DX33" s="14" t="s">
        <v>376</v>
      </c>
      <c r="DY33" s="14" t="s">
        <v>304</v>
      </c>
      <c r="DZ33" s="14" t="s">
        <v>304</v>
      </c>
      <c r="EA33" s="14" t="s">
        <v>304</v>
      </c>
      <c r="EC33" s="14">
        <v>40</v>
      </c>
      <c r="ED33" s="14">
        <v>40</v>
      </c>
      <c r="EE33" s="14" t="s">
        <v>376</v>
      </c>
      <c r="IC33" s="18"/>
      <c r="ID33" s="18"/>
      <c r="IE33" s="18"/>
      <c r="IF33" s="18"/>
      <c r="IG33" s="18"/>
      <c r="IH33" s="18"/>
      <c r="II33" s="18"/>
      <c r="IJ33" s="18"/>
      <c r="IK33" s="18"/>
      <c r="IL33" s="18"/>
      <c r="IP33" s="14" t="s">
        <v>306</v>
      </c>
      <c r="IQ33" s="14">
        <v>1</v>
      </c>
      <c r="IR33" s="19">
        <v>0</v>
      </c>
      <c r="IS33" s="19">
        <v>0</v>
      </c>
      <c r="IT33" s="19">
        <v>0</v>
      </c>
      <c r="IU33" s="19">
        <v>0</v>
      </c>
      <c r="IV33" s="14">
        <v>0</v>
      </c>
      <c r="IW33" s="14">
        <v>0</v>
      </c>
      <c r="IX33" s="14">
        <v>0</v>
      </c>
      <c r="IY33" s="14">
        <v>0</v>
      </c>
      <c r="IZ33" s="14">
        <v>0</v>
      </c>
      <c r="JK33" s="14">
        <v>39858215</v>
      </c>
      <c r="JL33" s="14" t="s">
        <v>2562</v>
      </c>
      <c r="JM33" s="14" t="s">
        <v>2563</v>
      </c>
      <c r="JN33" s="14">
        <v>31</v>
      </c>
    </row>
    <row r="34" spans="1:274" x14ac:dyDescent="0.3">
      <c r="A34" s="14" t="s">
        <v>2564</v>
      </c>
      <c r="B34" s="14" t="s">
        <v>2565</v>
      </c>
      <c r="C34" s="121">
        <v>43405</v>
      </c>
      <c r="D34" s="14" t="s">
        <v>313</v>
      </c>
      <c r="E34" s="14" t="s">
        <v>358</v>
      </c>
      <c r="F34" s="14" t="s">
        <v>358</v>
      </c>
      <c r="G34" s="14" t="s">
        <v>358</v>
      </c>
      <c r="H34" s="14" t="s">
        <v>392</v>
      </c>
      <c r="I34" s="14" t="s">
        <v>368</v>
      </c>
      <c r="DR34" s="14" t="s">
        <v>304</v>
      </c>
      <c r="DS34" s="14" t="s">
        <v>304</v>
      </c>
      <c r="DT34" s="14" t="s">
        <v>304</v>
      </c>
      <c r="DV34" s="14">
        <v>9</v>
      </c>
      <c r="DW34" s="14">
        <v>9</v>
      </c>
      <c r="DX34" s="14" t="s">
        <v>376</v>
      </c>
      <c r="DY34" s="14" t="s">
        <v>304</v>
      </c>
      <c r="DZ34" s="14" t="s">
        <v>304</v>
      </c>
      <c r="EA34" s="14" t="s">
        <v>304</v>
      </c>
      <c r="EC34" s="14">
        <v>40</v>
      </c>
      <c r="ED34" s="14">
        <v>40</v>
      </c>
      <c r="EE34" s="14" t="s">
        <v>376</v>
      </c>
      <c r="IC34" s="18"/>
      <c r="ID34" s="18"/>
      <c r="IE34" s="18"/>
      <c r="IF34" s="18"/>
      <c r="IG34" s="18"/>
      <c r="IH34" s="18"/>
      <c r="II34" s="18"/>
      <c r="IJ34" s="18"/>
      <c r="IK34" s="18"/>
      <c r="IL34" s="18"/>
      <c r="IP34" s="14" t="s">
        <v>306</v>
      </c>
      <c r="IQ34" s="14">
        <v>1</v>
      </c>
      <c r="IR34" s="19">
        <v>0</v>
      </c>
      <c r="IS34" s="19">
        <v>0</v>
      </c>
      <c r="IT34" s="19">
        <v>0</v>
      </c>
      <c r="IU34" s="19">
        <v>0</v>
      </c>
      <c r="IV34" s="14">
        <v>0</v>
      </c>
      <c r="IW34" s="14">
        <v>0</v>
      </c>
      <c r="IX34" s="14">
        <v>0</v>
      </c>
      <c r="IY34" s="14">
        <v>0</v>
      </c>
      <c r="IZ34" s="14">
        <v>0</v>
      </c>
      <c r="JK34" s="14">
        <v>39858217</v>
      </c>
      <c r="JL34" s="14" t="s">
        <v>2566</v>
      </c>
      <c r="JM34" s="14" t="s">
        <v>2567</v>
      </c>
      <c r="JN34" s="14">
        <v>32</v>
      </c>
    </row>
    <row r="35" spans="1:274" x14ac:dyDescent="0.3">
      <c r="A35" s="14" t="s">
        <v>2568</v>
      </c>
      <c r="B35" s="14" t="s">
        <v>2569</v>
      </c>
      <c r="C35" s="121">
        <v>43405</v>
      </c>
      <c r="D35" s="14" t="s">
        <v>313</v>
      </c>
      <c r="E35" s="14" t="s">
        <v>358</v>
      </c>
      <c r="F35" s="14" t="s">
        <v>358</v>
      </c>
      <c r="G35" s="14" t="s">
        <v>358</v>
      </c>
      <c r="H35" s="14" t="s">
        <v>392</v>
      </c>
      <c r="I35" s="14" t="s">
        <v>368</v>
      </c>
      <c r="DR35" s="14" t="s">
        <v>304</v>
      </c>
      <c r="DS35" s="14" t="s">
        <v>304</v>
      </c>
      <c r="DT35" s="14" t="s">
        <v>304</v>
      </c>
      <c r="DV35" s="14">
        <v>11.5</v>
      </c>
      <c r="DW35" s="14">
        <v>11.5</v>
      </c>
      <c r="DX35" s="14" t="s">
        <v>376</v>
      </c>
      <c r="DY35" s="14" t="s">
        <v>304</v>
      </c>
      <c r="DZ35" s="14" t="s">
        <v>304</v>
      </c>
      <c r="EA35" s="14" t="s">
        <v>304</v>
      </c>
      <c r="EC35" s="14">
        <v>40</v>
      </c>
      <c r="ED35" s="14">
        <v>40</v>
      </c>
      <c r="EE35" s="14" t="s">
        <v>376</v>
      </c>
      <c r="IC35" s="18"/>
      <c r="ID35" s="18"/>
      <c r="IE35" s="18"/>
      <c r="IF35" s="18"/>
      <c r="IG35" s="18"/>
      <c r="IH35" s="18"/>
      <c r="II35" s="18"/>
      <c r="IJ35" s="18"/>
      <c r="IK35" s="18"/>
      <c r="IL35" s="18"/>
      <c r="IP35" s="14" t="s">
        <v>306</v>
      </c>
      <c r="IQ35" s="14">
        <v>1</v>
      </c>
      <c r="IR35" s="19">
        <v>0</v>
      </c>
      <c r="IS35" s="19">
        <v>0</v>
      </c>
      <c r="IT35" s="19">
        <v>0</v>
      </c>
      <c r="IU35" s="19">
        <v>0</v>
      </c>
      <c r="IV35" s="14">
        <v>0</v>
      </c>
      <c r="IW35" s="14">
        <v>0</v>
      </c>
      <c r="IX35" s="14">
        <v>0</v>
      </c>
      <c r="IY35" s="14">
        <v>0</v>
      </c>
      <c r="IZ35" s="14">
        <v>0</v>
      </c>
      <c r="JK35" s="14">
        <v>39858221</v>
      </c>
      <c r="JL35" s="14" t="s">
        <v>2570</v>
      </c>
      <c r="JM35" s="14" t="s">
        <v>2571</v>
      </c>
      <c r="JN35" s="14">
        <v>33</v>
      </c>
    </row>
    <row r="36" spans="1:274" x14ac:dyDescent="0.3">
      <c r="A36" s="14" t="s">
        <v>2572</v>
      </c>
      <c r="B36" s="14" t="s">
        <v>2573</v>
      </c>
      <c r="C36" s="121">
        <v>43405</v>
      </c>
      <c r="D36" s="14" t="s">
        <v>313</v>
      </c>
      <c r="E36" s="14" t="s">
        <v>358</v>
      </c>
      <c r="F36" s="14" t="s">
        <v>358</v>
      </c>
      <c r="G36" s="14" t="s">
        <v>358</v>
      </c>
      <c r="H36" s="14" t="s">
        <v>392</v>
      </c>
      <c r="I36" s="14" t="s">
        <v>303</v>
      </c>
      <c r="EL36" s="14" t="s">
        <v>304</v>
      </c>
      <c r="EM36" s="14" t="s">
        <v>304</v>
      </c>
      <c r="EN36" s="14" t="s">
        <v>304</v>
      </c>
      <c r="EP36" s="14">
        <v>2</v>
      </c>
      <c r="EQ36" s="14">
        <v>2</v>
      </c>
      <c r="ER36" s="14" t="s">
        <v>304</v>
      </c>
      <c r="ES36" s="14" t="s">
        <v>304</v>
      </c>
      <c r="ET36" s="14" t="s">
        <v>304</v>
      </c>
      <c r="EV36" s="14">
        <v>2</v>
      </c>
      <c r="EW36" s="14">
        <v>2</v>
      </c>
      <c r="EX36" s="14" t="s">
        <v>304</v>
      </c>
      <c r="EY36" s="14" t="s">
        <v>304</v>
      </c>
      <c r="EZ36" s="14" t="s">
        <v>304</v>
      </c>
      <c r="FB36" s="14">
        <v>4</v>
      </c>
      <c r="FC36" s="14">
        <v>4</v>
      </c>
      <c r="FD36" s="14" t="s">
        <v>304</v>
      </c>
      <c r="FE36" s="14" t="s">
        <v>304</v>
      </c>
      <c r="FF36" s="14" t="s">
        <v>304</v>
      </c>
      <c r="FH36" s="14">
        <v>2</v>
      </c>
      <c r="FI36" s="14">
        <v>2</v>
      </c>
      <c r="IC36" s="18"/>
      <c r="ID36" s="18"/>
      <c r="IE36" s="18"/>
      <c r="IF36" s="18"/>
      <c r="IG36" s="18"/>
      <c r="IH36" s="18"/>
      <c r="II36" s="18"/>
      <c r="IJ36" s="18"/>
      <c r="IK36" s="18"/>
      <c r="IL36" s="18"/>
      <c r="IP36" s="14" t="s">
        <v>306</v>
      </c>
      <c r="IQ36" s="14">
        <v>1</v>
      </c>
      <c r="IR36" s="19">
        <v>0</v>
      </c>
      <c r="IS36" s="19">
        <v>0</v>
      </c>
      <c r="IT36" s="19">
        <v>0</v>
      </c>
      <c r="IU36" s="19">
        <v>0</v>
      </c>
      <c r="IV36" s="14">
        <v>0</v>
      </c>
      <c r="IW36" s="14">
        <v>0</v>
      </c>
      <c r="IX36" s="14">
        <v>0</v>
      </c>
      <c r="IY36" s="14">
        <v>0</v>
      </c>
      <c r="IZ36" s="14">
        <v>0</v>
      </c>
      <c r="JK36" s="14">
        <v>39858222</v>
      </c>
      <c r="JL36" s="14" t="s">
        <v>2574</v>
      </c>
      <c r="JM36" s="14" t="s">
        <v>2575</v>
      </c>
      <c r="JN36" s="14">
        <v>34</v>
      </c>
    </row>
    <row r="37" spans="1:274" x14ac:dyDescent="0.3">
      <c r="A37" s="14" t="s">
        <v>2576</v>
      </c>
      <c r="B37" s="14" t="s">
        <v>2577</v>
      </c>
      <c r="C37" s="121">
        <v>43405</v>
      </c>
      <c r="D37" s="14" t="s">
        <v>313</v>
      </c>
      <c r="E37" s="14" t="s">
        <v>358</v>
      </c>
      <c r="F37" s="14" t="s">
        <v>358</v>
      </c>
      <c r="G37" s="14" t="s">
        <v>358</v>
      </c>
      <c r="H37" s="14" t="s">
        <v>392</v>
      </c>
      <c r="I37" s="14" t="s">
        <v>368</v>
      </c>
      <c r="DR37" s="14" t="s">
        <v>304</v>
      </c>
      <c r="DS37" s="14" t="s">
        <v>304</v>
      </c>
      <c r="DT37" s="14" t="s">
        <v>304</v>
      </c>
      <c r="DV37" s="14">
        <v>13.33</v>
      </c>
      <c r="DW37" s="14">
        <v>13.33</v>
      </c>
      <c r="DX37" s="14" t="s">
        <v>376</v>
      </c>
      <c r="DY37" s="14" t="s">
        <v>304</v>
      </c>
      <c r="DZ37" s="14" t="s">
        <v>304</v>
      </c>
      <c r="EA37" s="14" t="s">
        <v>304</v>
      </c>
      <c r="EC37" s="14">
        <v>40</v>
      </c>
      <c r="ED37" s="14">
        <v>40</v>
      </c>
      <c r="EE37" s="14" t="s">
        <v>376</v>
      </c>
      <c r="IC37" s="18"/>
      <c r="ID37" s="18"/>
      <c r="IE37" s="18"/>
      <c r="IF37" s="18"/>
      <c r="IG37" s="18"/>
      <c r="IH37" s="18"/>
      <c r="II37" s="18"/>
      <c r="IJ37" s="18"/>
      <c r="IK37" s="18"/>
      <c r="IL37" s="18"/>
      <c r="IP37" s="14" t="s">
        <v>306</v>
      </c>
      <c r="IQ37" s="14">
        <v>1</v>
      </c>
      <c r="IR37" s="19">
        <v>0</v>
      </c>
      <c r="IS37" s="19">
        <v>0</v>
      </c>
      <c r="IT37" s="19">
        <v>0</v>
      </c>
      <c r="IU37" s="19">
        <v>0</v>
      </c>
      <c r="IV37" s="14">
        <v>0</v>
      </c>
      <c r="IW37" s="14">
        <v>0</v>
      </c>
      <c r="IX37" s="14">
        <v>0</v>
      </c>
      <c r="IY37" s="14">
        <v>0</v>
      </c>
      <c r="IZ37" s="14">
        <v>0</v>
      </c>
      <c r="JK37" s="14">
        <v>39858223</v>
      </c>
      <c r="JL37" s="14" t="s">
        <v>2578</v>
      </c>
      <c r="JM37" s="14" t="s">
        <v>2579</v>
      </c>
      <c r="JN37" s="14">
        <v>35</v>
      </c>
    </row>
    <row r="38" spans="1:274" x14ac:dyDescent="0.3">
      <c r="A38" s="14" t="s">
        <v>2580</v>
      </c>
      <c r="B38" s="14" t="s">
        <v>2581</v>
      </c>
      <c r="C38" s="121">
        <v>43405</v>
      </c>
      <c r="D38" s="14" t="s">
        <v>313</v>
      </c>
      <c r="E38" s="14" t="s">
        <v>358</v>
      </c>
      <c r="F38" s="14" t="s">
        <v>358</v>
      </c>
      <c r="G38" s="14" t="s">
        <v>358</v>
      </c>
      <c r="H38" s="14" t="s">
        <v>392</v>
      </c>
      <c r="I38" s="14" t="s">
        <v>303</v>
      </c>
      <c r="EL38" s="14" t="s">
        <v>304</v>
      </c>
      <c r="EM38" s="14" t="s">
        <v>304</v>
      </c>
      <c r="EN38" s="14" t="s">
        <v>304</v>
      </c>
      <c r="EP38" s="14">
        <v>3</v>
      </c>
      <c r="EQ38" s="14">
        <v>3</v>
      </c>
      <c r="ER38" s="14" t="s">
        <v>304</v>
      </c>
      <c r="ES38" s="14" t="s">
        <v>304</v>
      </c>
      <c r="ET38" s="14" t="s">
        <v>304</v>
      </c>
      <c r="EV38" s="14">
        <v>2</v>
      </c>
      <c r="EW38" s="14">
        <v>2</v>
      </c>
      <c r="EX38" s="14" t="s">
        <v>304</v>
      </c>
      <c r="EY38" s="14" t="s">
        <v>304</v>
      </c>
      <c r="EZ38" s="14" t="s">
        <v>304</v>
      </c>
      <c r="FB38" s="14">
        <v>5</v>
      </c>
      <c r="FC38" s="14">
        <v>5</v>
      </c>
      <c r="FD38" s="14" t="s">
        <v>304</v>
      </c>
      <c r="FE38" s="14" t="s">
        <v>304</v>
      </c>
      <c r="FF38" s="14" t="s">
        <v>304</v>
      </c>
      <c r="FH38" s="14">
        <v>2</v>
      </c>
      <c r="FI38" s="14">
        <v>2</v>
      </c>
      <c r="IC38" s="18"/>
      <c r="ID38" s="18"/>
      <c r="IE38" s="18"/>
      <c r="IF38" s="18"/>
      <c r="IG38" s="18"/>
      <c r="IH38" s="18"/>
      <c r="II38" s="18"/>
      <c r="IJ38" s="18"/>
      <c r="IK38" s="18"/>
      <c r="IL38" s="18"/>
      <c r="IP38" s="14" t="s">
        <v>306</v>
      </c>
      <c r="IQ38" s="14">
        <v>1</v>
      </c>
      <c r="IR38" s="19">
        <v>0</v>
      </c>
      <c r="IS38" s="19">
        <v>0</v>
      </c>
      <c r="IT38" s="19">
        <v>0</v>
      </c>
      <c r="IU38" s="19">
        <v>0</v>
      </c>
      <c r="IV38" s="14">
        <v>0</v>
      </c>
      <c r="IW38" s="14">
        <v>0</v>
      </c>
      <c r="IX38" s="14">
        <v>0</v>
      </c>
      <c r="IY38" s="14">
        <v>0</v>
      </c>
      <c r="IZ38" s="14">
        <v>0</v>
      </c>
      <c r="JK38" s="14">
        <v>39858225</v>
      </c>
      <c r="JL38" s="14" t="s">
        <v>2582</v>
      </c>
      <c r="JM38" s="14" t="s">
        <v>2583</v>
      </c>
      <c r="JN38" s="14">
        <v>36</v>
      </c>
    </row>
    <row r="39" spans="1:274" x14ac:dyDescent="0.3">
      <c r="A39" s="14" t="s">
        <v>2584</v>
      </c>
      <c r="B39" s="14" t="s">
        <v>2585</v>
      </c>
      <c r="C39" s="121">
        <v>43405</v>
      </c>
      <c r="D39" s="14" t="s">
        <v>313</v>
      </c>
      <c r="E39" s="14" t="s">
        <v>358</v>
      </c>
      <c r="F39" s="14" t="s">
        <v>358</v>
      </c>
      <c r="G39" s="14" t="s">
        <v>358</v>
      </c>
      <c r="H39" s="14" t="s">
        <v>392</v>
      </c>
      <c r="I39" s="14" t="s">
        <v>315</v>
      </c>
      <c r="J39" s="14" t="s">
        <v>304</v>
      </c>
      <c r="K39" s="14" t="s">
        <v>304</v>
      </c>
      <c r="L39" s="14" t="s">
        <v>304</v>
      </c>
      <c r="N39" s="14">
        <v>1</v>
      </c>
      <c r="O39" s="14">
        <v>1</v>
      </c>
      <c r="P39" s="14" t="s">
        <v>393</v>
      </c>
      <c r="Q39" s="14" t="s">
        <v>304</v>
      </c>
      <c r="R39" s="14" t="s">
        <v>304</v>
      </c>
      <c r="S39" s="14" t="s">
        <v>304</v>
      </c>
      <c r="U39" s="14">
        <v>3.5</v>
      </c>
      <c r="V39" s="14">
        <v>3.5</v>
      </c>
      <c r="W39" s="14" t="s">
        <v>2546</v>
      </c>
      <c r="X39" s="14" t="s">
        <v>304</v>
      </c>
      <c r="Y39" s="14" t="s">
        <v>304</v>
      </c>
      <c r="Z39" s="14" t="s">
        <v>304</v>
      </c>
      <c r="AB39" s="14">
        <v>3</v>
      </c>
      <c r="AC39" s="14">
        <v>3</v>
      </c>
      <c r="AD39" s="14" t="s">
        <v>2586</v>
      </c>
      <c r="AE39" s="14" t="s">
        <v>304</v>
      </c>
      <c r="AF39" s="14" t="s">
        <v>304</v>
      </c>
      <c r="AG39" s="14" t="s">
        <v>304</v>
      </c>
      <c r="AI39" s="14">
        <v>4</v>
      </c>
      <c r="AJ39" s="14">
        <v>4</v>
      </c>
      <c r="AK39" s="14" t="s">
        <v>318</v>
      </c>
      <c r="AL39" s="14" t="s">
        <v>304</v>
      </c>
      <c r="AM39" s="14" t="s">
        <v>304</v>
      </c>
      <c r="AN39" s="14" t="s">
        <v>304</v>
      </c>
      <c r="AP39" s="14">
        <v>1.75</v>
      </c>
      <c r="AQ39" s="14">
        <v>1.75</v>
      </c>
      <c r="AR39" s="14" t="s">
        <v>384</v>
      </c>
      <c r="AS39" s="14" t="s">
        <v>304</v>
      </c>
      <c r="AT39" s="14" t="s">
        <v>304</v>
      </c>
      <c r="AU39" s="14" t="s">
        <v>304</v>
      </c>
      <c r="AW39" s="14">
        <v>3.5</v>
      </c>
      <c r="AX39" s="14">
        <v>3.5</v>
      </c>
      <c r="AY39" s="14" t="s">
        <v>330</v>
      </c>
      <c r="AZ39" s="14" t="s">
        <v>304</v>
      </c>
      <c r="BA39" s="14" t="s">
        <v>304</v>
      </c>
      <c r="BB39" s="14" t="s">
        <v>304</v>
      </c>
      <c r="BD39" s="14">
        <v>3</v>
      </c>
      <c r="BE39" s="14">
        <v>3</v>
      </c>
      <c r="BF39" s="14" t="s">
        <v>320</v>
      </c>
      <c r="BG39" s="14" t="s">
        <v>304</v>
      </c>
      <c r="BH39" s="14" t="s">
        <v>304</v>
      </c>
      <c r="BI39" s="14" t="s">
        <v>304</v>
      </c>
      <c r="BK39" s="14">
        <v>2.75</v>
      </c>
      <c r="BL39" s="14">
        <v>2.75</v>
      </c>
      <c r="BM39" s="14" t="s">
        <v>386</v>
      </c>
      <c r="BN39" s="14" t="s">
        <v>304</v>
      </c>
      <c r="BO39" s="14" t="s">
        <v>304</v>
      </c>
      <c r="BP39" s="14" t="s">
        <v>304</v>
      </c>
      <c r="BR39" s="14">
        <v>2.5</v>
      </c>
      <c r="BS39" s="14">
        <v>2.5</v>
      </c>
      <c r="BT39" s="14" t="s">
        <v>352</v>
      </c>
      <c r="BU39" s="14" t="s">
        <v>304</v>
      </c>
      <c r="BV39" s="14" t="s">
        <v>304</v>
      </c>
      <c r="BW39" s="14" t="s">
        <v>304</v>
      </c>
      <c r="BY39" s="14">
        <v>3</v>
      </c>
      <c r="BZ39" s="14">
        <v>3</v>
      </c>
      <c r="CA39" s="14" t="s">
        <v>2247</v>
      </c>
      <c r="CB39" s="14" t="s">
        <v>304</v>
      </c>
      <c r="CC39" s="14" t="s">
        <v>304</v>
      </c>
      <c r="CD39" s="14" t="s">
        <v>304</v>
      </c>
      <c r="CF39" s="14">
        <v>3</v>
      </c>
      <c r="CG39" s="14">
        <v>3</v>
      </c>
      <c r="CH39" s="14" t="s">
        <v>2587</v>
      </c>
      <c r="CI39" s="14" t="s">
        <v>304</v>
      </c>
      <c r="CJ39" s="14" t="s">
        <v>304</v>
      </c>
      <c r="CK39" s="14" t="s">
        <v>304</v>
      </c>
      <c r="CM39" s="14">
        <v>3.5</v>
      </c>
      <c r="CN39" s="14">
        <v>3.5</v>
      </c>
      <c r="CO39" s="14" t="s">
        <v>375</v>
      </c>
      <c r="CP39" s="14" t="s">
        <v>304</v>
      </c>
      <c r="CQ39" s="14" t="s">
        <v>304</v>
      </c>
      <c r="CR39" s="14" t="s">
        <v>304</v>
      </c>
      <c r="CT39" s="14">
        <v>7.5</v>
      </c>
      <c r="CU39" s="14">
        <v>7.5</v>
      </c>
      <c r="CV39" s="14" t="s">
        <v>2588</v>
      </c>
      <c r="CW39" s="14" t="s">
        <v>304</v>
      </c>
      <c r="CX39" s="14" t="s">
        <v>304</v>
      </c>
      <c r="CY39" s="14" t="s">
        <v>304</v>
      </c>
      <c r="DA39" s="14">
        <v>6.5</v>
      </c>
      <c r="DB39" s="14">
        <v>6.5</v>
      </c>
      <c r="DC39" s="14" t="s">
        <v>1591</v>
      </c>
      <c r="DD39" s="14" t="s">
        <v>304</v>
      </c>
      <c r="DE39" s="14" t="s">
        <v>304</v>
      </c>
      <c r="DF39" s="14" t="s">
        <v>305</v>
      </c>
      <c r="DG39" s="14">
        <v>170</v>
      </c>
      <c r="DH39" s="14">
        <v>4.25</v>
      </c>
      <c r="DI39" s="14">
        <v>5</v>
      </c>
      <c r="DJ39" s="14" t="s">
        <v>398</v>
      </c>
      <c r="DK39" s="14" t="s">
        <v>304</v>
      </c>
      <c r="DL39" s="14" t="s">
        <v>304</v>
      </c>
      <c r="DM39" s="14" t="s">
        <v>304</v>
      </c>
      <c r="DO39" s="14">
        <v>14</v>
      </c>
      <c r="DP39" s="14">
        <v>14</v>
      </c>
      <c r="DQ39" s="14" t="s">
        <v>376</v>
      </c>
      <c r="DR39" s="14" t="s">
        <v>305</v>
      </c>
      <c r="DY39" s="14" t="s">
        <v>305</v>
      </c>
      <c r="EF39" s="14" t="s">
        <v>305</v>
      </c>
      <c r="EL39" s="14" t="s">
        <v>305</v>
      </c>
      <c r="ER39" s="14" t="s">
        <v>305</v>
      </c>
      <c r="EX39" s="14" t="s">
        <v>305</v>
      </c>
      <c r="FD39" s="14" t="s">
        <v>305</v>
      </c>
      <c r="FJ39" s="14" t="s">
        <v>304</v>
      </c>
      <c r="FK39" s="14" t="s">
        <v>304</v>
      </c>
      <c r="FL39" s="14" t="s">
        <v>305</v>
      </c>
      <c r="FM39" s="14">
        <v>75</v>
      </c>
      <c r="FN39" s="14">
        <v>2</v>
      </c>
      <c r="FO39" s="14">
        <v>4</v>
      </c>
      <c r="FP39" s="14" t="s">
        <v>333</v>
      </c>
      <c r="FQ39" s="14" t="s">
        <v>304</v>
      </c>
      <c r="FR39" s="14" t="s">
        <v>304</v>
      </c>
      <c r="FS39" s="14" t="s">
        <v>305</v>
      </c>
      <c r="FT39" s="14">
        <v>0.25</v>
      </c>
      <c r="FU39" s="14">
        <v>1.5</v>
      </c>
      <c r="FV39" s="14">
        <v>6</v>
      </c>
      <c r="FW39" s="14" t="s">
        <v>2589</v>
      </c>
      <c r="FX39" s="14" t="s">
        <v>304</v>
      </c>
      <c r="FY39" s="14" t="s">
        <v>304</v>
      </c>
      <c r="FZ39" s="14" t="s">
        <v>304</v>
      </c>
      <c r="GB39" s="14">
        <v>7</v>
      </c>
      <c r="GC39" s="14">
        <v>7</v>
      </c>
      <c r="GD39" s="14" t="s">
        <v>376</v>
      </c>
      <c r="GE39" s="14" t="s">
        <v>304</v>
      </c>
      <c r="GF39" s="14" t="s">
        <v>304</v>
      </c>
      <c r="GG39" s="14" t="s">
        <v>305</v>
      </c>
      <c r="GH39" s="14">
        <v>400</v>
      </c>
      <c r="GI39" s="14">
        <v>4</v>
      </c>
      <c r="GJ39" s="14">
        <v>2.5</v>
      </c>
      <c r="GK39" s="14" t="s">
        <v>2388</v>
      </c>
      <c r="GL39" s="14" t="s">
        <v>304</v>
      </c>
      <c r="GM39" s="14" t="s">
        <v>304</v>
      </c>
      <c r="GN39" s="14" t="s">
        <v>304</v>
      </c>
      <c r="GP39" s="14">
        <v>5</v>
      </c>
      <c r="GQ39" s="14">
        <v>5</v>
      </c>
      <c r="GR39" s="14" t="s">
        <v>413</v>
      </c>
      <c r="GS39" s="14" t="s">
        <v>304</v>
      </c>
      <c r="GT39" s="14" t="s">
        <v>304</v>
      </c>
      <c r="GU39" s="14" t="s">
        <v>305</v>
      </c>
      <c r="GV39" s="14">
        <v>50</v>
      </c>
      <c r="GW39" s="14">
        <v>2.5</v>
      </c>
      <c r="GX39" s="14">
        <v>5</v>
      </c>
      <c r="GY39" s="14" t="s">
        <v>388</v>
      </c>
      <c r="GZ39" s="14" t="s">
        <v>304</v>
      </c>
      <c r="HA39" s="14" t="s">
        <v>304</v>
      </c>
      <c r="HB39" s="14" t="s">
        <v>304</v>
      </c>
      <c r="HD39" s="14">
        <v>1.5</v>
      </c>
      <c r="HE39" s="14">
        <v>1.5</v>
      </c>
      <c r="HF39" s="14" t="s">
        <v>2590</v>
      </c>
      <c r="HG39" s="14" t="s">
        <v>304</v>
      </c>
      <c r="HH39" s="14" t="s">
        <v>304</v>
      </c>
      <c r="HI39" s="14" t="s">
        <v>304</v>
      </c>
      <c r="HK39" s="14">
        <v>3</v>
      </c>
      <c r="HL39" s="14">
        <v>3</v>
      </c>
      <c r="HM39" s="14" t="s">
        <v>389</v>
      </c>
      <c r="HN39" s="14" t="s">
        <v>304</v>
      </c>
      <c r="HO39" s="14" t="s">
        <v>304</v>
      </c>
      <c r="HP39" s="14" t="s">
        <v>305</v>
      </c>
      <c r="HQ39" s="14">
        <v>35</v>
      </c>
      <c r="HR39" s="14">
        <v>15</v>
      </c>
      <c r="HS39" s="14">
        <v>12.86</v>
      </c>
      <c r="HT39" s="14" t="s">
        <v>389</v>
      </c>
      <c r="HU39" s="14" t="s">
        <v>304</v>
      </c>
      <c r="HV39" s="14" t="s">
        <v>304</v>
      </c>
      <c r="HW39" s="14" t="s">
        <v>304</v>
      </c>
      <c r="HY39" s="14">
        <v>2</v>
      </c>
      <c r="HZ39" s="14">
        <v>2</v>
      </c>
      <c r="IA39" s="14" t="s">
        <v>2251</v>
      </c>
      <c r="IC39" s="18"/>
      <c r="ID39" s="18"/>
      <c r="IE39" s="18"/>
      <c r="IF39" s="18"/>
      <c r="IG39" s="18"/>
      <c r="IH39" s="18"/>
      <c r="II39" s="18"/>
      <c r="IJ39" s="18"/>
      <c r="IK39" s="18"/>
      <c r="IL39" s="18"/>
      <c r="IP39" s="14" t="s">
        <v>306</v>
      </c>
      <c r="IQ39" s="14">
        <v>1</v>
      </c>
      <c r="IR39" s="19">
        <v>0</v>
      </c>
      <c r="IS39" s="19">
        <v>0</v>
      </c>
      <c r="IT39" s="19">
        <v>0</v>
      </c>
      <c r="IU39" s="19">
        <v>0</v>
      </c>
      <c r="IV39" s="14">
        <v>0</v>
      </c>
      <c r="IW39" s="14">
        <v>0</v>
      </c>
      <c r="IX39" s="14">
        <v>0</v>
      </c>
      <c r="IY39" s="14">
        <v>0</v>
      </c>
      <c r="IZ39" s="14">
        <v>0</v>
      </c>
      <c r="JK39" s="14">
        <v>39858228</v>
      </c>
      <c r="JL39" s="14" t="s">
        <v>2591</v>
      </c>
      <c r="JM39" s="14" t="s">
        <v>2592</v>
      </c>
      <c r="JN39" s="14">
        <v>37</v>
      </c>
    </row>
    <row r="40" spans="1:274" x14ac:dyDescent="0.3">
      <c r="A40" s="14" t="s">
        <v>2593</v>
      </c>
      <c r="B40" s="14" t="s">
        <v>2594</v>
      </c>
      <c r="C40" s="121">
        <v>43405</v>
      </c>
      <c r="D40" s="14" t="s">
        <v>313</v>
      </c>
      <c r="E40" s="14" t="s">
        <v>358</v>
      </c>
      <c r="F40" s="14" t="s">
        <v>358</v>
      </c>
      <c r="G40" s="14" t="s">
        <v>358</v>
      </c>
      <c r="H40" s="14" t="s">
        <v>392</v>
      </c>
      <c r="I40" s="14" t="s">
        <v>308</v>
      </c>
      <c r="X40" s="14" t="s">
        <v>305</v>
      </c>
      <c r="EF40" s="14" t="s">
        <v>304</v>
      </c>
      <c r="EG40" s="14" t="s">
        <v>304</v>
      </c>
      <c r="EH40" s="14" t="s">
        <v>305</v>
      </c>
      <c r="EI40" s="14">
        <v>3</v>
      </c>
      <c r="EJ40" s="14">
        <v>1</v>
      </c>
      <c r="EK40" s="14">
        <v>1.67</v>
      </c>
      <c r="IC40" s="18"/>
      <c r="ID40" s="18"/>
      <c r="IE40" s="18"/>
      <c r="IF40" s="18"/>
      <c r="IG40" s="18"/>
      <c r="IH40" s="18"/>
      <c r="II40" s="18"/>
      <c r="IJ40" s="18"/>
      <c r="IK40" s="18"/>
      <c r="IL40" s="18"/>
      <c r="IP40" s="14" t="s">
        <v>306</v>
      </c>
      <c r="IQ40" s="14">
        <v>1</v>
      </c>
      <c r="IR40" s="19">
        <v>0</v>
      </c>
      <c r="IS40" s="19">
        <v>0</v>
      </c>
      <c r="IT40" s="19">
        <v>0</v>
      </c>
      <c r="IU40" s="19">
        <v>0</v>
      </c>
      <c r="IV40" s="14">
        <v>0</v>
      </c>
      <c r="IW40" s="14">
        <v>0</v>
      </c>
      <c r="IX40" s="14">
        <v>0</v>
      </c>
      <c r="IY40" s="14">
        <v>0</v>
      </c>
      <c r="IZ40" s="14">
        <v>0</v>
      </c>
      <c r="JK40" s="14">
        <v>39858232</v>
      </c>
      <c r="JL40" s="14" t="s">
        <v>2595</v>
      </c>
      <c r="JM40" s="14" t="s">
        <v>2596</v>
      </c>
      <c r="JN40" s="14">
        <v>38</v>
      </c>
    </row>
    <row r="41" spans="1:274" x14ac:dyDescent="0.3">
      <c r="A41" s="14" t="s">
        <v>2597</v>
      </c>
      <c r="B41" s="14" t="s">
        <v>2598</v>
      </c>
      <c r="C41" s="121">
        <v>43405</v>
      </c>
      <c r="D41" s="14" t="s">
        <v>313</v>
      </c>
      <c r="E41" s="14" t="s">
        <v>358</v>
      </c>
      <c r="F41" s="14" t="s">
        <v>358</v>
      </c>
      <c r="G41" s="14" t="s">
        <v>358</v>
      </c>
      <c r="H41" s="14" t="s">
        <v>392</v>
      </c>
      <c r="I41" s="14" t="s">
        <v>308</v>
      </c>
      <c r="X41" s="14" t="s">
        <v>305</v>
      </c>
      <c r="EF41" s="14" t="s">
        <v>304</v>
      </c>
      <c r="EG41" s="14" t="s">
        <v>304</v>
      </c>
      <c r="EH41" s="14" t="s">
        <v>305</v>
      </c>
      <c r="EI41" s="14">
        <v>3</v>
      </c>
      <c r="EJ41" s="14">
        <v>1</v>
      </c>
      <c r="EK41" s="14">
        <v>1.67</v>
      </c>
      <c r="IC41" s="18"/>
      <c r="ID41" s="18"/>
      <c r="IE41" s="18"/>
      <c r="IF41" s="18"/>
      <c r="IG41" s="18"/>
      <c r="IH41" s="18"/>
      <c r="II41" s="18"/>
      <c r="IJ41" s="18"/>
      <c r="IK41" s="18"/>
      <c r="IL41" s="18"/>
      <c r="IP41" s="14" t="s">
        <v>306</v>
      </c>
      <c r="IQ41" s="14">
        <v>1</v>
      </c>
      <c r="IR41" s="19">
        <v>0</v>
      </c>
      <c r="IS41" s="19">
        <v>0</v>
      </c>
      <c r="IT41" s="19">
        <v>0</v>
      </c>
      <c r="IU41" s="19">
        <v>0</v>
      </c>
      <c r="IV41" s="14">
        <v>0</v>
      </c>
      <c r="IW41" s="14">
        <v>0</v>
      </c>
      <c r="IX41" s="14">
        <v>0</v>
      </c>
      <c r="IY41" s="14">
        <v>0</v>
      </c>
      <c r="IZ41" s="14">
        <v>0</v>
      </c>
      <c r="JK41" s="14">
        <v>39858235</v>
      </c>
      <c r="JL41" s="14" t="s">
        <v>2599</v>
      </c>
      <c r="JM41" s="14" t="s">
        <v>2600</v>
      </c>
      <c r="JN41" s="14">
        <v>39</v>
      </c>
    </row>
    <row r="42" spans="1:274" x14ac:dyDescent="0.3">
      <c r="A42" s="14" t="s">
        <v>2601</v>
      </c>
      <c r="B42" s="14" t="s">
        <v>2602</v>
      </c>
      <c r="C42" s="121">
        <v>43405</v>
      </c>
      <c r="D42" s="14" t="s">
        <v>313</v>
      </c>
      <c r="E42" s="14" t="s">
        <v>358</v>
      </c>
      <c r="F42" s="14" t="s">
        <v>358</v>
      </c>
      <c r="G42" s="14" t="s">
        <v>358</v>
      </c>
      <c r="H42" s="14" t="s">
        <v>392</v>
      </c>
      <c r="I42" s="14" t="s">
        <v>315</v>
      </c>
      <c r="J42" s="14" t="s">
        <v>304</v>
      </c>
      <c r="K42" s="14" t="s">
        <v>304</v>
      </c>
      <c r="L42" s="14" t="s">
        <v>304</v>
      </c>
      <c r="N42" s="14">
        <v>1</v>
      </c>
      <c r="O42" s="14">
        <v>1</v>
      </c>
      <c r="P42" s="14" t="s">
        <v>393</v>
      </c>
      <c r="Q42" s="14" t="s">
        <v>304</v>
      </c>
      <c r="R42" s="14" t="s">
        <v>304</v>
      </c>
      <c r="S42" s="14" t="s">
        <v>304</v>
      </c>
      <c r="U42" s="14">
        <v>2.75</v>
      </c>
      <c r="V42" s="14">
        <v>2.75</v>
      </c>
      <c r="W42" s="14" t="s">
        <v>449</v>
      </c>
      <c r="X42" s="14" t="s">
        <v>304</v>
      </c>
      <c r="Y42" s="14" t="s">
        <v>304</v>
      </c>
      <c r="Z42" s="14" t="s">
        <v>304</v>
      </c>
      <c r="AB42" s="14">
        <v>2</v>
      </c>
      <c r="AC42" s="14">
        <v>2</v>
      </c>
      <c r="AD42" s="14" t="s">
        <v>2345</v>
      </c>
      <c r="AE42" s="14" t="s">
        <v>304</v>
      </c>
      <c r="AF42" s="14" t="s">
        <v>304</v>
      </c>
      <c r="AG42" s="14" t="s">
        <v>304</v>
      </c>
      <c r="AI42" s="14">
        <v>4.5</v>
      </c>
      <c r="AJ42" s="14">
        <v>4.5</v>
      </c>
      <c r="AK42" s="14" t="s">
        <v>1524</v>
      </c>
      <c r="AL42" s="14" t="s">
        <v>304</v>
      </c>
      <c r="AM42" s="14" t="s">
        <v>304</v>
      </c>
      <c r="AN42" s="14" t="s">
        <v>304</v>
      </c>
      <c r="AP42" s="14">
        <v>1.5</v>
      </c>
      <c r="AQ42" s="14">
        <v>1.5</v>
      </c>
      <c r="AR42" s="14" t="s">
        <v>384</v>
      </c>
      <c r="AS42" s="14" t="s">
        <v>304</v>
      </c>
      <c r="AT42" s="14" t="s">
        <v>304</v>
      </c>
      <c r="AU42" s="14" t="s">
        <v>304</v>
      </c>
      <c r="AW42" s="14">
        <v>3.5</v>
      </c>
      <c r="AX42" s="14">
        <v>3.5</v>
      </c>
      <c r="AY42" s="14" t="s">
        <v>330</v>
      </c>
      <c r="AZ42" s="14" t="s">
        <v>304</v>
      </c>
      <c r="BA42" s="14" t="s">
        <v>304</v>
      </c>
      <c r="BB42" s="14" t="s">
        <v>304</v>
      </c>
      <c r="BD42" s="14">
        <v>2.5</v>
      </c>
      <c r="BE42" s="14">
        <v>2.5</v>
      </c>
      <c r="BF42" s="14" t="s">
        <v>2603</v>
      </c>
      <c r="BG42" s="14" t="s">
        <v>304</v>
      </c>
      <c r="BH42" s="14" t="s">
        <v>304</v>
      </c>
      <c r="BI42" s="14" t="s">
        <v>304</v>
      </c>
      <c r="BK42" s="14">
        <v>2.5</v>
      </c>
      <c r="BL42" s="14">
        <v>2.5</v>
      </c>
      <c r="BM42" s="14" t="s">
        <v>386</v>
      </c>
      <c r="BN42" s="14" t="s">
        <v>304</v>
      </c>
      <c r="BO42" s="14" t="s">
        <v>304</v>
      </c>
      <c r="BP42" s="14" t="s">
        <v>304</v>
      </c>
      <c r="BR42" s="14">
        <v>2.5</v>
      </c>
      <c r="BS42" s="14">
        <v>2.5</v>
      </c>
      <c r="BT42" s="14" t="s">
        <v>2062</v>
      </c>
      <c r="BU42" s="14" t="s">
        <v>304</v>
      </c>
      <c r="BV42" s="14" t="s">
        <v>304</v>
      </c>
      <c r="BW42" s="14" t="s">
        <v>304</v>
      </c>
      <c r="BY42" s="14">
        <v>2.75</v>
      </c>
      <c r="BZ42" s="14">
        <v>2.75</v>
      </c>
      <c r="CA42" s="14" t="s">
        <v>381</v>
      </c>
      <c r="CB42" s="14" t="s">
        <v>304</v>
      </c>
      <c r="CC42" s="14" t="s">
        <v>304</v>
      </c>
      <c r="CD42" s="14" t="s">
        <v>304</v>
      </c>
      <c r="CF42" s="14">
        <v>3.5</v>
      </c>
      <c r="CG42" s="14">
        <v>3.5</v>
      </c>
      <c r="CH42" s="14" t="s">
        <v>2239</v>
      </c>
      <c r="CI42" s="14" t="s">
        <v>304</v>
      </c>
      <c r="CJ42" s="14" t="s">
        <v>304</v>
      </c>
      <c r="CK42" s="14" t="s">
        <v>305</v>
      </c>
      <c r="CL42" s="14">
        <v>225</v>
      </c>
      <c r="CM42" s="14">
        <v>3.5</v>
      </c>
      <c r="CN42" s="14">
        <v>3.89</v>
      </c>
      <c r="CO42" s="14" t="s">
        <v>2604</v>
      </c>
      <c r="CP42" s="14" t="s">
        <v>304</v>
      </c>
      <c r="CQ42" s="14" t="s">
        <v>304</v>
      </c>
      <c r="CR42" s="14" t="s">
        <v>304</v>
      </c>
      <c r="CT42" s="14">
        <v>7.5</v>
      </c>
      <c r="CU42" s="14">
        <v>7.5</v>
      </c>
      <c r="CV42" s="14" t="s">
        <v>2605</v>
      </c>
      <c r="CW42" s="14" t="s">
        <v>304</v>
      </c>
      <c r="CX42" s="14" t="s">
        <v>304</v>
      </c>
      <c r="CY42" s="14" t="s">
        <v>304</v>
      </c>
      <c r="DA42" s="14">
        <v>4.5</v>
      </c>
      <c r="DB42" s="14">
        <v>4.5</v>
      </c>
      <c r="DC42" s="14" t="s">
        <v>2606</v>
      </c>
      <c r="DD42" s="14" t="s">
        <v>304</v>
      </c>
      <c r="DE42" s="14" t="s">
        <v>304</v>
      </c>
      <c r="DF42" s="14" t="s">
        <v>305</v>
      </c>
      <c r="DG42" s="14">
        <v>160</v>
      </c>
      <c r="DH42" s="14">
        <v>4</v>
      </c>
      <c r="DI42" s="14">
        <v>5</v>
      </c>
      <c r="DJ42" s="14" t="s">
        <v>2386</v>
      </c>
      <c r="DK42" s="14" t="s">
        <v>304</v>
      </c>
      <c r="DL42" s="14" t="s">
        <v>304</v>
      </c>
      <c r="DM42" s="14" t="s">
        <v>304</v>
      </c>
      <c r="DO42" s="14">
        <v>13</v>
      </c>
      <c r="DP42" s="14">
        <v>13</v>
      </c>
      <c r="DQ42" s="14" t="s">
        <v>376</v>
      </c>
      <c r="DR42" s="14" t="s">
        <v>305</v>
      </c>
      <c r="DY42" s="14" t="s">
        <v>305</v>
      </c>
      <c r="EF42" s="14" t="s">
        <v>305</v>
      </c>
      <c r="EL42" s="14" t="s">
        <v>305</v>
      </c>
      <c r="ER42" s="14" t="s">
        <v>305</v>
      </c>
      <c r="EX42" s="14" t="s">
        <v>305</v>
      </c>
      <c r="FD42" s="14" t="s">
        <v>305</v>
      </c>
      <c r="FJ42" s="14" t="s">
        <v>304</v>
      </c>
      <c r="FK42" s="14" t="s">
        <v>304</v>
      </c>
      <c r="FL42" s="14" t="s">
        <v>305</v>
      </c>
      <c r="FM42" s="14">
        <v>60</v>
      </c>
      <c r="FN42" s="14">
        <v>1</v>
      </c>
      <c r="FO42" s="14">
        <v>2.5</v>
      </c>
      <c r="FP42" s="14" t="s">
        <v>2607</v>
      </c>
      <c r="FQ42" s="14" t="s">
        <v>304</v>
      </c>
      <c r="FR42" s="14" t="s">
        <v>304</v>
      </c>
      <c r="FS42" s="14" t="s">
        <v>305</v>
      </c>
      <c r="FT42" s="14">
        <v>0.16</v>
      </c>
      <c r="FU42" s="14">
        <v>1.5</v>
      </c>
      <c r="FV42" s="14">
        <v>9.3800000000000008</v>
      </c>
      <c r="FW42" s="14" t="s">
        <v>1589</v>
      </c>
      <c r="FX42" s="14" t="s">
        <v>304</v>
      </c>
      <c r="FY42" s="14" t="s">
        <v>304</v>
      </c>
      <c r="FZ42" s="14" t="s">
        <v>304</v>
      </c>
      <c r="GB42" s="14">
        <v>1.07</v>
      </c>
      <c r="GC42" s="14">
        <v>1.07</v>
      </c>
      <c r="GD42" s="14" t="s">
        <v>376</v>
      </c>
      <c r="GE42" s="14" t="s">
        <v>304</v>
      </c>
      <c r="GF42" s="14" t="s">
        <v>304</v>
      </c>
      <c r="GG42" s="14" t="s">
        <v>305</v>
      </c>
      <c r="GH42" s="14">
        <v>350</v>
      </c>
      <c r="GI42" s="14">
        <v>8.5</v>
      </c>
      <c r="GJ42" s="14">
        <v>6.07</v>
      </c>
      <c r="GK42" s="14" t="s">
        <v>385</v>
      </c>
      <c r="GL42" s="14" t="s">
        <v>304</v>
      </c>
      <c r="GM42" s="14" t="s">
        <v>304</v>
      </c>
      <c r="GN42" s="14" t="s">
        <v>304</v>
      </c>
      <c r="GP42" s="14">
        <v>5</v>
      </c>
      <c r="GQ42" s="14">
        <v>5</v>
      </c>
      <c r="GR42" s="14" t="s">
        <v>2389</v>
      </c>
      <c r="GS42" s="14" t="s">
        <v>304</v>
      </c>
      <c r="GT42" s="14" t="s">
        <v>304</v>
      </c>
      <c r="GU42" s="14" t="s">
        <v>305</v>
      </c>
      <c r="GV42" s="14">
        <v>50</v>
      </c>
      <c r="GW42" s="14">
        <v>3.5</v>
      </c>
      <c r="GX42" s="14">
        <v>7</v>
      </c>
      <c r="GY42" s="14" t="s">
        <v>388</v>
      </c>
      <c r="GZ42" s="14" t="s">
        <v>304</v>
      </c>
      <c r="HA42" s="14" t="s">
        <v>304</v>
      </c>
      <c r="HB42" s="14" t="s">
        <v>304</v>
      </c>
      <c r="HD42" s="14">
        <v>2</v>
      </c>
      <c r="HE42" s="14">
        <v>2</v>
      </c>
      <c r="HF42" s="14" t="s">
        <v>2590</v>
      </c>
      <c r="HG42" s="14" t="s">
        <v>304</v>
      </c>
      <c r="HH42" s="14" t="s">
        <v>304</v>
      </c>
      <c r="HI42" s="14" t="s">
        <v>304</v>
      </c>
      <c r="HK42" s="14">
        <v>3.5</v>
      </c>
      <c r="HL42" s="14">
        <v>3.5</v>
      </c>
      <c r="HM42" s="14" t="s">
        <v>389</v>
      </c>
      <c r="HN42" s="14" t="s">
        <v>304</v>
      </c>
      <c r="HO42" s="14" t="s">
        <v>304</v>
      </c>
      <c r="HP42" s="14" t="s">
        <v>304</v>
      </c>
      <c r="HR42" s="14">
        <v>14</v>
      </c>
      <c r="HS42" s="14">
        <v>14</v>
      </c>
      <c r="HT42" s="14" t="s">
        <v>389</v>
      </c>
      <c r="HU42" s="14" t="s">
        <v>304</v>
      </c>
      <c r="HV42" s="14" t="s">
        <v>304</v>
      </c>
      <c r="HW42" s="14" t="s">
        <v>304</v>
      </c>
      <c r="HY42" s="14">
        <v>2</v>
      </c>
      <c r="HZ42" s="14">
        <v>2</v>
      </c>
      <c r="IA42" s="14" t="s">
        <v>2251</v>
      </c>
      <c r="IC42" s="18"/>
      <c r="ID42" s="18"/>
      <c r="IE42" s="18"/>
      <c r="IF42" s="18"/>
      <c r="IG42" s="18"/>
      <c r="IH42" s="18"/>
      <c r="II42" s="18"/>
      <c r="IJ42" s="18"/>
      <c r="IK42" s="18"/>
      <c r="IL42" s="18"/>
      <c r="IP42" s="14" t="s">
        <v>306</v>
      </c>
      <c r="IQ42" s="14">
        <v>1</v>
      </c>
      <c r="IR42" s="19">
        <v>0</v>
      </c>
      <c r="IS42" s="19">
        <v>0</v>
      </c>
      <c r="IT42" s="19">
        <v>0</v>
      </c>
      <c r="IU42" s="19">
        <v>0</v>
      </c>
      <c r="IV42" s="14">
        <v>0</v>
      </c>
      <c r="IW42" s="14">
        <v>0</v>
      </c>
      <c r="IX42" s="14">
        <v>0</v>
      </c>
      <c r="IY42" s="14">
        <v>0</v>
      </c>
      <c r="IZ42" s="14">
        <v>0</v>
      </c>
      <c r="JK42" s="14">
        <v>39858239</v>
      </c>
      <c r="JL42" s="14" t="s">
        <v>2608</v>
      </c>
      <c r="JM42" s="14" t="s">
        <v>2609</v>
      </c>
      <c r="JN42" s="14">
        <v>40</v>
      </c>
    </row>
    <row r="43" spans="1:274" x14ac:dyDescent="0.3">
      <c r="A43" s="14" t="s">
        <v>2610</v>
      </c>
      <c r="B43" s="14" t="s">
        <v>2611</v>
      </c>
      <c r="C43" s="121">
        <v>43405</v>
      </c>
      <c r="D43" s="14" t="s">
        <v>313</v>
      </c>
      <c r="E43" s="14" t="s">
        <v>358</v>
      </c>
      <c r="F43" s="14" t="s">
        <v>358</v>
      </c>
      <c r="G43" s="14" t="s">
        <v>358</v>
      </c>
      <c r="H43" s="14" t="s">
        <v>392</v>
      </c>
      <c r="I43" s="14" t="s">
        <v>315</v>
      </c>
      <c r="J43" s="14" t="s">
        <v>304</v>
      </c>
      <c r="K43" s="14" t="s">
        <v>304</v>
      </c>
      <c r="L43" s="14" t="s">
        <v>304</v>
      </c>
      <c r="N43" s="14">
        <v>1</v>
      </c>
      <c r="O43" s="14">
        <v>1</v>
      </c>
      <c r="P43" s="14" t="s">
        <v>393</v>
      </c>
      <c r="Q43" s="14" t="s">
        <v>304</v>
      </c>
      <c r="R43" s="14" t="s">
        <v>304</v>
      </c>
      <c r="S43" s="14" t="s">
        <v>304</v>
      </c>
      <c r="U43" s="14">
        <v>3</v>
      </c>
      <c r="V43" s="14">
        <v>3</v>
      </c>
      <c r="W43" s="14" t="s">
        <v>318</v>
      </c>
      <c r="X43" s="14" t="s">
        <v>304</v>
      </c>
      <c r="Y43" s="14" t="s">
        <v>304</v>
      </c>
      <c r="Z43" s="14" t="s">
        <v>304</v>
      </c>
      <c r="AB43" s="14">
        <v>2.5</v>
      </c>
      <c r="AC43" s="14">
        <v>2.5</v>
      </c>
      <c r="AD43" s="14" t="s">
        <v>2345</v>
      </c>
      <c r="AE43" s="14" t="s">
        <v>304</v>
      </c>
      <c r="AF43" s="14" t="s">
        <v>304</v>
      </c>
      <c r="AG43" s="14" t="s">
        <v>304</v>
      </c>
      <c r="AI43" s="14">
        <v>4.5</v>
      </c>
      <c r="AJ43" s="14">
        <v>4.5</v>
      </c>
      <c r="AK43" s="14" t="s">
        <v>2546</v>
      </c>
      <c r="AL43" s="14" t="s">
        <v>304</v>
      </c>
      <c r="AM43" s="14" t="s">
        <v>304</v>
      </c>
      <c r="AN43" s="14" t="s">
        <v>304</v>
      </c>
      <c r="AP43" s="14">
        <v>1</v>
      </c>
      <c r="AQ43" s="14">
        <v>1</v>
      </c>
      <c r="AR43" s="14" t="s">
        <v>366</v>
      </c>
      <c r="AS43" s="14" t="s">
        <v>304</v>
      </c>
      <c r="AT43" s="14" t="s">
        <v>304</v>
      </c>
      <c r="AU43" s="14" t="s">
        <v>304</v>
      </c>
      <c r="AW43" s="14">
        <v>3.5</v>
      </c>
      <c r="AX43" s="14">
        <v>3.5</v>
      </c>
      <c r="AY43" s="14" t="s">
        <v>330</v>
      </c>
      <c r="AZ43" s="14" t="s">
        <v>304</v>
      </c>
      <c r="BA43" s="14" t="s">
        <v>304</v>
      </c>
      <c r="BB43" s="14" t="s">
        <v>304</v>
      </c>
      <c r="BD43" s="14">
        <v>3</v>
      </c>
      <c r="BE43" s="14">
        <v>3</v>
      </c>
      <c r="BF43" s="14" t="s">
        <v>412</v>
      </c>
      <c r="BG43" s="14" t="s">
        <v>304</v>
      </c>
      <c r="BH43" s="14" t="s">
        <v>304</v>
      </c>
      <c r="BI43" s="14" t="s">
        <v>304</v>
      </c>
      <c r="BK43" s="14">
        <v>3</v>
      </c>
      <c r="BL43" s="14">
        <v>3</v>
      </c>
      <c r="BM43" s="14" t="s">
        <v>2612</v>
      </c>
      <c r="BN43" s="14" t="s">
        <v>304</v>
      </c>
      <c r="BO43" s="14" t="s">
        <v>304</v>
      </c>
      <c r="BP43" s="14" t="s">
        <v>304</v>
      </c>
      <c r="BR43" s="14">
        <v>2</v>
      </c>
      <c r="BS43" s="14">
        <v>2</v>
      </c>
      <c r="BT43" s="14" t="s">
        <v>2613</v>
      </c>
      <c r="BU43" s="14" t="s">
        <v>304</v>
      </c>
      <c r="BV43" s="14" t="s">
        <v>304</v>
      </c>
      <c r="BW43" s="14" t="s">
        <v>304</v>
      </c>
      <c r="BY43" s="14">
        <v>2.75</v>
      </c>
      <c r="BZ43" s="14">
        <v>2.75</v>
      </c>
      <c r="CA43" s="14" t="s">
        <v>381</v>
      </c>
      <c r="CB43" s="14" t="s">
        <v>304</v>
      </c>
      <c r="CC43" s="14" t="s">
        <v>304</v>
      </c>
      <c r="CD43" s="14" t="s">
        <v>304</v>
      </c>
      <c r="CF43" s="14">
        <v>2.5</v>
      </c>
      <c r="CG43" s="14">
        <v>2.5</v>
      </c>
      <c r="CH43" s="14" t="s">
        <v>2342</v>
      </c>
      <c r="CI43" s="14" t="s">
        <v>304</v>
      </c>
      <c r="CJ43" s="14" t="s">
        <v>304</v>
      </c>
      <c r="CK43" s="14" t="s">
        <v>304</v>
      </c>
      <c r="CM43" s="14">
        <v>3.5</v>
      </c>
      <c r="CN43" s="14">
        <v>3.5</v>
      </c>
      <c r="CO43" s="14" t="s">
        <v>363</v>
      </c>
      <c r="CP43" s="14" t="s">
        <v>304</v>
      </c>
      <c r="CQ43" s="14" t="s">
        <v>304</v>
      </c>
      <c r="CR43" s="14" t="s">
        <v>304</v>
      </c>
      <c r="CT43" s="14">
        <v>7.5</v>
      </c>
      <c r="CU43" s="14">
        <v>7.5</v>
      </c>
      <c r="CV43" s="14" t="s">
        <v>2614</v>
      </c>
      <c r="CW43" s="14" t="s">
        <v>304</v>
      </c>
      <c r="CX43" s="14" t="s">
        <v>304</v>
      </c>
      <c r="CY43" s="14" t="s">
        <v>304</v>
      </c>
      <c r="DA43" s="14">
        <v>4.5</v>
      </c>
      <c r="DB43" s="14">
        <v>4.5</v>
      </c>
      <c r="DC43" s="14" t="s">
        <v>412</v>
      </c>
      <c r="DD43" s="14" t="s">
        <v>304</v>
      </c>
      <c r="DE43" s="14" t="s">
        <v>304</v>
      </c>
      <c r="DF43" s="14" t="s">
        <v>305</v>
      </c>
      <c r="DG43" s="14">
        <v>160</v>
      </c>
      <c r="DH43" s="14">
        <v>4.5</v>
      </c>
      <c r="DI43" s="14">
        <v>5.63</v>
      </c>
      <c r="DJ43" s="14" t="s">
        <v>318</v>
      </c>
      <c r="DK43" s="14" t="s">
        <v>304</v>
      </c>
      <c r="DL43" s="14" t="s">
        <v>304</v>
      </c>
      <c r="DM43" s="14" t="s">
        <v>304</v>
      </c>
      <c r="DO43" s="14">
        <v>13</v>
      </c>
      <c r="DP43" s="14">
        <v>13</v>
      </c>
      <c r="DQ43" s="14" t="s">
        <v>376</v>
      </c>
      <c r="DR43" s="14" t="s">
        <v>305</v>
      </c>
      <c r="DY43" s="14" t="s">
        <v>305</v>
      </c>
      <c r="EF43" s="14" t="s">
        <v>305</v>
      </c>
      <c r="EL43" s="14" t="s">
        <v>305</v>
      </c>
      <c r="ER43" s="14" t="s">
        <v>305</v>
      </c>
      <c r="EX43" s="14" t="s">
        <v>305</v>
      </c>
      <c r="FD43" s="14" t="s">
        <v>305</v>
      </c>
      <c r="FJ43" s="14" t="s">
        <v>304</v>
      </c>
      <c r="FK43" s="14" t="s">
        <v>304</v>
      </c>
      <c r="FL43" s="14" t="s">
        <v>305</v>
      </c>
      <c r="FM43" s="14">
        <v>60</v>
      </c>
      <c r="FN43" s="14">
        <v>1.5</v>
      </c>
      <c r="FO43" s="14">
        <v>3.75</v>
      </c>
      <c r="FP43" s="14" t="s">
        <v>2615</v>
      </c>
      <c r="FQ43" s="14" t="s">
        <v>304</v>
      </c>
      <c r="FR43" s="14" t="s">
        <v>304</v>
      </c>
      <c r="FS43" s="14" t="s">
        <v>305</v>
      </c>
      <c r="FT43" s="14">
        <v>0.16</v>
      </c>
      <c r="FU43" s="14">
        <v>2</v>
      </c>
      <c r="FV43" s="14">
        <v>12.5</v>
      </c>
      <c r="FW43" s="14" t="s">
        <v>1589</v>
      </c>
      <c r="FX43" s="14" t="s">
        <v>304</v>
      </c>
      <c r="FY43" s="14" t="s">
        <v>304</v>
      </c>
      <c r="FZ43" s="14" t="s">
        <v>304</v>
      </c>
      <c r="GB43" s="14">
        <v>1</v>
      </c>
      <c r="GC43" s="14">
        <v>1</v>
      </c>
      <c r="GD43" s="14" t="s">
        <v>376</v>
      </c>
      <c r="GE43" s="14" t="s">
        <v>304</v>
      </c>
      <c r="GF43" s="14" t="s">
        <v>304</v>
      </c>
      <c r="GG43" s="14" t="s">
        <v>305</v>
      </c>
      <c r="GH43" s="14">
        <v>400</v>
      </c>
      <c r="GI43" s="14">
        <v>4.5</v>
      </c>
      <c r="GJ43" s="14">
        <v>2.81</v>
      </c>
      <c r="GK43" s="14" t="s">
        <v>2616</v>
      </c>
      <c r="GL43" s="14" t="s">
        <v>304</v>
      </c>
      <c r="GM43" s="14" t="s">
        <v>304</v>
      </c>
      <c r="GN43" s="14" t="s">
        <v>304</v>
      </c>
      <c r="GP43" s="14">
        <v>6.5</v>
      </c>
      <c r="GQ43" s="14">
        <v>6.5</v>
      </c>
      <c r="GR43" s="14" t="s">
        <v>2389</v>
      </c>
      <c r="GS43" s="14" t="s">
        <v>304</v>
      </c>
      <c r="GT43" s="14" t="s">
        <v>304</v>
      </c>
      <c r="GU43" s="14" t="s">
        <v>304</v>
      </c>
      <c r="GW43" s="14">
        <v>8</v>
      </c>
      <c r="GX43" s="14">
        <v>8</v>
      </c>
      <c r="GY43" s="14" t="s">
        <v>1513</v>
      </c>
      <c r="GZ43" s="14" t="s">
        <v>304</v>
      </c>
      <c r="HA43" s="14" t="s">
        <v>304</v>
      </c>
      <c r="HB43" s="14" t="s">
        <v>304</v>
      </c>
      <c r="HD43" s="14">
        <v>2</v>
      </c>
      <c r="HE43" s="14">
        <v>2</v>
      </c>
      <c r="HF43" s="14" t="s">
        <v>2617</v>
      </c>
      <c r="HG43" s="14" t="s">
        <v>304</v>
      </c>
      <c r="HH43" s="14" t="s">
        <v>304</v>
      </c>
      <c r="HI43" s="14" t="s">
        <v>304</v>
      </c>
      <c r="HK43" s="14">
        <v>3</v>
      </c>
      <c r="HL43" s="14">
        <v>3</v>
      </c>
      <c r="HM43" s="14" t="s">
        <v>389</v>
      </c>
      <c r="HN43" s="14" t="s">
        <v>304</v>
      </c>
      <c r="HO43" s="14" t="s">
        <v>304</v>
      </c>
      <c r="HP43" s="14" t="s">
        <v>304</v>
      </c>
      <c r="HR43" s="14">
        <v>15</v>
      </c>
      <c r="HS43" s="14">
        <v>15</v>
      </c>
      <c r="HT43" s="14" t="s">
        <v>389</v>
      </c>
      <c r="HU43" s="14" t="s">
        <v>304</v>
      </c>
      <c r="HV43" s="14" t="s">
        <v>304</v>
      </c>
      <c r="HW43" s="14" t="s">
        <v>304</v>
      </c>
      <c r="HY43" s="14">
        <v>2</v>
      </c>
      <c r="HZ43" s="14">
        <v>2</v>
      </c>
      <c r="IA43" s="14" t="s">
        <v>2251</v>
      </c>
      <c r="IP43" s="14" t="s">
        <v>306</v>
      </c>
      <c r="IQ43" s="14">
        <v>1</v>
      </c>
      <c r="IR43" s="14">
        <v>0</v>
      </c>
      <c r="IS43" s="14">
        <v>0</v>
      </c>
      <c r="IT43" s="14">
        <v>0</v>
      </c>
      <c r="IU43" s="14">
        <v>0</v>
      </c>
      <c r="IV43" s="14">
        <v>0</v>
      </c>
      <c r="IW43" s="14">
        <v>0</v>
      </c>
      <c r="IX43" s="14">
        <v>0</v>
      </c>
      <c r="IY43" s="14">
        <v>0</v>
      </c>
      <c r="IZ43" s="14">
        <v>0</v>
      </c>
      <c r="JK43" s="14">
        <v>39858241</v>
      </c>
      <c r="JL43" s="14" t="s">
        <v>2618</v>
      </c>
      <c r="JM43" s="14" t="s">
        <v>2619</v>
      </c>
      <c r="JN43" s="14">
        <v>41</v>
      </c>
    </row>
    <row r="44" spans="1:274" x14ac:dyDescent="0.3">
      <c r="A44" s="14" t="s">
        <v>2620</v>
      </c>
      <c r="B44" s="14" t="s">
        <v>2621</v>
      </c>
      <c r="C44" s="121">
        <v>43405</v>
      </c>
      <c r="D44" s="14" t="s">
        <v>313</v>
      </c>
      <c r="E44" s="14" t="s">
        <v>358</v>
      </c>
      <c r="F44" s="14" t="s">
        <v>358</v>
      </c>
      <c r="G44" s="14" t="s">
        <v>358</v>
      </c>
      <c r="H44" s="14" t="s">
        <v>392</v>
      </c>
      <c r="I44" s="14" t="s">
        <v>308</v>
      </c>
      <c r="X44" s="14" t="s">
        <v>305</v>
      </c>
      <c r="EF44" s="14" t="s">
        <v>304</v>
      </c>
      <c r="EG44" s="14" t="s">
        <v>304</v>
      </c>
      <c r="EH44" s="14" t="s">
        <v>305</v>
      </c>
      <c r="EI44" s="14">
        <v>3</v>
      </c>
      <c r="EJ44" s="14">
        <v>1</v>
      </c>
      <c r="EK44" s="14">
        <v>1.67</v>
      </c>
      <c r="IP44" s="14" t="s">
        <v>306</v>
      </c>
      <c r="IQ44" s="14">
        <v>1</v>
      </c>
      <c r="IR44" s="14">
        <v>0</v>
      </c>
      <c r="IS44" s="14">
        <v>0</v>
      </c>
      <c r="IT44" s="14">
        <v>0</v>
      </c>
      <c r="IU44" s="14">
        <v>0</v>
      </c>
      <c r="IV44" s="14">
        <v>0</v>
      </c>
      <c r="IW44" s="14">
        <v>0</v>
      </c>
      <c r="IX44" s="14">
        <v>0</v>
      </c>
      <c r="IY44" s="14">
        <v>0</v>
      </c>
      <c r="IZ44" s="14">
        <v>0</v>
      </c>
      <c r="JK44" s="14">
        <v>39858245</v>
      </c>
      <c r="JL44" s="14" t="s">
        <v>2622</v>
      </c>
      <c r="JM44" s="14" t="s">
        <v>2623</v>
      </c>
      <c r="JN44" s="14">
        <v>42</v>
      </c>
    </row>
    <row r="45" spans="1:274" x14ac:dyDescent="0.3">
      <c r="A45" s="14" t="s">
        <v>2624</v>
      </c>
      <c r="B45" s="14" t="s">
        <v>2625</v>
      </c>
      <c r="C45" s="121">
        <v>43405</v>
      </c>
      <c r="D45" s="14" t="s">
        <v>313</v>
      </c>
      <c r="E45" s="14" t="s">
        <v>343</v>
      </c>
      <c r="F45" s="14" t="s">
        <v>343</v>
      </c>
      <c r="G45" s="14" t="s">
        <v>343</v>
      </c>
      <c r="H45" s="14" t="s">
        <v>1045</v>
      </c>
      <c r="I45" s="14" t="s">
        <v>315</v>
      </c>
      <c r="J45" s="14" t="s">
        <v>304</v>
      </c>
      <c r="K45" s="14" t="s">
        <v>304</v>
      </c>
      <c r="L45" s="14" t="s">
        <v>304</v>
      </c>
      <c r="N45" s="14">
        <v>1</v>
      </c>
      <c r="O45" s="14">
        <v>1</v>
      </c>
      <c r="P45" s="14" t="s">
        <v>2626</v>
      </c>
      <c r="Q45" s="14" t="s">
        <v>304</v>
      </c>
      <c r="R45" s="14" t="s">
        <v>304</v>
      </c>
      <c r="S45" s="14" t="s">
        <v>304</v>
      </c>
      <c r="U45" s="14">
        <v>3</v>
      </c>
      <c r="V45" s="14">
        <v>3</v>
      </c>
      <c r="W45" s="14" t="s">
        <v>2214</v>
      </c>
      <c r="X45" s="14" t="s">
        <v>304</v>
      </c>
      <c r="Y45" s="14" t="s">
        <v>304</v>
      </c>
      <c r="Z45" s="14" t="s">
        <v>305</v>
      </c>
      <c r="AA45" s="14">
        <v>2</v>
      </c>
      <c r="AB45" s="14">
        <v>6.75</v>
      </c>
      <c r="AC45" s="14">
        <v>3.38</v>
      </c>
      <c r="AD45" s="14" t="s">
        <v>2297</v>
      </c>
      <c r="AE45" s="14" t="s">
        <v>304</v>
      </c>
      <c r="AF45" s="14" t="s">
        <v>304</v>
      </c>
      <c r="AG45" s="14" t="s">
        <v>304</v>
      </c>
      <c r="AI45" s="14">
        <v>4.5</v>
      </c>
      <c r="AJ45" s="14">
        <v>4.5</v>
      </c>
      <c r="AK45" s="14" t="s">
        <v>2627</v>
      </c>
      <c r="AL45" s="14" t="s">
        <v>304</v>
      </c>
      <c r="AM45" s="14" t="s">
        <v>304</v>
      </c>
      <c r="AN45" s="14" t="s">
        <v>305</v>
      </c>
      <c r="AO45" s="14">
        <v>400</v>
      </c>
      <c r="AP45" s="14">
        <v>1.25</v>
      </c>
      <c r="AQ45" s="14">
        <v>1.56</v>
      </c>
      <c r="AR45" s="14" t="s">
        <v>1523</v>
      </c>
      <c r="AS45" s="14" t="s">
        <v>304</v>
      </c>
      <c r="AT45" s="14" t="s">
        <v>304</v>
      </c>
      <c r="AU45" s="14" t="s">
        <v>304</v>
      </c>
      <c r="AW45" s="14">
        <v>3</v>
      </c>
      <c r="AX45" s="14">
        <v>3</v>
      </c>
      <c r="AY45" s="14" t="s">
        <v>366</v>
      </c>
      <c r="AZ45" s="14" t="s">
        <v>304</v>
      </c>
      <c r="BA45" s="14" t="s">
        <v>304</v>
      </c>
      <c r="BB45" s="14" t="s">
        <v>304</v>
      </c>
      <c r="BD45" s="14">
        <v>3</v>
      </c>
      <c r="BE45" s="14">
        <v>3</v>
      </c>
      <c r="BF45" s="14" t="s">
        <v>347</v>
      </c>
      <c r="BG45" s="14" t="s">
        <v>304</v>
      </c>
      <c r="BH45" s="14" t="s">
        <v>304</v>
      </c>
      <c r="BI45" s="14" t="s">
        <v>304</v>
      </c>
      <c r="BK45" s="14">
        <v>3.5</v>
      </c>
      <c r="BL45" s="14">
        <v>3.5</v>
      </c>
      <c r="BM45" s="14" t="s">
        <v>2628</v>
      </c>
      <c r="BN45" s="14" t="s">
        <v>304</v>
      </c>
      <c r="BO45" s="14" t="s">
        <v>304</v>
      </c>
      <c r="BP45" s="14" t="s">
        <v>304</v>
      </c>
      <c r="BR45" s="14">
        <v>2.5</v>
      </c>
      <c r="BS45" s="14">
        <v>2.5</v>
      </c>
      <c r="BT45" s="14" t="s">
        <v>336</v>
      </c>
      <c r="BU45" s="14" t="s">
        <v>304</v>
      </c>
      <c r="BV45" s="14" t="s">
        <v>304</v>
      </c>
      <c r="BW45" s="14" t="s">
        <v>304</v>
      </c>
      <c r="BY45" s="14">
        <v>3.25</v>
      </c>
      <c r="BZ45" s="14">
        <v>3.25</v>
      </c>
      <c r="CA45" s="14" t="s">
        <v>346</v>
      </c>
      <c r="CB45" s="14" t="s">
        <v>304</v>
      </c>
      <c r="CC45" s="14" t="s">
        <v>304</v>
      </c>
      <c r="CD45" s="14" t="s">
        <v>304</v>
      </c>
      <c r="CF45" s="14">
        <v>3.75</v>
      </c>
      <c r="CG45" s="14">
        <v>3.75</v>
      </c>
      <c r="CH45" s="14" t="s">
        <v>322</v>
      </c>
      <c r="CI45" s="14" t="s">
        <v>304</v>
      </c>
      <c r="CJ45" s="14" t="s">
        <v>304</v>
      </c>
      <c r="CK45" s="14" t="s">
        <v>304</v>
      </c>
      <c r="CM45" s="14">
        <v>6</v>
      </c>
      <c r="CN45" s="14">
        <v>6</v>
      </c>
      <c r="CO45" s="14" t="s">
        <v>1891</v>
      </c>
      <c r="CP45" s="14" t="s">
        <v>304</v>
      </c>
      <c r="CQ45" s="14" t="s">
        <v>304</v>
      </c>
      <c r="CR45" s="14" t="s">
        <v>305</v>
      </c>
      <c r="CS45" s="14">
        <v>500</v>
      </c>
      <c r="CT45" s="14">
        <v>19</v>
      </c>
      <c r="CU45" s="14">
        <v>9.5</v>
      </c>
      <c r="CV45" s="14" t="s">
        <v>2629</v>
      </c>
      <c r="CW45" s="14" t="s">
        <v>304</v>
      </c>
      <c r="CX45" s="14" t="s">
        <v>304</v>
      </c>
      <c r="CY45" s="14" t="s">
        <v>304</v>
      </c>
      <c r="DA45" s="14">
        <v>4.5</v>
      </c>
      <c r="DB45" s="14">
        <v>4.5</v>
      </c>
      <c r="DC45" s="14" t="s">
        <v>1400</v>
      </c>
      <c r="DD45" s="14" t="s">
        <v>304</v>
      </c>
      <c r="DE45" s="14" t="s">
        <v>304</v>
      </c>
      <c r="DF45" s="14" t="s">
        <v>304</v>
      </c>
      <c r="DH45" s="14">
        <v>4.5</v>
      </c>
      <c r="DI45" s="14">
        <v>4.5</v>
      </c>
      <c r="DJ45" s="14" t="s">
        <v>2253</v>
      </c>
      <c r="DK45" s="14" t="s">
        <v>304</v>
      </c>
      <c r="DL45" s="14" t="s">
        <v>304</v>
      </c>
      <c r="DM45" s="14" t="s">
        <v>304</v>
      </c>
      <c r="DO45" s="14">
        <v>12.5</v>
      </c>
      <c r="DP45" s="14">
        <v>12.5</v>
      </c>
      <c r="DQ45" s="14" t="s">
        <v>2145</v>
      </c>
      <c r="DR45" s="14" t="s">
        <v>305</v>
      </c>
      <c r="DY45" s="14" t="s">
        <v>305</v>
      </c>
      <c r="EF45" s="14" t="s">
        <v>304</v>
      </c>
      <c r="EG45" s="14" t="s">
        <v>304</v>
      </c>
      <c r="EH45" s="14" t="s">
        <v>305</v>
      </c>
      <c r="EI45" s="14">
        <v>3</v>
      </c>
      <c r="EJ45" s="14">
        <v>1</v>
      </c>
      <c r="EK45" s="14">
        <v>1.67</v>
      </c>
      <c r="EL45" s="14" t="s">
        <v>305</v>
      </c>
      <c r="ER45" s="14" t="s">
        <v>305</v>
      </c>
      <c r="EX45" s="14" t="s">
        <v>305</v>
      </c>
      <c r="FD45" s="14" t="s">
        <v>305</v>
      </c>
      <c r="FJ45" s="14" t="s">
        <v>304</v>
      </c>
      <c r="FK45" s="14" t="s">
        <v>304</v>
      </c>
      <c r="FL45" s="14" t="s">
        <v>304</v>
      </c>
      <c r="FN45" s="14">
        <v>1.5</v>
      </c>
      <c r="FO45" s="14">
        <v>1.5</v>
      </c>
      <c r="FP45" s="14" t="s">
        <v>325</v>
      </c>
      <c r="FQ45" s="14" t="s">
        <v>304</v>
      </c>
      <c r="FR45" s="14" t="s">
        <v>304</v>
      </c>
      <c r="FS45" s="14" t="s">
        <v>305</v>
      </c>
      <c r="FT45" s="14">
        <v>2</v>
      </c>
      <c r="FU45" s="14">
        <v>13</v>
      </c>
      <c r="FV45" s="14">
        <v>6.5</v>
      </c>
      <c r="FW45" s="14" t="s">
        <v>2630</v>
      </c>
      <c r="FX45" s="14" t="s">
        <v>304</v>
      </c>
      <c r="FY45" s="14" t="s">
        <v>304</v>
      </c>
      <c r="FZ45" s="14" t="s">
        <v>305</v>
      </c>
      <c r="GA45" s="14">
        <v>5</v>
      </c>
      <c r="GB45" s="14">
        <v>5</v>
      </c>
      <c r="GC45" s="14">
        <v>1</v>
      </c>
      <c r="GD45" s="14" t="s">
        <v>2145</v>
      </c>
      <c r="GE45" s="14" t="s">
        <v>304</v>
      </c>
      <c r="GF45" s="14" t="s">
        <v>304</v>
      </c>
      <c r="GG45" s="14" t="s">
        <v>305</v>
      </c>
      <c r="GH45" s="14">
        <v>380</v>
      </c>
      <c r="GI45" s="14">
        <v>8.5</v>
      </c>
      <c r="GJ45" s="14">
        <v>5.59</v>
      </c>
      <c r="GK45" s="14" t="s">
        <v>2331</v>
      </c>
      <c r="GL45" s="14" t="s">
        <v>304</v>
      </c>
      <c r="GM45" s="14" t="s">
        <v>304</v>
      </c>
      <c r="GN45" s="14" t="s">
        <v>305</v>
      </c>
      <c r="GO45" s="14">
        <v>5</v>
      </c>
      <c r="GP45" s="14">
        <v>5</v>
      </c>
      <c r="GQ45" s="14">
        <v>1</v>
      </c>
      <c r="GR45" s="14" t="s">
        <v>2145</v>
      </c>
      <c r="GS45" s="14" t="s">
        <v>304</v>
      </c>
      <c r="GT45" s="14" t="s">
        <v>304</v>
      </c>
      <c r="GU45" s="14" t="s">
        <v>304</v>
      </c>
      <c r="GW45" s="14">
        <v>11</v>
      </c>
      <c r="GX45" s="14">
        <v>11</v>
      </c>
      <c r="GY45" s="14" t="s">
        <v>340</v>
      </c>
      <c r="GZ45" s="14" t="s">
        <v>304</v>
      </c>
      <c r="HA45" s="14" t="s">
        <v>304</v>
      </c>
      <c r="HB45" s="14" t="s">
        <v>304</v>
      </c>
      <c r="HD45" s="14">
        <v>4.5</v>
      </c>
      <c r="HE45" s="14">
        <v>4.5</v>
      </c>
      <c r="HF45" s="14" t="s">
        <v>2631</v>
      </c>
      <c r="HG45" s="14" t="s">
        <v>304</v>
      </c>
      <c r="HH45" s="14" t="s">
        <v>304</v>
      </c>
      <c r="HI45" s="14" t="s">
        <v>305</v>
      </c>
      <c r="HJ45" s="14">
        <v>15</v>
      </c>
      <c r="HK45" s="14">
        <v>7</v>
      </c>
      <c r="HL45" s="14">
        <v>4.67</v>
      </c>
      <c r="HM45" s="14" t="s">
        <v>389</v>
      </c>
      <c r="HN45" s="14" t="s">
        <v>304</v>
      </c>
      <c r="HO45" s="14" t="s">
        <v>304</v>
      </c>
      <c r="HP45" s="14" t="s">
        <v>304</v>
      </c>
      <c r="HR45" s="14">
        <v>17.5</v>
      </c>
      <c r="HS45" s="14">
        <v>17.5</v>
      </c>
      <c r="HT45" s="14" t="s">
        <v>2632</v>
      </c>
      <c r="HU45" s="14" t="s">
        <v>304</v>
      </c>
      <c r="HV45" s="14" t="s">
        <v>304</v>
      </c>
      <c r="HW45" s="14" t="s">
        <v>304</v>
      </c>
      <c r="HY45" s="14">
        <v>2</v>
      </c>
      <c r="HZ45" s="14">
        <v>2</v>
      </c>
      <c r="IA45" s="14" t="s">
        <v>2304</v>
      </c>
      <c r="IC45" s="18"/>
      <c r="ID45" s="18"/>
      <c r="IE45" s="18"/>
      <c r="IF45" s="18"/>
      <c r="IG45" s="18"/>
      <c r="IH45" s="18"/>
      <c r="II45" s="18"/>
      <c r="IJ45" s="18"/>
      <c r="IK45" s="18"/>
      <c r="IL45" s="18"/>
      <c r="IP45" s="14" t="s">
        <v>306</v>
      </c>
      <c r="IQ45" s="14">
        <v>1</v>
      </c>
      <c r="IR45" s="19">
        <v>0</v>
      </c>
      <c r="IS45" s="19">
        <v>0</v>
      </c>
      <c r="IT45" s="19">
        <v>0</v>
      </c>
      <c r="IU45" s="19">
        <v>0</v>
      </c>
      <c r="IV45" s="14">
        <v>0</v>
      </c>
      <c r="IW45" s="14">
        <v>0</v>
      </c>
      <c r="IX45" s="14">
        <v>0</v>
      </c>
      <c r="IY45" s="14">
        <v>0</v>
      </c>
      <c r="IZ45" s="14">
        <v>0</v>
      </c>
      <c r="JE45" s="14" t="s">
        <v>306</v>
      </c>
      <c r="JF45" s="14">
        <v>1</v>
      </c>
      <c r="JG45" s="14">
        <v>0</v>
      </c>
      <c r="JH45" s="14">
        <v>0</v>
      </c>
      <c r="JI45" s="14">
        <v>0</v>
      </c>
      <c r="JK45" s="14">
        <v>39858247</v>
      </c>
      <c r="JL45" s="14" t="s">
        <v>2633</v>
      </c>
      <c r="JM45" s="14" t="s">
        <v>2634</v>
      </c>
      <c r="JN45" s="14">
        <v>43</v>
      </c>
    </row>
    <row r="46" spans="1:274" x14ac:dyDescent="0.3">
      <c r="A46" s="14" t="s">
        <v>2635</v>
      </c>
      <c r="B46" s="14" t="s">
        <v>2636</v>
      </c>
      <c r="C46" s="121">
        <v>43405</v>
      </c>
      <c r="D46" s="14" t="s">
        <v>313</v>
      </c>
      <c r="E46" s="14" t="s">
        <v>358</v>
      </c>
      <c r="F46" s="14" t="s">
        <v>358</v>
      </c>
      <c r="G46" s="14" t="s">
        <v>358</v>
      </c>
      <c r="H46" s="14" t="s">
        <v>392</v>
      </c>
      <c r="I46" s="14" t="s">
        <v>1908</v>
      </c>
      <c r="IB46" s="14" t="s">
        <v>304</v>
      </c>
      <c r="IC46" s="18" t="s">
        <v>2060</v>
      </c>
      <c r="ID46" s="18"/>
      <c r="IE46" s="18" t="s">
        <v>304</v>
      </c>
      <c r="IF46" s="18" t="s">
        <v>304</v>
      </c>
      <c r="IG46" s="18"/>
      <c r="IH46" s="18">
        <v>7</v>
      </c>
      <c r="II46" s="18">
        <v>7</v>
      </c>
      <c r="IJ46" s="18"/>
      <c r="IK46" s="18"/>
      <c r="IL46" s="18"/>
      <c r="IO46" s="14">
        <v>7</v>
      </c>
      <c r="IP46" s="14" t="s">
        <v>306</v>
      </c>
      <c r="IQ46" s="14">
        <v>1</v>
      </c>
      <c r="IR46" s="19">
        <v>0</v>
      </c>
      <c r="IS46" s="19">
        <v>0</v>
      </c>
      <c r="IT46" s="19">
        <v>0</v>
      </c>
      <c r="IU46" s="19">
        <v>0</v>
      </c>
      <c r="IV46" s="14">
        <v>0</v>
      </c>
      <c r="IW46" s="14">
        <v>0</v>
      </c>
      <c r="IX46" s="14">
        <v>0</v>
      </c>
      <c r="IY46" s="14">
        <v>0</v>
      </c>
      <c r="IZ46" s="14">
        <v>0</v>
      </c>
      <c r="JK46" s="14">
        <v>39858248</v>
      </c>
      <c r="JL46" s="14" t="s">
        <v>2637</v>
      </c>
      <c r="JM46" s="14" t="s">
        <v>2634</v>
      </c>
      <c r="JN46" s="14">
        <v>44</v>
      </c>
    </row>
    <row r="47" spans="1:274" x14ac:dyDescent="0.3">
      <c r="A47" s="14" t="s">
        <v>2638</v>
      </c>
      <c r="B47" s="14" t="s">
        <v>2639</v>
      </c>
      <c r="C47" s="121">
        <v>43405</v>
      </c>
      <c r="D47" s="14" t="s">
        <v>313</v>
      </c>
      <c r="E47" s="14" t="s">
        <v>343</v>
      </c>
      <c r="F47" s="14" t="s">
        <v>343</v>
      </c>
      <c r="G47" s="14" t="s">
        <v>343</v>
      </c>
      <c r="H47" s="14" t="s">
        <v>1045</v>
      </c>
      <c r="I47" s="14" t="s">
        <v>303</v>
      </c>
      <c r="EL47" s="14" t="s">
        <v>304</v>
      </c>
      <c r="EM47" s="14" t="s">
        <v>304</v>
      </c>
      <c r="EN47" s="14" t="s">
        <v>304</v>
      </c>
      <c r="EP47" s="14">
        <v>2.5</v>
      </c>
      <c r="EQ47" s="14">
        <v>2.5</v>
      </c>
      <c r="ER47" s="14" t="s">
        <v>304</v>
      </c>
      <c r="ES47" s="14" t="s">
        <v>304</v>
      </c>
      <c r="ET47" s="14" t="s">
        <v>304</v>
      </c>
      <c r="EV47" s="14">
        <v>1.5</v>
      </c>
      <c r="EW47" s="14">
        <v>1.5</v>
      </c>
      <c r="EX47" s="14" t="s">
        <v>304</v>
      </c>
      <c r="EY47" s="14" t="s">
        <v>304</v>
      </c>
      <c r="EZ47" s="14" t="s">
        <v>304</v>
      </c>
      <c r="FB47" s="14">
        <v>3</v>
      </c>
      <c r="FC47" s="14">
        <v>3</v>
      </c>
      <c r="FD47" s="14" t="s">
        <v>304</v>
      </c>
      <c r="FE47" s="14" t="s">
        <v>304</v>
      </c>
      <c r="FF47" s="14" t="s">
        <v>304</v>
      </c>
      <c r="FH47" s="14">
        <v>1.5</v>
      </c>
      <c r="FI47" s="14">
        <v>1.5</v>
      </c>
      <c r="IC47" s="18"/>
      <c r="ID47" s="18"/>
      <c r="IE47" s="18"/>
      <c r="IF47" s="18"/>
      <c r="IG47" s="18"/>
      <c r="IH47" s="18"/>
      <c r="II47" s="18"/>
      <c r="IJ47" s="18"/>
      <c r="IK47" s="18"/>
      <c r="IL47" s="18"/>
      <c r="IP47" s="14" t="s">
        <v>306</v>
      </c>
      <c r="IQ47" s="14">
        <v>1</v>
      </c>
      <c r="IR47" s="19">
        <v>0</v>
      </c>
      <c r="IS47" s="19">
        <v>0</v>
      </c>
      <c r="IT47" s="19">
        <v>0</v>
      </c>
      <c r="IU47" s="19">
        <v>0</v>
      </c>
      <c r="IV47" s="14">
        <v>0</v>
      </c>
      <c r="IW47" s="14">
        <v>0</v>
      </c>
      <c r="IX47" s="14">
        <v>0</v>
      </c>
      <c r="IY47" s="14">
        <v>0</v>
      </c>
      <c r="IZ47" s="14">
        <v>0</v>
      </c>
      <c r="JE47" s="14" t="s">
        <v>306</v>
      </c>
      <c r="JF47" s="14">
        <v>1</v>
      </c>
      <c r="JG47" s="14">
        <v>0</v>
      </c>
      <c r="JH47" s="14">
        <v>0</v>
      </c>
      <c r="JI47" s="14">
        <v>0</v>
      </c>
      <c r="JK47" s="14">
        <v>39858251</v>
      </c>
      <c r="JL47" s="14" t="s">
        <v>2640</v>
      </c>
      <c r="JM47" s="14" t="s">
        <v>2641</v>
      </c>
      <c r="JN47" s="14">
        <v>45</v>
      </c>
    </row>
    <row r="48" spans="1:274" x14ac:dyDescent="0.3">
      <c r="A48" s="14" t="s">
        <v>2642</v>
      </c>
      <c r="B48" s="14" t="s">
        <v>2643</v>
      </c>
      <c r="C48" s="121">
        <v>43405</v>
      </c>
      <c r="D48" s="14" t="s">
        <v>313</v>
      </c>
      <c r="E48" s="14" t="s">
        <v>343</v>
      </c>
      <c r="F48" s="14" t="s">
        <v>343</v>
      </c>
      <c r="G48" s="14" t="s">
        <v>343</v>
      </c>
      <c r="H48" s="14" t="s">
        <v>1045</v>
      </c>
      <c r="I48" s="14" t="s">
        <v>368</v>
      </c>
      <c r="DR48" s="14" t="s">
        <v>304</v>
      </c>
      <c r="DS48" s="14" t="s">
        <v>304</v>
      </c>
      <c r="DT48" s="14" t="s">
        <v>304</v>
      </c>
      <c r="DV48" s="14">
        <v>10</v>
      </c>
      <c r="DW48" s="14">
        <v>10</v>
      </c>
      <c r="DX48" s="14" t="s">
        <v>329</v>
      </c>
      <c r="DY48" s="14" t="s">
        <v>304</v>
      </c>
      <c r="DZ48" s="14" t="s">
        <v>304</v>
      </c>
      <c r="EA48" s="14" t="s">
        <v>304</v>
      </c>
      <c r="EC48" s="14">
        <v>37</v>
      </c>
      <c r="ED48" s="14">
        <v>37</v>
      </c>
      <c r="EE48" s="14" t="s">
        <v>329</v>
      </c>
      <c r="IC48" s="18"/>
      <c r="ID48" s="18"/>
      <c r="IE48" s="18"/>
      <c r="IF48" s="18"/>
      <c r="IG48" s="18"/>
      <c r="IH48" s="18"/>
      <c r="II48" s="18"/>
      <c r="IJ48" s="18"/>
      <c r="IK48" s="18"/>
      <c r="IL48" s="18"/>
      <c r="IP48" s="14" t="s">
        <v>306</v>
      </c>
      <c r="IQ48" s="14">
        <v>1</v>
      </c>
      <c r="IR48" s="19">
        <v>0</v>
      </c>
      <c r="IS48" s="19">
        <v>0</v>
      </c>
      <c r="IT48" s="19">
        <v>0</v>
      </c>
      <c r="IU48" s="19">
        <v>0</v>
      </c>
      <c r="IV48" s="14">
        <v>0</v>
      </c>
      <c r="IW48" s="14">
        <v>0</v>
      </c>
      <c r="IX48" s="14">
        <v>0</v>
      </c>
      <c r="IY48" s="14">
        <v>0</v>
      </c>
      <c r="IZ48" s="14">
        <v>0</v>
      </c>
      <c r="JE48" s="14" t="s">
        <v>306</v>
      </c>
      <c r="JF48" s="14">
        <v>1</v>
      </c>
      <c r="JG48" s="14">
        <v>0</v>
      </c>
      <c r="JH48" s="14">
        <v>0</v>
      </c>
      <c r="JI48" s="14">
        <v>0</v>
      </c>
      <c r="JK48" s="14">
        <v>39858253</v>
      </c>
      <c r="JL48" s="14" t="s">
        <v>2644</v>
      </c>
      <c r="JM48" s="14" t="s">
        <v>2645</v>
      </c>
      <c r="JN48" s="14">
        <v>46</v>
      </c>
    </row>
    <row r="49" spans="1:274" x14ac:dyDescent="0.3">
      <c r="A49" s="14" t="s">
        <v>2646</v>
      </c>
      <c r="B49" s="14" t="s">
        <v>2647</v>
      </c>
      <c r="C49" s="121">
        <v>43405</v>
      </c>
      <c r="D49" s="14" t="s">
        <v>313</v>
      </c>
      <c r="E49" s="14" t="s">
        <v>343</v>
      </c>
      <c r="F49" s="14" t="s">
        <v>343</v>
      </c>
      <c r="G49" s="14" t="s">
        <v>343</v>
      </c>
      <c r="H49" s="14" t="s">
        <v>1045</v>
      </c>
      <c r="I49" s="14" t="s">
        <v>1908</v>
      </c>
      <c r="IB49" s="14" t="s">
        <v>304</v>
      </c>
      <c r="IC49" s="18" t="s">
        <v>2059</v>
      </c>
      <c r="ID49" s="18"/>
      <c r="IE49" s="18"/>
      <c r="IF49" s="18"/>
      <c r="IG49" s="18"/>
      <c r="IH49" s="18"/>
      <c r="II49" s="18"/>
      <c r="IJ49" s="18" t="s">
        <v>304</v>
      </c>
      <c r="IK49" s="18" t="s">
        <v>304</v>
      </c>
      <c r="IL49" s="18"/>
      <c r="IM49" s="14">
        <v>5</v>
      </c>
      <c r="IN49" s="14">
        <v>5</v>
      </c>
      <c r="IO49" s="14">
        <v>5</v>
      </c>
      <c r="IP49" s="14" t="s">
        <v>306</v>
      </c>
      <c r="IQ49" s="14">
        <v>1</v>
      </c>
      <c r="IR49" s="19">
        <v>0</v>
      </c>
      <c r="IS49" s="19">
        <v>0</v>
      </c>
      <c r="IT49" s="19">
        <v>0</v>
      </c>
      <c r="IU49" s="19">
        <v>0</v>
      </c>
      <c r="IV49" s="14">
        <v>0</v>
      </c>
      <c r="IW49" s="14">
        <v>0</v>
      </c>
      <c r="IX49" s="14">
        <v>0</v>
      </c>
      <c r="IY49" s="14">
        <v>0</v>
      </c>
      <c r="IZ49" s="14">
        <v>0</v>
      </c>
      <c r="JE49" s="14" t="s">
        <v>306</v>
      </c>
      <c r="JF49" s="14">
        <v>1</v>
      </c>
      <c r="JG49" s="14">
        <v>0</v>
      </c>
      <c r="JH49" s="14">
        <v>0</v>
      </c>
      <c r="JI49" s="14">
        <v>0</v>
      </c>
      <c r="JK49" s="14">
        <v>39858257</v>
      </c>
      <c r="JL49" s="14" t="s">
        <v>2648</v>
      </c>
      <c r="JM49" s="14" t="s">
        <v>2649</v>
      </c>
      <c r="JN49" s="14">
        <v>47</v>
      </c>
    </row>
    <row r="50" spans="1:274" x14ac:dyDescent="0.3">
      <c r="A50" s="14" t="s">
        <v>2650</v>
      </c>
      <c r="B50" s="14" t="s">
        <v>2651</v>
      </c>
      <c r="C50" s="121">
        <v>43405</v>
      </c>
      <c r="D50" s="14" t="s">
        <v>313</v>
      </c>
      <c r="E50" s="14" t="s">
        <v>343</v>
      </c>
      <c r="F50" s="14" t="s">
        <v>343</v>
      </c>
      <c r="G50" s="14" t="s">
        <v>343</v>
      </c>
      <c r="H50" s="14" t="s">
        <v>1045</v>
      </c>
      <c r="I50" s="14" t="s">
        <v>315</v>
      </c>
      <c r="J50" s="14" t="s">
        <v>304</v>
      </c>
      <c r="K50" s="14" t="s">
        <v>304</v>
      </c>
      <c r="L50" s="14" t="s">
        <v>304</v>
      </c>
      <c r="N50" s="14">
        <v>1.5</v>
      </c>
      <c r="O50" s="14">
        <v>1.5</v>
      </c>
      <c r="P50" s="14" t="s">
        <v>2626</v>
      </c>
      <c r="Q50" s="14" t="s">
        <v>304</v>
      </c>
      <c r="R50" s="14" t="s">
        <v>304</v>
      </c>
      <c r="S50" s="14" t="s">
        <v>304</v>
      </c>
      <c r="U50" s="14">
        <v>3</v>
      </c>
      <c r="V50" s="14">
        <v>3</v>
      </c>
      <c r="W50" s="14" t="s">
        <v>2374</v>
      </c>
      <c r="X50" s="14" t="s">
        <v>304</v>
      </c>
      <c r="Y50" s="14" t="s">
        <v>304</v>
      </c>
      <c r="Z50" s="14" t="s">
        <v>305</v>
      </c>
      <c r="AA50" s="14">
        <v>2</v>
      </c>
      <c r="AB50" s="14">
        <v>6.75</v>
      </c>
      <c r="AC50" s="14">
        <v>3.38</v>
      </c>
      <c r="AD50" s="14" t="s">
        <v>2297</v>
      </c>
      <c r="AE50" s="14" t="s">
        <v>304</v>
      </c>
      <c r="AF50" s="14" t="s">
        <v>304</v>
      </c>
      <c r="AG50" s="14" t="s">
        <v>304</v>
      </c>
      <c r="AI50" s="14">
        <v>4.5</v>
      </c>
      <c r="AJ50" s="14">
        <v>4.5</v>
      </c>
      <c r="AK50" s="14" t="s">
        <v>361</v>
      </c>
      <c r="AL50" s="14" t="s">
        <v>304</v>
      </c>
      <c r="AM50" s="14" t="s">
        <v>304</v>
      </c>
      <c r="AN50" s="14" t="s">
        <v>305</v>
      </c>
      <c r="AO50" s="14">
        <v>400</v>
      </c>
      <c r="AP50" s="14">
        <v>1.5</v>
      </c>
      <c r="AQ50" s="14">
        <v>1.88</v>
      </c>
      <c r="AR50" s="14" t="s">
        <v>345</v>
      </c>
      <c r="AS50" s="14" t="s">
        <v>304</v>
      </c>
      <c r="AT50" s="14" t="s">
        <v>304</v>
      </c>
      <c r="AU50" s="14" t="s">
        <v>304</v>
      </c>
      <c r="AW50" s="14">
        <v>3.5</v>
      </c>
      <c r="AX50" s="14">
        <v>3.5</v>
      </c>
      <c r="AY50" s="14" t="s">
        <v>330</v>
      </c>
      <c r="AZ50" s="14" t="s">
        <v>304</v>
      </c>
      <c r="BA50" s="14" t="s">
        <v>304</v>
      </c>
      <c r="BB50" s="14" t="s">
        <v>304</v>
      </c>
      <c r="BD50" s="14">
        <v>3</v>
      </c>
      <c r="BE50" s="14">
        <v>3</v>
      </c>
      <c r="BF50" s="14" t="s">
        <v>347</v>
      </c>
      <c r="BG50" s="14" t="s">
        <v>304</v>
      </c>
      <c r="BH50" s="14" t="s">
        <v>304</v>
      </c>
      <c r="BI50" s="14" t="s">
        <v>304</v>
      </c>
      <c r="BK50" s="14">
        <v>3.5</v>
      </c>
      <c r="BL50" s="14">
        <v>3.5</v>
      </c>
      <c r="BM50" s="14" t="s">
        <v>2628</v>
      </c>
      <c r="BN50" s="14" t="s">
        <v>304</v>
      </c>
      <c r="BO50" s="14" t="s">
        <v>304</v>
      </c>
      <c r="BP50" s="14" t="s">
        <v>304</v>
      </c>
      <c r="BR50" s="14">
        <v>2.5</v>
      </c>
      <c r="BS50" s="14">
        <v>2.5</v>
      </c>
      <c r="BT50" s="14" t="s">
        <v>336</v>
      </c>
      <c r="BU50" s="14" t="s">
        <v>304</v>
      </c>
      <c r="BV50" s="14" t="s">
        <v>304</v>
      </c>
      <c r="BW50" s="14" t="s">
        <v>304</v>
      </c>
      <c r="BY50" s="14">
        <v>3</v>
      </c>
      <c r="BZ50" s="14">
        <v>3</v>
      </c>
      <c r="CA50" s="14" t="s">
        <v>381</v>
      </c>
      <c r="CB50" s="14" t="s">
        <v>304</v>
      </c>
      <c r="CC50" s="14" t="s">
        <v>304</v>
      </c>
      <c r="CD50" s="14" t="s">
        <v>304</v>
      </c>
      <c r="CF50" s="14">
        <v>2.5</v>
      </c>
      <c r="CG50" s="14">
        <v>2.5</v>
      </c>
      <c r="CH50" s="14" t="s">
        <v>2299</v>
      </c>
      <c r="CI50" s="14" t="s">
        <v>304</v>
      </c>
      <c r="CJ50" s="14" t="s">
        <v>304</v>
      </c>
      <c r="CK50" s="14" t="s">
        <v>304</v>
      </c>
      <c r="CM50" s="14">
        <v>6</v>
      </c>
      <c r="CN50" s="14">
        <v>6</v>
      </c>
      <c r="CO50" s="14" t="s">
        <v>1891</v>
      </c>
      <c r="CP50" s="14" t="s">
        <v>304</v>
      </c>
      <c r="CQ50" s="14" t="s">
        <v>304</v>
      </c>
      <c r="CR50" s="14" t="s">
        <v>305</v>
      </c>
      <c r="CS50" s="14">
        <v>508</v>
      </c>
      <c r="CT50" s="14">
        <v>19</v>
      </c>
      <c r="CU50" s="14">
        <v>9.35</v>
      </c>
      <c r="CV50" s="14" t="s">
        <v>397</v>
      </c>
      <c r="CW50" s="14" t="s">
        <v>304</v>
      </c>
      <c r="CX50" s="14" t="s">
        <v>304</v>
      </c>
      <c r="CY50" s="14" t="s">
        <v>304</v>
      </c>
      <c r="DA50" s="14">
        <v>6</v>
      </c>
      <c r="DB50" s="14">
        <v>6</v>
      </c>
      <c r="DC50" s="14" t="s">
        <v>2167</v>
      </c>
      <c r="DD50" s="14" t="s">
        <v>304</v>
      </c>
      <c r="DE50" s="14" t="s">
        <v>304</v>
      </c>
      <c r="DF50" s="14" t="s">
        <v>304</v>
      </c>
      <c r="DH50" s="14">
        <v>4</v>
      </c>
      <c r="DI50" s="14">
        <v>4</v>
      </c>
      <c r="DJ50" s="14" t="s">
        <v>2652</v>
      </c>
      <c r="DK50" s="14" t="s">
        <v>304</v>
      </c>
      <c r="DL50" s="14" t="s">
        <v>304</v>
      </c>
      <c r="DM50" s="14" t="s">
        <v>304</v>
      </c>
      <c r="DO50" s="14">
        <v>11</v>
      </c>
      <c r="DP50" s="14">
        <v>11</v>
      </c>
      <c r="DQ50" s="14" t="s">
        <v>329</v>
      </c>
      <c r="DR50" s="14" t="s">
        <v>305</v>
      </c>
      <c r="DY50" s="14" t="s">
        <v>305</v>
      </c>
      <c r="EF50" s="14" t="s">
        <v>304</v>
      </c>
      <c r="EG50" s="14" t="s">
        <v>304</v>
      </c>
      <c r="EH50" s="14" t="s">
        <v>305</v>
      </c>
      <c r="EI50" s="14">
        <v>4</v>
      </c>
      <c r="EJ50" s="14">
        <v>1</v>
      </c>
      <c r="EK50" s="14">
        <v>1.25</v>
      </c>
      <c r="EL50" s="14" t="s">
        <v>305</v>
      </c>
      <c r="ER50" s="14" t="s">
        <v>305</v>
      </c>
      <c r="EX50" s="14" t="s">
        <v>305</v>
      </c>
      <c r="FD50" s="14" t="s">
        <v>305</v>
      </c>
      <c r="FJ50" s="14" t="s">
        <v>304</v>
      </c>
      <c r="FK50" s="14" t="s">
        <v>304</v>
      </c>
      <c r="FL50" s="14" t="s">
        <v>304</v>
      </c>
      <c r="FN50" s="14">
        <v>1.5</v>
      </c>
      <c r="FO50" s="14">
        <v>1.5</v>
      </c>
      <c r="FP50" s="14" t="s">
        <v>338</v>
      </c>
      <c r="FQ50" s="14" t="s">
        <v>304</v>
      </c>
      <c r="FR50" s="14" t="s">
        <v>304</v>
      </c>
      <c r="FS50" s="14" t="s">
        <v>305</v>
      </c>
      <c r="FT50" s="14">
        <v>2.25</v>
      </c>
      <c r="FU50" s="14">
        <v>13</v>
      </c>
      <c r="FV50" s="14">
        <v>5.78</v>
      </c>
      <c r="FW50" s="14" t="s">
        <v>2630</v>
      </c>
      <c r="FX50" s="14" t="s">
        <v>304</v>
      </c>
      <c r="FY50" s="14" t="s">
        <v>304</v>
      </c>
      <c r="FZ50" s="14" t="s">
        <v>305</v>
      </c>
      <c r="GA50" s="14">
        <v>5</v>
      </c>
      <c r="GB50" s="14">
        <v>5</v>
      </c>
      <c r="GC50" s="14">
        <v>1</v>
      </c>
      <c r="GD50" s="14" t="s">
        <v>329</v>
      </c>
      <c r="GE50" s="14" t="s">
        <v>304</v>
      </c>
      <c r="GF50" s="14" t="s">
        <v>304</v>
      </c>
      <c r="GG50" s="14" t="s">
        <v>305</v>
      </c>
      <c r="GH50" s="14">
        <v>350</v>
      </c>
      <c r="GI50" s="14">
        <v>8</v>
      </c>
      <c r="GJ50" s="14">
        <v>5.71</v>
      </c>
      <c r="GK50" s="14" t="s">
        <v>385</v>
      </c>
      <c r="GL50" s="14" t="s">
        <v>304</v>
      </c>
      <c r="GM50" s="14" t="s">
        <v>304</v>
      </c>
      <c r="GN50" s="14" t="s">
        <v>305</v>
      </c>
      <c r="GO50" s="14">
        <v>5</v>
      </c>
      <c r="GP50" s="14">
        <v>5</v>
      </c>
      <c r="GQ50" s="14">
        <v>1</v>
      </c>
      <c r="GR50" s="14" t="s">
        <v>329</v>
      </c>
      <c r="GS50" s="14" t="s">
        <v>304</v>
      </c>
      <c r="GT50" s="14" t="s">
        <v>304</v>
      </c>
      <c r="GU50" s="14" t="s">
        <v>305</v>
      </c>
      <c r="GV50" s="14">
        <v>50</v>
      </c>
      <c r="GW50" s="14">
        <v>4</v>
      </c>
      <c r="GX50" s="14">
        <v>8</v>
      </c>
      <c r="GY50" s="14" t="s">
        <v>2311</v>
      </c>
      <c r="GZ50" s="14" t="s">
        <v>304</v>
      </c>
      <c r="HA50" s="14" t="s">
        <v>304</v>
      </c>
      <c r="HB50" s="14" t="s">
        <v>304</v>
      </c>
      <c r="HD50" s="14">
        <v>3.5</v>
      </c>
      <c r="HE50" s="14">
        <v>3.5</v>
      </c>
      <c r="HF50" s="14" t="s">
        <v>2653</v>
      </c>
      <c r="HG50" s="14" t="s">
        <v>304</v>
      </c>
      <c r="HH50" s="14" t="s">
        <v>304</v>
      </c>
      <c r="HI50" s="14" t="s">
        <v>305</v>
      </c>
      <c r="HJ50" s="14">
        <v>15</v>
      </c>
      <c r="HK50" s="14">
        <v>7.5</v>
      </c>
      <c r="HL50" s="14">
        <v>5</v>
      </c>
      <c r="HM50" s="14" t="s">
        <v>389</v>
      </c>
      <c r="HN50" s="14" t="s">
        <v>304</v>
      </c>
      <c r="HO50" s="14" t="s">
        <v>304</v>
      </c>
      <c r="HP50" s="14" t="s">
        <v>305</v>
      </c>
      <c r="HQ50" s="14">
        <v>28</v>
      </c>
      <c r="HR50" s="14">
        <v>17.5</v>
      </c>
      <c r="HS50" s="14">
        <v>18.75</v>
      </c>
      <c r="HT50" s="14" t="s">
        <v>328</v>
      </c>
      <c r="HU50" s="14" t="s">
        <v>304</v>
      </c>
      <c r="HV50" s="14" t="s">
        <v>304</v>
      </c>
      <c r="HW50" s="14" t="s">
        <v>304</v>
      </c>
      <c r="HY50" s="14">
        <v>2.25</v>
      </c>
      <c r="HZ50" s="14">
        <v>2.25</v>
      </c>
      <c r="IA50" s="14" t="s">
        <v>2654</v>
      </c>
      <c r="IC50" s="18"/>
      <c r="ID50" s="18"/>
      <c r="IE50" s="18"/>
      <c r="IF50" s="18"/>
      <c r="IG50" s="18"/>
      <c r="IH50" s="18"/>
      <c r="II50" s="18"/>
      <c r="IJ50" s="18"/>
      <c r="IK50" s="18"/>
      <c r="IL50" s="18"/>
      <c r="IP50" s="14" t="s">
        <v>306</v>
      </c>
      <c r="IQ50" s="14">
        <v>1</v>
      </c>
      <c r="IR50" s="19">
        <v>0</v>
      </c>
      <c r="IS50" s="19">
        <v>0</v>
      </c>
      <c r="IT50" s="19">
        <v>0</v>
      </c>
      <c r="IU50" s="19">
        <v>0</v>
      </c>
      <c r="IV50" s="14">
        <v>0</v>
      </c>
      <c r="IW50" s="14">
        <v>0</v>
      </c>
      <c r="IX50" s="14">
        <v>0</v>
      </c>
      <c r="IY50" s="14">
        <v>0</v>
      </c>
      <c r="IZ50" s="14">
        <v>0</v>
      </c>
      <c r="JE50" s="14" t="s">
        <v>306</v>
      </c>
      <c r="JF50" s="14">
        <v>1</v>
      </c>
      <c r="JG50" s="14">
        <v>0</v>
      </c>
      <c r="JH50" s="14">
        <v>0</v>
      </c>
      <c r="JI50" s="14">
        <v>0</v>
      </c>
      <c r="JK50" s="14">
        <v>39858261</v>
      </c>
      <c r="JL50" s="14" t="s">
        <v>2655</v>
      </c>
      <c r="JM50" s="14" t="s">
        <v>2656</v>
      </c>
      <c r="JN50" s="14">
        <v>48</v>
      </c>
    </row>
    <row r="51" spans="1:274" x14ac:dyDescent="0.3">
      <c r="A51" s="14" t="s">
        <v>2657</v>
      </c>
      <c r="B51" s="14" t="s">
        <v>2658</v>
      </c>
      <c r="C51" s="121">
        <v>43405</v>
      </c>
      <c r="D51" s="14" t="s">
        <v>313</v>
      </c>
      <c r="E51" s="14" t="s">
        <v>343</v>
      </c>
      <c r="F51" s="14" t="s">
        <v>343</v>
      </c>
      <c r="G51" s="14" t="s">
        <v>343</v>
      </c>
      <c r="H51" s="14" t="s">
        <v>1045</v>
      </c>
      <c r="I51" s="14" t="s">
        <v>303</v>
      </c>
      <c r="EL51" s="14" t="s">
        <v>304</v>
      </c>
      <c r="EM51" s="14" t="s">
        <v>304</v>
      </c>
      <c r="EN51" s="14" t="s">
        <v>304</v>
      </c>
      <c r="EP51" s="14">
        <v>3</v>
      </c>
      <c r="EQ51" s="14">
        <v>3</v>
      </c>
      <c r="ER51" s="14" t="s">
        <v>304</v>
      </c>
      <c r="ES51" s="14" t="s">
        <v>304</v>
      </c>
      <c r="ET51" s="14" t="s">
        <v>304</v>
      </c>
      <c r="EV51" s="14">
        <v>1</v>
      </c>
      <c r="EW51" s="14">
        <v>1</v>
      </c>
      <c r="EX51" s="14" t="s">
        <v>304</v>
      </c>
      <c r="EY51" s="14" t="s">
        <v>304</v>
      </c>
      <c r="EZ51" s="14" t="s">
        <v>304</v>
      </c>
      <c r="FB51" s="14">
        <v>2.5</v>
      </c>
      <c r="FC51" s="14">
        <v>2.5</v>
      </c>
      <c r="FD51" s="14" t="s">
        <v>304</v>
      </c>
      <c r="FE51" s="14" t="s">
        <v>304</v>
      </c>
      <c r="FF51" s="14" t="s">
        <v>304</v>
      </c>
      <c r="FH51" s="14">
        <v>1</v>
      </c>
      <c r="FI51" s="14">
        <v>1</v>
      </c>
      <c r="IC51" s="18"/>
      <c r="ID51" s="18"/>
      <c r="IE51" s="18"/>
      <c r="IF51" s="18"/>
      <c r="IG51" s="18"/>
      <c r="IH51" s="18"/>
      <c r="II51" s="18"/>
      <c r="IJ51" s="18"/>
      <c r="IK51" s="18"/>
      <c r="IL51" s="18"/>
      <c r="IP51" s="14" t="s">
        <v>306</v>
      </c>
      <c r="IQ51" s="14">
        <v>1</v>
      </c>
      <c r="IR51" s="19">
        <v>0</v>
      </c>
      <c r="IS51" s="19">
        <v>0</v>
      </c>
      <c r="IT51" s="19">
        <v>0</v>
      </c>
      <c r="IU51" s="19">
        <v>0</v>
      </c>
      <c r="IV51" s="14">
        <v>0</v>
      </c>
      <c r="IW51" s="14">
        <v>0</v>
      </c>
      <c r="IX51" s="14">
        <v>0</v>
      </c>
      <c r="IY51" s="14">
        <v>0</v>
      </c>
      <c r="IZ51" s="14">
        <v>0</v>
      </c>
      <c r="JE51" s="14" t="s">
        <v>306</v>
      </c>
      <c r="JF51" s="14">
        <v>1</v>
      </c>
      <c r="JG51" s="14">
        <v>0</v>
      </c>
      <c r="JH51" s="14">
        <v>0</v>
      </c>
      <c r="JI51" s="14">
        <v>0</v>
      </c>
      <c r="JK51" s="14">
        <v>39858265</v>
      </c>
      <c r="JL51" s="14" t="s">
        <v>2659</v>
      </c>
      <c r="JM51" s="14" t="s">
        <v>2660</v>
      </c>
      <c r="JN51" s="14">
        <v>49</v>
      </c>
    </row>
    <row r="52" spans="1:274" x14ac:dyDescent="0.3">
      <c r="A52" s="14" t="s">
        <v>2661</v>
      </c>
      <c r="B52" s="14" t="s">
        <v>2662</v>
      </c>
      <c r="C52" s="121">
        <v>43405</v>
      </c>
      <c r="D52" s="14" t="s">
        <v>313</v>
      </c>
      <c r="E52" s="14" t="s">
        <v>343</v>
      </c>
      <c r="F52" s="14" t="s">
        <v>343</v>
      </c>
      <c r="G52" s="14" t="s">
        <v>343</v>
      </c>
      <c r="H52" s="14" t="s">
        <v>1045</v>
      </c>
      <c r="I52" s="14" t="s">
        <v>368</v>
      </c>
      <c r="DR52" s="14" t="s">
        <v>304</v>
      </c>
      <c r="DS52" s="14" t="s">
        <v>304</v>
      </c>
      <c r="DT52" s="14" t="s">
        <v>304</v>
      </c>
      <c r="DV52" s="14">
        <v>10.5</v>
      </c>
      <c r="DW52" s="14">
        <v>10.5</v>
      </c>
      <c r="DX52" s="14" t="s">
        <v>329</v>
      </c>
      <c r="DY52" s="14" t="s">
        <v>304</v>
      </c>
      <c r="DZ52" s="14" t="s">
        <v>304</v>
      </c>
      <c r="EA52" s="14" t="s">
        <v>304</v>
      </c>
      <c r="EC52" s="14">
        <v>32</v>
      </c>
      <c r="ED52" s="14">
        <v>32</v>
      </c>
      <c r="EE52" s="14" t="s">
        <v>329</v>
      </c>
      <c r="IP52" s="14" t="s">
        <v>306</v>
      </c>
      <c r="IQ52" s="14">
        <v>1</v>
      </c>
      <c r="IR52" s="14">
        <v>0</v>
      </c>
      <c r="IS52" s="14">
        <v>0</v>
      </c>
      <c r="IT52" s="14">
        <v>0</v>
      </c>
      <c r="IU52" s="14">
        <v>0</v>
      </c>
      <c r="IV52" s="14">
        <v>0</v>
      </c>
      <c r="IW52" s="14">
        <v>0</v>
      </c>
      <c r="IX52" s="14">
        <v>0</v>
      </c>
      <c r="IY52" s="14">
        <v>0</v>
      </c>
      <c r="IZ52" s="14">
        <v>0</v>
      </c>
      <c r="JE52" s="14" t="s">
        <v>306</v>
      </c>
      <c r="JF52" s="14">
        <v>1</v>
      </c>
      <c r="JG52" s="14">
        <v>0</v>
      </c>
      <c r="JH52" s="14">
        <v>0</v>
      </c>
      <c r="JI52" s="14">
        <v>0</v>
      </c>
      <c r="JK52" s="14">
        <v>39858267</v>
      </c>
      <c r="JL52" s="14" t="s">
        <v>2663</v>
      </c>
      <c r="JM52" s="14" t="s">
        <v>2664</v>
      </c>
      <c r="JN52" s="14">
        <v>50</v>
      </c>
    </row>
    <row r="53" spans="1:274" x14ac:dyDescent="0.3">
      <c r="A53" s="14" t="s">
        <v>2665</v>
      </c>
      <c r="B53" s="14" t="s">
        <v>2666</v>
      </c>
      <c r="C53" s="121">
        <v>43405</v>
      </c>
      <c r="D53" s="14" t="s">
        <v>313</v>
      </c>
      <c r="E53" s="14" t="s">
        <v>343</v>
      </c>
      <c r="F53" s="14" t="s">
        <v>343</v>
      </c>
      <c r="G53" s="14" t="s">
        <v>343</v>
      </c>
      <c r="H53" s="14" t="s">
        <v>1045</v>
      </c>
      <c r="I53" s="14" t="s">
        <v>1908</v>
      </c>
      <c r="IB53" s="14" t="s">
        <v>304</v>
      </c>
      <c r="IC53" s="14" t="s">
        <v>2059</v>
      </c>
      <c r="IJ53" s="14" t="s">
        <v>304</v>
      </c>
      <c r="IK53" s="14" t="s">
        <v>304</v>
      </c>
      <c r="IM53" s="14">
        <v>7</v>
      </c>
      <c r="IN53" s="14">
        <v>7</v>
      </c>
      <c r="IO53" s="14">
        <v>7</v>
      </c>
      <c r="IP53" s="14" t="s">
        <v>306</v>
      </c>
      <c r="IQ53" s="14">
        <v>1</v>
      </c>
      <c r="IR53" s="14">
        <v>0</v>
      </c>
      <c r="IS53" s="14">
        <v>0</v>
      </c>
      <c r="IT53" s="14">
        <v>0</v>
      </c>
      <c r="IU53" s="14">
        <v>0</v>
      </c>
      <c r="IV53" s="14">
        <v>0</v>
      </c>
      <c r="IW53" s="14">
        <v>0</v>
      </c>
      <c r="IX53" s="14">
        <v>0</v>
      </c>
      <c r="IY53" s="14">
        <v>0</v>
      </c>
      <c r="IZ53" s="14">
        <v>0</v>
      </c>
      <c r="JE53" s="14" t="s">
        <v>306</v>
      </c>
      <c r="JF53" s="14">
        <v>1</v>
      </c>
      <c r="JG53" s="14">
        <v>0</v>
      </c>
      <c r="JH53" s="14">
        <v>0</v>
      </c>
      <c r="JI53" s="14">
        <v>0</v>
      </c>
      <c r="JK53" s="14">
        <v>39858268</v>
      </c>
      <c r="JL53" s="14" t="s">
        <v>2667</v>
      </c>
      <c r="JM53" s="14" t="s">
        <v>2668</v>
      </c>
      <c r="JN53" s="14">
        <v>51</v>
      </c>
    </row>
    <row r="54" spans="1:274" x14ac:dyDescent="0.3">
      <c r="A54" s="14" t="s">
        <v>2669</v>
      </c>
      <c r="B54" s="14" t="s">
        <v>2670</v>
      </c>
      <c r="C54" s="121">
        <v>43405</v>
      </c>
      <c r="D54" s="14" t="s">
        <v>313</v>
      </c>
      <c r="E54" s="14" t="s">
        <v>343</v>
      </c>
      <c r="F54" s="14" t="s">
        <v>343</v>
      </c>
      <c r="G54" s="14" t="s">
        <v>343</v>
      </c>
      <c r="H54" s="14" t="s">
        <v>1045</v>
      </c>
      <c r="I54" s="14" t="s">
        <v>315</v>
      </c>
      <c r="J54" s="14" t="s">
        <v>304</v>
      </c>
      <c r="K54" s="14" t="s">
        <v>304</v>
      </c>
      <c r="L54" s="14" t="s">
        <v>304</v>
      </c>
      <c r="N54" s="14">
        <v>1</v>
      </c>
      <c r="O54" s="14">
        <v>1</v>
      </c>
      <c r="P54" s="14" t="s">
        <v>2214</v>
      </c>
      <c r="Q54" s="14" t="s">
        <v>304</v>
      </c>
      <c r="R54" s="14" t="s">
        <v>304</v>
      </c>
      <c r="S54" s="14" t="s">
        <v>304</v>
      </c>
      <c r="U54" s="14">
        <v>3</v>
      </c>
      <c r="V54" s="14">
        <v>3</v>
      </c>
      <c r="W54" s="14" t="s">
        <v>2214</v>
      </c>
      <c r="X54" s="14" t="s">
        <v>304</v>
      </c>
      <c r="Y54" s="14" t="s">
        <v>304</v>
      </c>
      <c r="Z54" s="14" t="s">
        <v>305</v>
      </c>
      <c r="AA54" s="14">
        <v>2</v>
      </c>
      <c r="AB54" s="14">
        <v>6.75</v>
      </c>
      <c r="AC54" s="14">
        <v>3.38</v>
      </c>
      <c r="AD54" s="14" t="s">
        <v>2297</v>
      </c>
      <c r="AE54" s="14" t="s">
        <v>304</v>
      </c>
      <c r="AF54" s="14" t="s">
        <v>304</v>
      </c>
      <c r="AG54" s="14" t="s">
        <v>304</v>
      </c>
      <c r="AI54" s="14">
        <v>4.75</v>
      </c>
      <c r="AJ54" s="14">
        <v>4.75</v>
      </c>
      <c r="AK54" s="14" t="s">
        <v>2308</v>
      </c>
      <c r="AL54" s="14" t="s">
        <v>304</v>
      </c>
      <c r="AM54" s="14" t="s">
        <v>304</v>
      </c>
      <c r="AN54" s="14" t="s">
        <v>305</v>
      </c>
      <c r="AO54" s="14">
        <v>400</v>
      </c>
      <c r="AP54" s="14">
        <v>1.25</v>
      </c>
      <c r="AQ54" s="14">
        <v>1.56</v>
      </c>
      <c r="AR54" s="14" t="s">
        <v>1522</v>
      </c>
      <c r="AS54" s="14" t="s">
        <v>304</v>
      </c>
      <c r="AT54" s="14" t="s">
        <v>304</v>
      </c>
      <c r="AU54" s="14" t="s">
        <v>304</v>
      </c>
      <c r="AW54" s="14">
        <v>3</v>
      </c>
      <c r="AX54" s="14">
        <v>3</v>
      </c>
      <c r="AY54" s="14" t="s">
        <v>2671</v>
      </c>
      <c r="AZ54" s="14" t="s">
        <v>304</v>
      </c>
      <c r="BA54" s="14" t="s">
        <v>304</v>
      </c>
      <c r="BB54" s="14" t="s">
        <v>304</v>
      </c>
      <c r="BD54" s="14">
        <v>2.5</v>
      </c>
      <c r="BE54" s="14">
        <v>2.5</v>
      </c>
      <c r="BF54" s="14" t="s">
        <v>2672</v>
      </c>
      <c r="BG54" s="14" t="s">
        <v>304</v>
      </c>
      <c r="BH54" s="14" t="s">
        <v>304</v>
      </c>
      <c r="BI54" s="14" t="s">
        <v>304</v>
      </c>
      <c r="BK54" s="14">
        <v>3.75</v>
      </c>
      <c r="BL54" s="14">
        <v>3.75</v>
      </c>
      <c r="BM54" s="14" t="s">
        <v>2673</v>
      </c>
      <c r="BN54" s="14" t="s">
        <v>304</v>
      </c>
      <c r="BO54" s="14" t="s">
        <v>304</v>
      </c>
      <c r="BP54" s="14" t="s">
        <v>304</v>
      </c>
      <c r="BR54" s="14">
        <v>2.5</v>
      </c>
      <c r="BS54" s="14">
        <v>2.5</v>
      </c>
      <c r="BT54" s="14" t="s">
        <v>2306</v>
      </c>
      <c r="BU54" s="14" t="s">
        <v>304</v>
      </c>
      <c r="BV54" s="14" t="s">
        <v>304</v>
      </c>
      <c r="BW54" s="14" t="s">
        <v>304</v>
      </c>
      <c r="BY54" s="14">
        <v>3.25</v>
      </c>
      <c r="BZ54" s="14">
        <v>3.25</v>
      </c>
      <c r="CA54" s="14" t="s">
        <v>346</v>
      </c>
      <c r="CB54" s="14" t="s">
        <v>304</v>
      </c>
      <c r="CC54" s="14" t="s">
        <v>304</v>
      </c>
      <c r="CD54" s="14" t="s">
        <v>304</v>
      </c>
      <c r="CF54" s="14">
        <v>2.25</v>
      </c>
      <c r="CG54" s="14">
        <v>2.25</v>
      </c>
      <c r="CH54" s="14" t="s">
        <v>2061</v>
      </c>
      <c r="CI54" s="14" t="s">
        <v>304</v>
      </c>
      <c r="CJ54" s="14" t="s">
        <v>304</v>
      </c>
      <c r="CK54" s="14" t="s">
        <v>304</v>
      </c>
      <c r="CM54" s="14">
        <v>6</v>
      </c>
      <c r="CN54" s="14">
        <v>6</v>
      </c>
      <c r="CO54" s="14" t="s">
        <v>1891</v>
      </c>
      <c r="CP54" s="14" t="s">
        <v>304</v>
      </c>
      <c r="CQ54" s="14" t="s">
        <v>304</v>
      </c>
      <c r="CR54" s="14" t="s">
        <v>305</v>
      </c>
      <c r="CS54" s="14">
        <v>508</v>
      </c>
      <c r="CT54" s="14">
        <v>19</v>
      </c>
      <c r="CU54" s="14">
        <v>9.35</v>
      </c>
      <c r="CV54" s="14" t="s">
        <v>418</v>
      </c>
      <c r="CW54" s="14" t="s">
        <v>304</v>
      </c>
      <c r="CX54" s="14" t="s">
        <v>304</v>
      </c>
      <c r="CY54" s="14" t="s">
        <v>304</v>
      </c>
      <c r="DA54" s="14">
        <v>5.5</v>
      </c>
      <c r="DB54" s="14">
        <v>5.5</v>
      </c>
      <c r="DC54" s="14" t="s">
        <v>2343</v>
      </c>
      <c r="DD54" s="14" t="s">
        <v>304</v>
      </c>
      <c r="DE54" s="14" t="s">
        <v>304</v>
      </c>
      <c r="DF54" s="14" t="s">
        <v>304</v>
      </c>
      <c r="DH54" s="14">
        <v>4.5</v>
      </c>
      <c r="DI54" s="14">
        <v>4.5</v>
      </c>
      <c r="DJ54" s="14" t="s">
        <v>2253</v>
      </c>
      <c r="DK54" s="14" t="s">
        <v>304</v>
      </c>
      <c r="DL54" s="14" t="s">
        <v>304</v>
      </c>
      <c r="DM54" s="14" t="s">
        <v>304</v>
      </c>
      <c r="DO54" s="14">
        <v>9</v>
      </c>
      <c r="DP54" s="14">
        <v>9</v>
      </c>
      <c r="DQ54" s="14" t="s">
        <v>329</v>
      </c>
      <c r="DR54" s="14" t="s">
        <v>305</v>
      </c>
      <c r="DY54" s="14" t="s">
        <v>305</v>
      </c>
      <c r="EF54" s="14" t="s">
        <v>304</v>
      </c>
      <c r="EG54" s="14" t="s">
        <v>304</v>
      </c>
      <c r="EH54" s="14" t="s">
        <v>305</v>
      </c>
      <c r="EI54" s="14">
        <v>3</v>
      </c>
      <c r="EJ54" s="14">
        <v>1</v>
      </c>
      <c r="EK54" s="14">
        <v>1.67</v>
      </c>
      <c r="EL54" s="14" t="s">
        <v>305</v>
      </c>
      <c r="ER54" s="14" t="s">
        <v>305</v>
      </c>
      <c r="EX54" s="14" t="s">
        <v>305</v>
      </c>
      <c r="FD54" s="14" t="s">
        <v>305</v>
      </c>
      <c r="FJ54" s="14" t="s">
        <v>304</v>
      </c>
      <c r="FK54" s="14" t="s">
        <v>304</v>
      </c>
      <c r="FL54" s="14" t="s">
        <v>304</v>
      </c>
      <c r="FN54" s="14">
        <v>1.5</v>
      </c>
      <c r="FO54" s="14">
        <v>1.5</v>
      </c>
      <c r="FP54" s="14" t="s">
        <v>338</v>
      </c>
      <c r="FQ54" s="14" t="s">
        <v>304</v>
      </c>
      <c r="FR54" s="14" t="s">
        <v>304</v>
      </c>
      <c r="FS54" s="14" t="s">
        <v>305</v>
      </c>
      <c r="FT54" s="14">
        <v>2.5</v>
      </c>
      <c r="FU54" s="14">
        <v>17</v>
      </c>
      <c r="FV54" s="14">
        <v>6.8</v>
      </c>
      <c r="FW54" s="14" t="s">
        <v>2309</v>
      </c>
      <c r="FX54" s="14" t="s">
        <v>304</v>
      </c>
      <c r="FY54" s="14" t="s">
        <v>304</v>
      </c>
      <c r="FZ54" s="14" t="s">
        <v>305</v>
      </c>
      <c r="GA54" s="14">
        <v>5</v>
      </c>
      <c r="GB54" s="14">
        <v>2</v>
      </c>
      <c r="GC54" s="14">
        <v>0.4</v>
      </c>
      <c r="GD54" s="14" t="s">
        <v>329</v>
      </c>
      <c r="GE54" s="14" t="s">
        <v>304</v>
      </c>
      <c r="GF54" s="14" t="s">
        <v>304</v>
      </c>
      <c r="GG54" s="14" t="s">
        <v>305</v>
      </c>
      <c r="GH54" s="14">
        <v>350</v>
      </c>
      <c r="GI54" s="14">
        <v>8</v>
      </c>
      <c r="GJ54" s="14">
        <v>5.71</v>
      </c>
      <c r="GK54" s="14" t="s">
        <v>385</v>
      </c>
      <c r="GL54" s="14" t="s">
        <v>304</v>
      </c>
      <c r="GM54" s="14" t="s">
        <v>304</v>
      </c>
      <c r="GN54" s="14" t="s">
        <v>305</v>
      </c>
      <c r="GO54" s="14">
        <v>5</v>
      </c>
      <c r="GP54" s="14">
        <v>5</v>
      </c>
      <c r="GQ54" s="14">
        <v>1</v>
      </c>
      <c r="GR54" s="14" t="s">
        <v>1546</v>
      </c>
      <c r="GS54" s="14" t="s">
        <v>304</v>
      </c>
      <c r="GT54" s="14" t="s">
        <v>304</v>
      </c>
      <c r="GU54" s="14" t="s">
        <v>304</v>
      </c>
      <c r="GW54" s="14">
        <v>12</v>
      </c>
      <c r="GX54" s="14">
        <v>12</v>
      </c>
      <c r="GY54" s="14" t="s">
        <v>340</v>
      </c>
      <c r="GZ54" s="14" t="s">
        <v>304</v>
      </c>
      <c r="HA54" s="14" t="s">
        <v>304</v>
      </c>
      <c r="HB54" s="14" t="s">
        <v>304</v>
      </c>
      <c r="HD54" s="14">
        <v>3</v>
      </c>
      <c r="HE54" s="14">
        <v>3</v>
      </c>
      <c r="HF54" s="14" t="s">
        <v>329</v>
      </c>
      <c r="HG54" s="14" t="s">
        <v>304</v>
      </c>
      <c r="HH54" s="14" t="s">
        <v>304</v>
      </c>
      <c r="HI54" s="14" t="s">
        <v>305</v>
      </c>
      <c r="HJ54" s="14">
        <v>15</v>
      </c>
      <c r="HK54" s="14">
        <v>7.5</v>
      </c>
      <c r="HL54" s="14">
        <v>5</v>
      </c>
      <c r="HM54" s="14" t="s">
        <v>389</v>
      </c>
      <c r="HN54" s="14" t="s">
        <v>304</v>
      </c>
      <c r="HO54" s="14" t="s">
        <v>304</v>
      </c>
      <c r="HP54" s="14" t="s">
        <v>305</v>
      </c>
      <c r="HQ54" s="14">
        <v>32</v>
      </c>
      <c r="HR54" s="14">
        <v>17</v>
      </c>
      <c r="HS54" s="14">
        <v>15.94</v>
      </c>
      <c r="HT54" s="14" t="s">
        <v>2338</v>
      </c>
      <c r="HU54" s="14" t="s">
        <v>304</v>
      </c>
      <c r="HV54" s="14" t="s">
        <v>304</v>
      </c>
      <c r="HW54" s="14" t="s">
        <v>304</v>
      </c>
      <c r="HY54" s="14">
        <v>2</v>
      </c>
      <c r="HZ54" s="14">
        <v>2</v>
      </c>
      <c r="IA54" s="14" t="s">
        <v>2674</v>
      </c>
      <c r="IC54" s="18"/>
      <c r="ID54" s="18"/>
      <c r="IE54" s="18"/>
      <c r="IF54" s="18"/>
      <c r="IG54" s="18"/>
      <c r="IH54" s="18"/>
      <c r="II54" s="18"/>
      <c r="IJ54" s="18"/>
      <c r="IK54" s="18"/>
      <c r="IL54" s="18"/>
      <c r="IP54" s="14" t="s">
        <v>306</v>
      </c>
      <c r="IQ54" s="14">
        <v>1</v>
      </c>
      <c r="IR54" s="19">
        <v>0</v>
      </c>
      <c r="IS54" s="19">
        <v>0</v>
      </c>
      <c r="IT54" s="19">
        <v>0</v>
      </c>
      <c r="IU54" s="19">
        <v>0</v>
      </c>
      <c r="IV54" s="14">
        <v>0</v>
      </c>
      <c r="IW54" s="14">
        <v>0</v>
      </c>
      <c r="IX54" s="14">
        <v>0</v>
      </c>
      <c r="IY54" s="14">
        <v>0</v>
      </c>
      <c r="IZ54" s="14">
        <v>0</v>
      </c>
      <c r="JE54" s="14" t="s">
        <v>306</v>
      </c>
      <c r="JF54" s="14">
        <v>1</v>
      </c>
      <c r="JG54" s="14">
        <v>0</v>
      </c>
      <c r="JH54" s="14">
        <v>0</v>
      </c>
      <c r="JI54" s="14">
        <v>0</v>
      </c>
      <c r="JK54" s="14">
        <v>39858269</v>
      </c>
      <c r="JL54" s="14" t="s">
        <v>2675</v>
      </c>
      <c r="JM54" s="14" t="s">
        <v>2676</v>
      </c>
      <c r="JN54" s="14">
        <v>52</v>
      </c>
    </row>
    <row r="55" spans="1:274" x14ac:dyDescent="0.3">
      <c r="A55" s="14" t="s">
        <v>2677</v>
      </c>
      <c r="B55" s="14" t="s">
        <v>2678</v>
      </c>
      <c r="C55" s="121">
        <v>43405</v>
      </c>
      <c r="D55" s="14" t="s">
        <v>313</v>
      </c>
      <c r="E55" s="14" t="s">
        <v>343</v>
      </c>
      <c r="F55" s="14" t="s">
        <v>343</v>
      </c>
      <c r="G55" s="14" t="s">
        <v>343</v>
      </c>
      <c r="H55" s="14" t="s">
        <v>1045</v>
      </c>
      <c r="I55" s="14" t="s">
        <v>368</v>
      </c>
      <c r="DR55" s="14" t="s">
        <v>304</v>
      </c>
      <c r="DS55" s="14" t="s">
        <v>304</v>
      </c>
      <c r="DT55" s="14" t="s">
        <v>304</v>
      </c>
      <c r="DV55" s="14">
        <v>9.5</v>
      </c>
      <c r="DW55" s="14">
        <v>9.5</v>
      </c>
      <c r="DX55" s="14" t="s">
        <v>329</v>
      </c>
      <c r="DY55" s="14" t="s">
        <v>304</v>
      </c>
      <c r="DZ55" s="14" t="s">
        <v>304</v>
      </c>
      <c r="EA55" s="14" t="s">
        <v>304</v>
      </c>
      <c r="EC55" s="14">
        <v>38</v>
      </c>
      <c r="ED55" s="14">
        <v>38</v>
      </c>
      <c r="EE55" s="14" t="s">
        <v>2083</v>
      </c>
      <c r="IC55" s="18"/>
      <c r="ID55" s="18"/>
      <c r="IE55" s="18"/>
      <c r="IF55" s="18"/>
      <c r="IG55" s="18"/>
      <c r="IH55" s="18"/>
      <c r="II55" s="18"/>
      <c r="IJ55" s="18"/>
      <c r="IK55" s="18"/>
      <c r="IL55" s="18"/>
      <c r="IP55" s="14" t="s">
        <v>306</v>
      </c>
      <c r="IQ55" s="14">
        <v>1</v>
      </c>
      <c r="IR55" s="19">
        <v>0</v>
      </c>
      <c r="IS55" s="19">
        <v>0</v>
      </c>
      <c r="IT55" s="19">
        <v>0</v>
      </c>
      <c r="IU55" s="19">
        <v>0</v>
      </c>
      <c r="IV55" s="14">
        <v>0</v>
      </c>
      <c r="IW55" s="14">
        <v>0</v>
      </c>
      <c r="IX55" s="14">
        <v>0</v>
      </c>
      <c r="IY55" s="14">
        <v>0</v>
      </c>
      <c r="IZ55" s="14">
        <v>0</v>
      </c>
      <c r="JE55" s="14" t="s">
        <v>306</v>
      </c>
      <c r="JF55" s="14">
        <v>1</v>
      </c>
      <c r="JG55" s="14">
        <v>0</v>
      </c>
      <c r="JH55" s="14">
        <v>0</v>
      </c>
      <c r="JI55" s="14">
        <v>0</v>
      </c>
      <c r="JK55" s="14">
        <v>39858271</v>
      </c>
      <c r="JL55" s="14" t="s">
        <v>2679</v>
      </c>
      <c r="JM55" s="14" t="s">
        <v>2680</v>
      </c>
      <c r="JN55" s="14">
        <v>53</v>
      </c>
    </row>
    <row r="56" spans="1:274" x14ac:dyDescent="0.3">
      <c r="A56" s="14" t="s">
        <v>2681</v>
      </c>
      <c r="B56" s="14" t="s">
        <v>2682</v>
      </c>
      <c r="C56" s="121">
        <v>43405</v>
      </c>
      <c r="D56" s="14" t="s">
        <v>313</v>
      </c>
      <c r="E56" s="14" t="s">
        <v>343</v>
      </c>
      <c r="F56" s="14" t="s">
        <v>343</v>
      </c>
      <c r="G56" s="14" t="s">
        <v>343</v>
      </c>
      <c r="H56" s="14" t="s">
        <v>1045</v>
      </c>
      <c r="I56" s="14" t="s">
        <v>303</v>
      </c>
      <c r="EL56" s="14" t="s">
        <v>304</v>
      </c>
      <c r="EM56" s="14" t="s">
        <v>304</v>
      </c>
      <c r="EN56" s="14" t="s">
        <v>304</v>
      </c>
      <c r="EP56" s="14">
        <v>2</v>
      </c>
      <c r="EQ56" s="14">
        <v>2</v>
      </c>
      <c r="ER56" s="14" t="s">
        <v>304</v>
      </c>
      <c r="ES56" s="14" t="s">
        <v>304</v>
      </c>
      <c r="ET56" s="14" t="s">
        <v>304</v>
      </c>
      <c r="EV56" s="14">
        <v>1</v>
      </c>
      <c r="EW56" s="14">
        <v>1</v>
      </c>
      <c r="EX56" s="14" t="s">
        <v>304</v>
      </c>
      <c r="EY56" s="14" t="s">
        <v>304</v>
      </c>
      <c r="EZ56" s="14" t="s">
        <v>304</v>
      </c>
      <c r="FB56" s="14">
        <v>3</v>
      </c>
      <c r="FC56" s="14">
        <v>3</v>
      </c>
      <c r="FD56" s="14" t="s">
        <v>304</v>
      </c>
      <c r="FE56" s="14" t="s">
        <v>304</v>
      </c>
      <c r="FF56" s="14" t="s">
        <v>304</v>
      </c>
      <c r="FH56" s="14">
        <v>1.5</v>
      </c>
      <c r="FI56" s="14">
        <v>1.5</v>
      </c>
      <c r="IC56" s="18"/>
      <c r="ID56" s="18"/>
      <c r="IE56" s="18"/>
      <c r="IF56" s="18"/>
      <c r="IG56" s="18"/>
      <c r="IH56" s="18"/>
      <c r="II56" s="18"/>
      <c r="IJ56" s="18"/>
      <c r="IK56" s="18"/>
      <c r="IL56" s="18"/>
      <c r="IP56" s="14" t="s">
        <v>306</v>
      </c>
      <c r="IQ56" s="14">
        <v>1</v>
      </c>
      <c r="IR56" s="19">
        <v>0</v>
      </c>
      <c r="IS56" s="19">
        <v>0</v>
      </c>
      <c r="IT56" s="19">
        <v>0</v>
      </c>
      <c r="IU56" s="19">
        <v>0</v>
      </c>
      <c r="IV56" s="14">
        <v>0</v>
      </c>
      <c r="IW56" s="14">
        <v>0</v>
      </c>
      <c r="IX56" s="14">
        <v>0</v>
      </c>
      <c r="IY56" s="14">
        <v>0</v>
      </c>
      <c r="IZ56" s="14">
        <v>0</v>
      </c>
      <c r="JE56" s="14" t="s">
        <v>306</v>
      </c>
      <c r="JF56" s="14">
        <v>1</v>
      </c>
      <c r="JG56" s="14">
        <v>0</v>
      </c>
      <c r="JH56" s="14">
        <v>0</v>
      </c>
      <c r="JI56" s="14">
        <v>0</v>
      </c>
      <c r="JK56" s="14">
        <v>39858272</v>
      </c>
      <c r="JL56" s="14" t="s">
        <v>2683</v>
      </c>
      <c r="JM56" s="14" t="s">
        <v>2684</v>
      </c>
      <c r="JN56" s="14">
        <v>54</v>
      </c>
    </row>
    <row r="57" spans="1:274" x14ac:dyDescent="0.3">
      <c r="A57" s="14" t="s">
        <v>2685</v>
      </c>
      <c r="B57" s="14" t="s">
        <v>2686</v>
      </c>
      <c r="C57" s="121">
        <v>43405</v>
      </c>
      <c r="D57" s="14" t="s">
        <v>313</v>
      </c>
      <c r="E57" s="14" t="s">
        <v>343</v>
      </c>
      <c r="F57" s="14" t="s">
        <v>343</v>
      </c>
      <c r="G57" s="14" t="s">
        <v>343</v>
      </c>
      <c r="H57" s="14" t="s">
        <v>1045</v>
      </c>
      <c r="I57" s="14" t="s">
        <v>1908</v>
      </c>
      <c r="IB57" s="14" t="s">
        <v>304</v>
      </c>
      <c r="IC57" s="18" t="s">
        <v>2059</v>
      </c>
      <c r="ID57" s="18"/>
      <c r="IE57" s="18"/>
      <c r="IF57" s="18"/>
      <c r="IG57" s="18"/>
      <c r="IH57" s="18"/>
      <c r="II57" s="18"/>
      <c r="IJ57" s="18" t="s">
        <v>304</v>
      </c>
      <c r="IK57" s="18" t="s">
        <v>304</v>
      </c>
      <c r="IL57" s="18"/>
      <c r="IM57" s="14">
        <v>10</v>
      </c>
      <c r="IN57" s="14">
        <v>10</v>
      </c>
      <c r="IO57" s="14">
        <v>10</v>
      </c>
      <c r="IP57" s="14" t="s">
        <v>306</v>
      </c>
      <c r="IQ57" s="14">
        <v>1</v>
      </c>
      <c r="IR57" s="19">
        <v>0</v>
      </c>
      <c r="IS57" s="19">
        <v>0</v>
      </c>
      <c r="IT57" s="19">
        <v>0</v>
      </c>
      <c r="IU57" s="19">
        <v>0</v>
      </c>
      <c r="IV57" s="14">
        <v>0</v>
      </c>
      <c r="IW57" s="14">
        <v>0</v>
      </c>
      <c r="IX57" s="14">
        <v>0</v>
      </c>
      <c r="IY57" s="14">
        <v>0</v>
      </c>
      <c r="IZ57" s="14">
        <v>0</v>
      </c>
      <c r="JE57" s="14" t="s">
        <v>306</v>
      </c>
      <c r="JF57" s="14">
        <v>1</v>
      </c>
      <c r="JG57" s="14">
        <v>0</v>
      </c>
      <c r="JH57" s="14">
        <v>0</v>
      </c>
      <c r="JI57" s="14">
        <v>0</v>
      </c>
      <c r="JK57" s="14">
        <v>39858273</v>
      </c>
      <c r="JL57" s="14" t="s">
        <v>2687</v>
      </c>
      <c r="JM57" s="14" t="s">
        <v>2688</v>
      </c>
      <c r="JN57" s="14">
        <v>55</v>
      </c>
    </row>
    <row r="58" spans="1:274" x14ac:dyDescent="0.3">
      <c r="A58" s="14" t="s">
        <v>2689</v>
      </c>
      <c r="B58" s="14" t="s">
        <v>2690</v>
      </c>
      <c r="C58" s="121">
        <v>43405</v>
      </c>
      <c r="D58" s="14" t="s">
        <v>313</v>
      </c>
      <c r="E58" s="14" t="s">
        <v>343</v>
      </c>
      <c r="F58" s="14" t="s">
        <v>343</v>
      </c>
      <c r="G58" s="14" t="s">
        <v>343</v>
      </c>
      <c r="H58" s="14" t="s">
        <v>1045</v>
      </c>
      <c r="I58" s="14" t="s">
        <v>315</v>
      </c>
      <c r="J58" s="14" t="s">
        <v>304</v>
      </c>
      <c r="K58" s="14" t="s">
        <v>304</v>
      </c>
      <c r="L58" s="14" t="s">
        <v>304</v>
      </c>
      <c r="N58" s="14">
        <v>1</v>
      </c>
      <c r="O58" s="14">
        <v>1</v>
      </c>
      <c r="P58" s="14" t="s">
        <v>2626</v>
      </c>
      <c r="Q58" s="14" t="s">
        <v>304</v>
      </c>
      <c r="R58" s="14" t="s">
        <v>304</v>
      </c>
      <c r="S58" s="14" t="s">
        <v>304</v>
      </c>
      <c r="U58" s="14">
        <v>3</v>
      </c>
      <c r="V58" s="14">
        <v>3</v>
      </c>
      <c r="W58" s="14" t="s">
        <v>2337</v>
      </c>
      <c r="X58" s="14" t="s">
        <v>304</v>
      </c>
      <c r="Y58" s="14" t="s">
        <v>304</v>
      </c>
      <c r="Z58" s="14" t="s">
        <v>304</v>
      </c>
      <c r="AB58" s="14">
        <v>4</v>
      </c>
      <c r="AC58" s="14">
        <v>4</v>
      </c>
      <c r="AD58" s="14" t="s">
        <v>329</v>
      </c>
      <c r="AE58" s="14" t="s">
        <v>304</v>
      </c>
      <c r="AF58" s="14" t="s">
        <v>304</v>
      </c>
      <c r="AG58" s="14" t="s">
        <v>304</v>
      </c>
      <c r="AI58" s="14">
        <v>4.5</v>
      </c>
      <c r="AJ58" s="14">
        <v>4.5</v>
      </c>
      <c r="AK58" s="14" t="s">
        <v>2627</v>
      </c>
      <c r="AL58" s="14" t="s">
        <v>304</v>
      </c>
      <c r="AM58" s="14" t="s">
        <v>304</v>
      </c>
      <c r="AN58" s="14" t="s">
        <v>305</v>
      </c>
      <c r="AO58" s="14">
        <v>400</v>
      </c>
      <c r="AP58" s="14">
        <v>1.5</v>
      </c>
      <c r="AQ58" s="14">
        <v>1.88</v>
      </c>
      <c r="AR58" s="14" t="s">
        <v>366</v>
      </c>
      <c r="AS58" s="14" t="s">
        <v>304</v>
      </c>
      <c r="AT58" s="14" t="s">
        <v>304</v>
      </c>
      <c r="AU58" s="14" t="s">
        <v>304</v>
      </c>
      <c r="AW58" s="14">
        <v>3</v>
      </c>
      <c r="AX58" s="14">
        <v>3</v>
      </c>
      <c r="AY58" s="14" t="s">
        <v>366</v>
      </c>
      <c r="AZ58" s="14" t="s">
        <v>304</v>
      </c>
      <c r="BA58" s="14" t="s">
        <v>304</v>
      </c>
      <c r="BB58" s="14" t="s">
        <v>304</v>
      </c>
      <c r="BD58" s="14">
        <v>3</v>
      </c>
      <c r="BE58" s="14">
        <v>3</v>
      </c>
      <c r="BF58" s="14" t="s">
        <v>347</v>
      </c>
      <c r="BG58" s="14" t="s">
        <v>304</v>
      </c>
      <c r="BH58" s="14" t="s">
        <v>304</v>
      </c>
      <c r="BI58" s="14" t="s">
        <v>304</v>
      </c>
      <c r="BK58" s="14">
        <v>3.5</v>
      </c>
      <c r="BL58" s="14">
        <v>3.5</v>
      </c>
      <c r="BM58" s="14" t="s">
        <v>2628</v>
      </c>
      <c r="BN58" s="14" t="s">
        <v>304</v>
      </c>
      <c r="BO58" s="14" t="s">
        <v>304</v>
      </c>
      <c r="BP58" s="14" t="s">
        <v>304</v>
      </c>
      <c r="BR58" s="14">
        <v>2.5</v>
      </c>
      <c r="BS58" s="14">
        <v>2.5</v>
      </c>
      <c r="BT58" s="14" t="s">
        <v>336</v>
      </c>
      <c r="BU58" s="14" t="s">
        <v>304</v>
      </c>
      <c r="BV58" s="14" t="s">
        <v>304</v>
      </c>
      <c r="BW58" s="14" t="s">
        <v>304</v>
      </c>
      <c r="BY58" s="14">
        <v>3.5</v>
      </c>
      <c r="BZ58" s="14">
        <v>3.5</v>
      </c>
      <c r="CA58" s="14" t="s">
        <v>1392</v>
      </c>
      <c r="CB58" s="14" t="s">
        <v>304</v>
      </c>
      <c r="CC58" s="14" t="s">
        <v>304</v>
      </c>
      <c r="CD58" s="14" t="s">
        <v>304</v>
      </c>
      <c r="CF58" s="14">
        <v>3.75</v>
      </c>
      <c r="CG58" s="14">
        <v>3.75</v>
      </c>
      <c r="CH58" s="14" t="s">
        <v>322</v>
      </c>
      <c r="CI58" s="14" t="s">
        <v>304</v>
      </c>
      <c r="CJ58" s="14" t="s">
        <v>304</v>
      </c>
      <c r="CK58" s="14" t="s">
        <v>304</v>
      </c>
      <c r="CM58" s="14">
        <v>3.5</v>
      </c>
      <c r="CN58" s="14">
        <v>3.5</v>
      </c>
      <c r="CO58" s="14" t="s">
        <v>2691</v>
      </c>
      <c r="CP58" s="14" t="s">
        <v>304</v>
      </c>
      <c r="CQ58" s="14" t="s">
        <v>304</v>
      </c>
      <c r="CR58" s="14" t="s">
        <v>305</v>
      </c>
      <c r="CS58" s="14">
        <v>500</v>
      </c>
      <c r="CT58" s="14">
        <v>18</v>
      </c>
      <c r="CU58" s="14">
        <v>9</v>
      </c>
      <c r="CV58" s="14" t="s">
        <v>418</v>
      </c>
      <c r="CW58" s="14" t="s">
        <v>304</v>
      </c>
      <c r="CX58" s="14" t="s">
        <v>304</v>
      </c>
      <c r="CY58" s="14" t="s">
        <v>304</v>
      </c>
      <c r="DA58" s="14">
        <v>4.5</v>
      </c>
      <c r="DB58" s="14">
        <v>4.5</v>
      </c>
      <c r="DC58" s="14" t="s">
        <v>1400</v>
      </c>
      <c r="DD58" s="14" t="s">
        <v>304</v>
      </c>
      <c r="DE58" s="14" t="s">
        <v>304</v>
      </c>
      <c r="DF58" s="14" t="s">
        <v>304</v>
      </c>
      <c r="DH58" s="14">
        <v>4.5</v>
      </c>
      <c r="DI58" s="14">
        <v>4.5</v>
      </c>
      <c r="DJ58" s="14" t="s">
        <v>2253</v>
      </c>
      <c r="DK58" s="14" t="s">
        <v>304</v>
      </c>
      <c r="DL58" s="14" t="s">
        <v>304</v>
      </c>
      <c r="DM58" s="14" t="s">
        <v>304</v>
      </c>
      <c r="DO58" s="14">
        <v>10</v>
      </c>
      <c r="DP58" s="14">
        <v>10</v>
      </c>
      <c r="DQ58" s="14" t="s">
        <v>329</v>
      </c>
      <c r="DR58" s="14" t="s">
        <v>305</v>
      </c>
      <c r="DY58" s="14" t="s">
        <v>305</v>
      </c>
      <c r="EF58" s="14" t="s">
        <v>304</v>
      </c>
      <c r="EG58" s="14" t="s">
        <v>304</v>
      </c>
      <c r="EH58" s="14" t="s">
        <v>305</v>
      </c>
      <c r="EI58" s="14">
        <v>4</v>
      </c>
      <c r="EJ58" s="14">
        <v>1</v>
      </c>
      <c r="EK58" s="14">
        <v>1.25</v>
      </c>
      <c r="EL58" s="14" t="s">
        <v>305</v>
      </c>
      <c r="ER58" s="14" t="s">
        <v>305</v>
      </c>
      <c r="EX58" s="14" t="s">
        <v>305</v>
      </c>
      <c r="FD58" s="14" t="s">
        <v>305</v>
      </c>
      <c r="FJ58" s="14" t="s">
        <v>304</v>
      </c>
      <c r="FK58" s="14" t="s">
        <v>304</v>
      </c>
      <c r="FL58" s="14" t="s">
        <v>304</v>
      </c>
      <c r="FN58" s="14">
        <v>2.5</v>
      </c>
      <c r="FO58" s="14">
        <v>2.5</v>
      </c>
      <c r="FP58" s="14" t="s">
        <v>2692</v>
      </c>
      <c r="FQ58" s="14" t="s">
        <v>304</v>
      </c>
      <c r="FR58" s="14" t="s">
        <v>304</v>
      </c>
      <c r="FS58" s="14" t="s">
        <v>304</v>
      </c>
      <c r="FU58" s="14">
        <v>20</v>
      </c>
      <c r="FV58" s="14">
        <v>20</v>
      </c>
      <c r="FW58" s="14" t="s">
        <v>2336</v>
      </c>
      <c r="FX58" s="14" t="s">
        <v>304</v>
      </c>
      <c r="FY58" s="14" t="s">
        <v>304</v>
      </c>
      <c r="FZ58" s="14" t="s">
        <v>305</v>
      </c>
      <c r="GA58" s="14">
        <v>5</v>
      </c>
      <c r="GB58" s="14">
        <v>5</v>
      </c>
      <c r="GC58" s="14">
        <v>1</v>
      </c>
      <c r="GD58" s="14" t="s">
        <v>329</v>
      </c>
      <c r="GE58" s="14" t="s">
        <v>304</v>
      </c>
      <c r="GF58" s="14" t="s">
        <v>304</v>
      </c>
      <c r="GG58" s="14" t="s">
        <v>305</v>
      </c>
      <c r="GH58" s="14">
        <v>380</v>
      </c>
      <c r="GI58" s="14">
        <v>8.5</v>
      </c>
      <c r="GJ58" s="14">
        <v>5.59</v>
      </c>
      <c r="GK58" s="14" t="s">
        <v>2310</v>
      </c>
      <c r="GL58" s="14" t="s">
        <v>304</v>
      </c>
      <c r="GM58" s="14" t="s">
        <v>304</v>
      </c>
      <c r="GN58" s="14" t="s">
        <v>304</v>
      </c>
      <c r="GP58" s="14">
        <v>3.5</v>
      </c>
      <c r="GQ58" s="14">
        <v>3.5</v>
      </c>
      <c r="GR58" s="14" t="s">
        <v>413</v>
      </c>
      <c r="GS58" s="14" t="s">
        <v>304</v>
      </c>
      <c r="GT58" s="14" t="s">
        <v>304</v>
      </c>
      <c r="GU58" s="14" t="s">
        <v>304</v>
      </c>
      <c r="GW58" s="14">
        <v>12</v>
      </c>
      <c r="GX58" s="14">
        <v>12</v>
      </c>
      <c r="GY58" s="14" t="s">
        <v>2311</v>
      </c>
      <c r="GZ58" s="14" t="s">
        <v>304</v>
      </c>
      <c r="HA58" s="14" t="s">
        <v>304</v>
      </c>
      <c r="HB58" s="14" t="s">
        <v>304</v>
      </c>
      <c r="HD58" s="14">
        <v>4.5</v>
      </c>
      <c r="HE58" s="14">
        <v>4.5</v>
      </c>
      <c r="HF58" s="14" t="s">
        <v>2631</v>
      </c>
      <c r="HG58" s="14" t="s">
        <v>304</v>
      </c>
      <c r="HH58" s="14" t="s">
        <v>304</v>
      </c>
      <c r="HI58" s="14" t="s">
        <v>305</v>
      </c>
      <c r="HJ58" s="14">
        <v>15</v>
      </c>
      <c r="HK58" s="14">
        <v>7.5</v>
      </c>
      <c r="HL58" s="14">
        <v>5</v>
      </c>
      <c r="HM58" s="14" t="s">
        <v>389</v>
      </c>
      <c r="HN58" s="14" t="s">
        <v>304</v>
      </c>
      <c r="HO58" s="14" t="s">
        <v>304</v>
      </c>
      <c r="HP58" s="14" t="s">
        <v>304</v>
      </c>
      <c r="HR58" s="14">
        <v>19</v>
      </c>
      <c r="HS58" s="14">
        <v>19</v>
      </c>
      <c r="HT58" s="14" t="s">
        <v>2301</v>
      </c>
      <c r="HU58" s="14" t="s">
        <v>304</v>
      </c>
      <c r="HV58" s="14" t="s">
        <v>304</v>
      </c>
      <c r="HW58" s="14" t="s">
        <v>304</v>
      </c>
      <c r="HY58" s="14">
        <v>2</v>
      </c>
      <c r="HZ58" s="14">
        <v>2</v>
      </c>
      <c r="IA58" s="14" t="s">
        <v>2304</v>
      </c>
      <c r="IC58" s="18"/>
      <c r="ID58" s="18"/>
      <c r="IE58" s="18"/>
      <c r="IF58" s="18"/>
      <c r="IG58" s="18"/>
      <c r="IH58" s="18"/>
      <c r="II58" s="18"/>
      <c r="IJ58" s="18"/>
      <c r="IK58" s="18"/>
      <c r="IL58" s="18"/>
      <c r="IP58" s="14" t="s">
        <v>306</v>
      </c>
      <c r="IQ58" s="14">
        <v>1</v>
      </c>
      <c r="IR58" s="19">
        <v>0</v>
      </c>
      <c r="IS58" s="19">
        <v>0</v>
      </c>
      <c r="IT58" s="19">
        <v>0</v>
      </c>
      <c r="IU58" s="19">
        <v>0</v>
      </c>
      <c r="IV58" s="14">
        <v>0</v>
      </c>
      <c r="IW58" s="14">
        <v>0</v>
      </c>
      <c r="IX58" s="14">
        <v>0</v>
      </c>
      <c r="IY58" s="14">
        <v>0</v>
      </c>
      <c r="IZ58" s="14">
        <v>0</v>
      </c>
      <c r="JE58" s="14" t="s">
        <v>306</v>
      </c>
      <c r="JF58" s="14">
        <v>1</v>
      </c>
      <c r="JG58" s="14">
        <v>0</v>
      </c>
      <c r="JH58" s="14">
        <v>0</v>
      </c>
      <c r="JI58" s="14">
        <v>0</v>
      </c>
      <c r="JK58" s="14">
        <v>39858277</v>
      </c>
      <c r="JL58" s="14" t="s">
        <v>2693</v>
      </c>
      <c r="JM58" s="14" t="s">
        <v>2694</v>
      </c>
      <c r="JN58" s="14">
        <v>56</v>
      </c>
    </row>
    <row r="59" spans="1:274" x14ac:dyDescent="0.3">
      <c r="A59" s="14" t="s">
        <v>2695</v>
      </c>
      <c r="B59" s="14" t="s">
        <v>2696</v>
      </c>
      <c r="C59" s="121">
        <v>43405</v>
      </c>
      <c r="D59" s="14" t="s">
        <v>313</v>
      </c>
      <c r="E59" s="14" t="s">
        <v>343</v>
      </c>
      <c r="F59" s="14" t="s">
        <v>343</v>
      </c>
      <c r="G59" s="14" t="s">
        <v>343</v>
      </c>
      <c r="H59" s="14" t="s">
        <v>1045</v>
      </c>
      <c r="I59" s="14" t="s">
        <v>303</v>
      </c>
      <c r="EL59" s="14" t="s">
        <v>304</v>
      </c>
      <c r="EM59" s="14" t="s">
        <v>304</v>
      </c>
      <c r="EN59" s="14" t="s">
        <v>304</v>
      </c>
      <c r="EP59" s="14">
        <v>2</v>
      </c>
      <c r="EQ59" s="14">
        <v>2</v>
      </c>
      <c r="ER59" s="14" t="s">
        <v>304</v>
      </c>
      <c r="ES59" s="14" t="s">
        <v>304</v>
      </c>
      <c r="ET59" s="14" t="s">
        <v>304</v>
      </c>
      <c r="EV59" s="14">
        <v>1.5</v>
      </c>
      <c r="EW59" s="14">
        <v>1.5</v>
      </c>
      <c r="EX59" s="14" t="s">
        <v>304</v>
      </c>
      <c r="EY59" s="14" t="s">
        <v>304</v>
      </c>
      <c r="EZ59" s="14" t="s">
        <v>304</v>
      </c>
      <c r="FB59" s="14">
        <v>3</v>
      </c>
      <c r="FC59" s="14">
        <v>3</v>
      </c>
      <c r="FD59" s="14" t="s">
        <v>304</v>
      </c>
      <c r="FE59" s="14" t="s">
        <v>304</v>
      </c>
      <c r="FF59" s="14" t="s">
        <v>304</v>
      </c>
      <c r="FH59" s="14">
        <v>1.5</v>
      </c>
      <c r="FI59" s="14">
        <v>1.5</v>
      </c>
      <c r="IC59" s="18"/>
      <c r="ID59" s="18"/>
      <c r="IE59" s="18"/>
      <c r="IF59" s="18"/>
      <c r="IG59" s="18"/>
      <c r="IH59" s="18"/>
      <c r="II59" s="18"/>
      <c r="IJ59" s="18"/>
      <c r="IK59" s="18"/>
      <c r="IL59" s="18"/>
      <c r="IP59" s="14" t="s">
        <v>306</v>
      </c>
      <c r="IQ59" s="14">
        <v>1</v>
      </c>
      <c r="IR59" s="19">
        <v>0</v>
      </c>
      <c r="IS59" s="19">
        <v>0</v>
      </c>
      <c r="IT59" s="19">
        <v>0</v>
      </c>
      <c r="IU59" s="19">
        <v>0</v>
      </c>
      <c r="IV59" s="14">
        <v>0</v>
      </c>
      <c r="IW59" s="14">
        <v>0</v>
      </c>
      <c r="IX59" s="14">
        <v>0</v>
      </c>
      <c r="IY59" s="14">
        <v>0</v>
      </c>
      <c r="IZ59" s="14">
        <v>0</v>
      </c>
      <c r="JE59" s="14" t="s">
        <v>306</v>
      </c>
      <c r="JF59" s="14">
        <v>1</v>
      </c>
      <c r="JG59" s="14">
        <v>0</v>
      </c>
      <c r="JH59" s="14">
        <v>0</v>
      </c>
      <c r="JI59" s="14">
        <v>0</v>
      </c>
      <c r="JK59" s="14">
        <v>39858279</v>
      </c>
      <c r="JL59" s="14" t="s">
        <v>2697</v>
      </c>
      <c r="JM59" s="14" t="s">
        <v>2698</v>
      </c>
      <c r="JN59" s="14">
        <v>57</v>
      </c>
    </row>
    <row r="60" spans="1:274" x14ac:dyDescent="0.3">
      <c r="A60" s="14" t="s">
        <v>2699</v>
      </c>
      <c r="B60" s="14" t="s">
        <v>2700</v>
      </c>
      <c r="C60" s="121">
        <v>43405</v>
      </c>
      <c r="D60" s="14" t="s">
        <v>313</v>
      </c>
      <c r="E60" s="14" t="s">
        <v>343</v>
      </c>
      <c r="F60" s="14" t="s">
        <v>343</v>
      </c>
      <c r="G60" s="14" t="s">
        <v>343</v>
      </c>
      <c r="H60" s="14" t="s">
        <v>1045</v>
      </c>
      <c r="I60" s="14" t="s">
        <v>368</v>
      </c>
      <c r="DR60" s="14" t="s">
        <v>304</v>
      </c>
      <c r="DS60" s="14" t="s">
        <v>304</v>
      </c>
      <c r="DT60" s="14" t="s">
        <v>304</v>
      </c>
      <c r="DV60" s="14">
        <v>11</v>
      </c>
      <c r="DW60" s="14">
        <v>11</v>
      </c>
      <c r="DX60" s="14" t="s">
        <v>329</v>
      </c>
      <c r="DY60" s="14" t="s">
        <v>304</v>
      </c>
      <c r="DZ60" s="14" t="s">
        <v>304</v>
      </c>
      <c r="EA60" s="14" t="s">
        <v>304</v>
      </c>
      <c r="EC60" s="14">
        <v>38</v>
      </c>
      <c r="ED60" s="14">
        <v>38</v>
      </c>
      <c r="EE60" s="14" t="s">
        <v>329</v>
      </c>
      <c r="IC60" s="18"/>
      <c r="ID60" s="18"/>
      <c r="IE60" s="18"/>
      <c r="IF60" s="18"/>
      <c r="IG60" s="18"/>
      <c r="IH60" s="18"/>
      <c r="II60" s="18"/>
      <c r="IJ60" s="18"/>
      <c r="IK60" s="18"/>
      <c r="IL60" s="18"/>
      <c r="IP60" s="14" t="s">
        <v>306</v>
      </c>
      <c r="IQ60" s="14">
        <v>1</v>
      </c>
      <c r="IR60" s="19">
        <v>0</v>
      </c>
      <c r="IS60" s="19">
        <v>0</v>
      </c>
      <c r="IT60" s="19">
        <v>0</v>
      </c>
      <c r="IU60" s="19">
        <v>0</v>
      </c>
      <c r="IV60" s="14">
        <v>0</v>
      </c>
      <c r="IW60" s="14">
        <v>0</v>
      </c>
      <c r="IX60" s="14">
        <v>0</v>
      </c>
      <c r="IY60" s="14">
        <v>0</v>
      </c>
      <c r="IZ60" s="14">
        <v>0</v>
      </c>
      <c r="JE60" s="14" t="s">
        <v>306</v>
      </c>
      <c r="JF60" s="14">
        <v>1</v>
      </c>
      <c r="JG60" s="14">
        <v>0</v>
      </c>
      <c r="JH60" s="14">
        <v>0</v>
      </c>
      <c r="JI60" s="14">
        <v>0</v>
      </c>
      <c r="JK60" s="14">
        <v>39858281</v>
      </c>
      <c r="JL60" s="14" t="s">
        <v>2701</v>
      </c>
      <c r="JM60" s="14" t="s">
        <v>2702</v>
      </c>
      <c r="JN60" s="14">
        <v>58</v>
      </c>
    </row>
    <row r="61" spans="1:274" x14ac:dyDescent="0.3">
      <c r="A61" s="14" t="s">
        <v>2703</v>
      </c>
      <c r="B61" s="14" t="s">
        <v>2704</v>
      </c>
      <c r="C61" s="121">
        <v>43405</v>
      </c>
      <c r="D61" s="14" t="s">
        <v>313</v>
      </c>
      <c r="E61" s="14" t="s">
        <v>343</v>
      </c>
      <c r="F61" s="14" t="s">
        <v>343</v>
      </c>
      <c r="G61" s="14" t="s">
        <v>343</v>
      </c>
      <c r="H61" s="14" t="s">
        <v>1045</v>
      </c>
      <c r="I61" s="14" t="s">
        <v>1908</v>
      </c>
      <c r="IB61" s="14" t="s">
        <v>304</v>
      </c>
      <c r="IC61" s="18" t="s">
        <v>2059</v>
      </c>
      <c r="ID61" s="18"/>
      <c r="IE61" s="18"/>
      <c r="IF61" s="18"/>
      <c r="IG61" s="18"/>
      <c r="IH61" s="18"/>
      <c r="II61" s="18"/>
      <c r="IJ61" s="18" t="s">
        <v>304</v>
      </c>
      <c r="IK61" s="18" t="s">
        <v>304</v>
      </c>
      <c r="IL61" s="18"/>
      <c r="IM61" s="14">
        <v>6</v>
      </c>
      <c r="IN61" s="14">
        <v>6</v>
      </c>
      <c r="IO61" s="14">
        <v>6</v>
      </c>
      <c r="IP61" s="14" t="s">
        <v>306</v>
      </c>
      <c r="IQ61" s="14">
        <v>1</v>
      </c>
      <c r="IR61" s="19">
        <v>0</v>
      </c>
      <c r="IS61" s="19">
        <v>0</v>
      </c>
      <c r="IT61" s="19">
        <v>0</v>
      </c>
      <c r="IU61" s="19">
        <v>0</v>
      </c>
      <c r="IV61" s="14">
        <v>0</v>
      </c>
      <c r="IW61" s="14">
        <v>0</v>
      </c>
      <c r="IX61" s="14">
        <v>0</v>
      </c>
      <c r="IY61" s="14">
        <v>0</v>
      </c>
      <c r="IZ61" s="14">
        <v>0</v>
      </c>
      <c r="JE61" s="14" t="s">
        <v>306</v>
      </c>
      <c r="JF61" s="14">
        <v>1</v>
      </c>
      <c r="JG61" s="14">
        <v>0</v>
      </c>
      <c r="JH61" s="14">
        <v>0</v>
      </c>
      <c r="JI61" s="14">
        <v>0</v>
      </c>
      <c r="JK61" s="14">
        <v>39858285</v>
      </c>
      <c r="JL61" s="14" t="s">
        <v>2705</v>
      </c>
      <c r="JM61" s="14" t="s">
        <v>2706</v>
      </c>
      <c r="JN61" s="14">
        <v>59</v>
      </c>
    </row>
    <row r="62" spans="1:274" x14ac:dyDescent="0.3">
      <c r="A62" s="14" t="s">
        <v>2707</v>
      </c>
      <c r="B62" s="14" t="s">
        <v>2708</v>
      </c>
      <c r="C62" s="121">
        <v>43405</v>
      </c>
      <c r="D62" s="14" t="s">
        <v>313</v>
      </c>
      <c r="E62" s="14" t="s">
        <v>343</v>
      </c>
      <c r="F62" s="14" t="s">
        <v>344</v>
      </c>
      <c r="G62" s="14" t="s">
        <v>344</v>
      </c>
      <c r="H62" s="14" t="s">
        <v>2305</v>
      </c>
      <c r="I62" s="14" t="s">
        <v>315</v>
      </c>
      <c r="J62" s="14" t="s">
        <v>304</v>
      </c>
      <c r="K62" s="14" t="s">
        <v>304</v>
      </c>
      <c r="L62" s="14" t="s">
        <v>304</v>
      </c>
      <c r="N62" s="14">
        <v>1</v>
      </c>
      <c r="O62" s="14">
        <v>1</v>
      </c>
      <c r="P62" s="14" t="s">
        <v>2214</v>
      </c>
      <c r="Q62" s="14" t="s">
        <v>304</v>
      </c>
      <c r="R62" s="14" t="s">
        <v>304</v>
      </c>
      <c r="S62" s="14" t="s">
        <v>304</v>
      </c>
      <c r="U62" s="14">
        <v>2.75</v>
      </c>
      <c r="V62" s="14">
        <v>2.75</v>
      </c>
      <c r="W62" s="14" t="s">
        <v>2214</v>
      </c>
      <c r="X62" s="14" t="s">
        <v>304</v>
      </c>
      <c r="Y62" s="14" t="s">
        <v>304</v>
      </c>
      <c r="Z62" s="14" t="s">
        <v>305</v>
      </c>
      <c r="AA62" s="14">
        <v>2</v>
      </c>
      <c r="AB62" s="14">
        <v>6.75</v>
      </c>
      <c r="AC62" s="14">
        <v>3.38</v>
      </c>
      <c r="AD62" s="14" t="s">
        <v>2297</v>
      </c>
      <c r="AE62" s="14" t="s">
        <v>304</v>
      </c>
      <c r="AF62" s="14" t="s">
        <v>304</v>
      </c>
      <c r="AG62" s="14" t="s">
        <v>304</v>
      </c>
      <c r="AI62" s="14">
        <v>4.5</v>
      </c>
      <c r="AJ62" s="14">
        <v>4.5</v>
      </c>
      <c r="AK62" s="14" t="s">
        <v>2627</v>
      </c>
      <c r="AL62" s="14" t="s">
        <v>304</v>
      </c>
      <c r="AM62" s="14" t="s">
        <v>304</v>
      </c>
      <c r="AN62" s="14" t="s">
        <v>305</v>
      </c>
      <c r="AO62" s="14">
        <v>400</v>
      </c>
      <c r="AP62" s="14">
        <v>1.25</v>
      </c>
      <c r="AQ62" s="14">
        <v>1.56</v>
      </c>
      <c r="AR62" s="14" t="s">
        <v>366</v>
      </c>
      <c r="AS62" s="14" t="s">
        <v>304</v>
      </c>
      <c r="AT62" s="14" t="s">
        <v>304</v>
      </c>
      <c r="AU62" s="14" t="s">
        <v>304</v>
      </c>
      <c r="AW62" s="14">
        <v>3.5</v>
      </c>
      <c r="AX62" s="14">
        <v>3.5</v>
      </c>
      <c r="AY62" s="14" t="s">
        <v>330</v>
      </c>
      <c r="AZ62" s="14" t="s">
        <v>304</v>
      </c>
      <c r="BA62" s="14" t="s">
        <v>304</v>
      </c>
      <c r="BB62" s="14" t="s">
        <v>304</v>
      </c>
      <c r="BD62" s="14">
        <v>3</v>
      </c>
      <c r="BE62" s="14">
        <v>3</v>
      </c>
      <c r="BF62" s="14" t="s">
        <v>347</v>
      </c>
      <c r="BG62" s="14" t="s">
        <v>304</v>
      </c>
      <c r="BH62" s="14" t="s">
        <v>304</v>
      </c>
      <c r="BI62" s="14" t="s">
        <v>304</v>
      </c>
      <c r="BK62" s="14">
        <v>3.5</v>
      </c>
      <c r="BL62" s="14">
        <v>3.5</v>
      </c>
      <c r="BM62" s="14" t="s">
        <v>2628</v>
      </c>
      <c r="BN62" s="14" t="s">
        <v>304</v>
      </c>
      <c r="BO62" s="14" t="s">
        <v>304</v>
      </c>
      <c r="BP62" s="14" t="s">
        <v>304</v>
      </c>
      <c r="BR62" s="14">
        <v>2.5</v>
      </c>
      <c r="BS62" s="14">
        <v>2.5</v>
      </c>
      <c r="BT62" s="14" t="s">
        <v>336</v>
      </c>
      <c r="BU62" s="14" t="s">
        <v>304</v>
      </c>
      <c r="BV62" s="14" t="s">
        <v>304</v>
      </c>
      <c r="BW62" s="14" t="s">
        <v>304</v>
      </c>
      <c r="BY62" s="14">
        <v>3</v>
      </c>
      <c r="BZ62" s="14">
        <v>3</v>
      </c>
      <c r="CA62" s="14" t="s">
        <v>381</v>
      </c>
      <c r="CB62" s="14" t="s">
        <v>304</v>
      </c>
      <c r="CC62" s="14" t="s">
        <v>304</v>
      </c>
      <c r="CD62" s="14" t="s">
        <v>304</v>
      </c>
      <c r="CF62" s="14">
        <v>3.75</v>
      </c>
      <c r="CG62" s="14">
        <v>3.75</v>
      </c>
      <c r="CH62" s="14" t="s">
        <v>322</v>
      </c>
      <c r="CI62" s="14" t="s">
        <v>304</v>
      </c>
      <c r="CJ62" s="14" t="s">
        <v>304</v>
      </c>
      <c r="CK62" s="14" t="s">
        <v>304</v>
      </c>
      <c r="CM62" s="14">
        <v>6</v>
      </c>
      <c r="CN62" s="14">
        <v>6</v>
      </c>
      <c r="CO62" s="14" t="s">
        <v>1891</v>
      </c>
      <c r="CP62" s="14" t="s">
        <v>304</v>
      </c>
      <c r="CQ62" s="14" t="s">
        <v>304</v>
      </c>
      <c r="CR62" s="14" t="s">
        <v>305</v>
      </c>
      <c r="CS62" s="14">
        <v>500</v>
      </c>
      <c r="CT62" s="14">
        <v>19</v>
      </c>
      <c r="CU62" s="14">
        <v>9.5</v>
      </c>
      <c r="CV62" s="14" t="s">
        <v>2629</v>
      </c>
      <c r="CW62" s="14" t="s">
        <v>304</v>
      </c>
      <c r="CX62" s="14" t="s">
        <v>304</v>
      </c>
      <c r="CY62" s="14" t="s">
        <v>304</v>
      </c>
      <c r="DA62" s="14">
        <v>4.5</v>
      </c>
      <c r="DB62" s="14">
        <v>4.5</v>
      </c>
      <c r="DC62" s="14" t="s">
        <v>1400</v>
      </c>
      <c r="DD62" s="14" t="s">
        <v>304</v>
      </c>
      <c r="DE62" s="14" t="s">
        <v>304</v>
      </c>
      <c r="DF62" s="14" t="s">
        <v>304</v>
      </c>
      <c r="DH62" s="14">
        <v>4.5</v>
      </c>
      <c r="DI62" s="14">
        <v>4.5</v>
      </c>
      <c r="DJ62" s="14" t="s">
        <v>2253</v>
      </c>
      <c r="DK62" s="14" t="s">
        <v>304</v>
      </c>
      <c r="DL62" s="14" t="s">
        <v>304</v>
      </c>
      <c r="DM62" s="14" t="s">
        <v>304</v>
      </c>
      <c r="DO62" s="14">
        <v>12.5</v>
      </c>
      <c r="DP62" s="14">
        <v>12.5</v>
      </c>
      <c r="DQ62" s="14" t="s">
        <v>329</v>
      </c>
      <c r="DR62" s="14" t="s">
        <v>305</v>
      </c>
      <c r="DY62" s="14" t="s">
        <v>305</v>
      </c>
      <c r="EF62" s="14" t="s">
        <v>304</v>
      </c>
      <c r="EG62" s="14" t="s">
        <v>304</v>
      </c>
      <c r="EH62" s="14" t="s">
        <v>305</v>
      </c>
      <c r="EI62" s="14">
        <v>3</v>
      </c>
      <c r="EJ62" s="14">
        <v>1</v>
      </c>
      <c r="EK62" s="14">
        <v>1.67</v>
      </c>
      <c r="EL62" s="14" t="s">
        <v>305</v>
      </c>
      <c r="ER62" s="14" t="s">
        <v>305</v>
      </c>
      <c r="EX62" s="14" t="s">
        <v>305</v>
      </c>
      <c r="FD62" s="14" t="s">
        <v>305</v>
      </c>
      <c r="FJ62" s="14" t="s">
        <v>304</v>
      </c>
      <c r="FK62" s="14" t="s">
        <v>304</v>
      </c>
      <c r="FL62" s="14" t="s">
        <v>304</v>
      </c>
      <c r="FN62" s="14">
        <v>1.5</v>
      </c>
      <c r="FO62" s="14">
        <v>1.5</v>
      </c>
      <c r="FP62" s="14" t="s">
        <v>325</v>
      </c>
      <c r="FQ62" s="14" t="s">
        <v>304</v>
      </c>
      <c r="FR62" s="14" t="s">
        <v>304</v>
      </c>
      <c r="FS62" s="14" t="s">
        <v>305</v>
      </c>
      <c r="FT62" s="14">
        <v>2.25</v>
      </c>
      <c r="FU62" s="14">
        <v>13</v>
      </c>
      <c r="FV62" s="14">
        <v>5.78</v>
      </c>
      <c r="FW62" s="14" t="s">
        <v>2630</v>
      </c>
      <c r="FX62" s="14" t="s">
        <v>304</v>
      </c>
      <c r="FY62" s="14" t="s">
        <v>304</v>
      </c>
      <c r="FZ62" s="14" t="s">
        <v>305</v>
      </c>
      <c r="GA62" s="14">
        <v>5</v>
      </c>
      <c r="GB62" s="14">
        <v>5</v>
      </c>
      <c r="GC62" s="14">
        <v>1</v>
      </c>
      <c r="GD62" s="14" t="s">
        <v>329</v>
      </c>
      <c r="GE62" s="14" t="s">
        <v>304</v>
      </c>
      <c r="GF62" s="14" t="s">
        <v>304</v>
      </c>
      <c r="GG62" s="14" t="s">
        <v>305</v>
      </c>
      <c r="GH62" s="14">
        <v>380</v>
      </c>
      <c r="GI62" s="14">
        <v>8.5</v>
      </c>
      <c r="GJ62" s="14">
        <v>5.59</v>
      </c>
      <c r="GK62" s="14" t="s">
        <v>2331</v>
      </c>
      <c r="GL62" s="14" t="s">
        <v>304</v>
      </c>
      <c r="GM62" s="14" t="s">
        <v>304</v>
      </c>
      <c r="GN62" s="14" t="s">
        <v>305</v>
      </c>
      <c r="GO62" s="14">
        <v>5</v>
      </c>
      <c r="GP62" s="14">
        <v>5</v>
      </c>
      <c r="GQ62" s="14">
        <v>1</v>
      </c>
      <c r="GR62" s="14" t="s">
        <v>1546</v>
      </c>
      <c r="GS62" s="14" t="s">
        <v>304</v>
      </c>
      <c r="GT62" s="14" t="s">
        <v>304</v>
      </c>
      <c r="GU62" s="14" t="s">
        <v>304</v>
      </c>
      <c r="GW62" s="14">
        <v>11</v>
      </c>
      <c r="GX62" s="14">
        <v>11</v>
      </c>
      <c r="GY62" s="14" t="s">
        <v>340</v>
      </c>
      <c r="GZ62" s="14" t="s">
        <v>304</v>
      </c>
      <c r="HA62" s="14" t="s">
        <v>304</v>
      </c>
      <c r="HB62" s="14" t="s">
        <v>304</v>
      </c>
      <c r="HD62" s="14">
        <v>4.5</v>
      </c>
      <c r="HE62" s="14">
        <v>4.5</v>
      </c>
      <c r="HF62" s="14" t="s">
        <v>2631</v>
      </c>
      <c r="HG62" s="14" t="s">
        <v>304</v>
      </c>
      <c r="HH62" s="14" t="s">
        <v>304</v>
      </c>
      <c r="HI62" s="14" t="s">
        <v>305</v>
      </c>
      <c r="HJ62" s="14">
        <v>15</v>
      </c>
      <c r="HK62" s="14">
        <v>7</v>
      </c>
      <c r="HL62" s="14">
        <v>4.67</v>
      </c>
      <c r="HM62" s="14" t="s">
        <v>389</v>
      </c>
      <c r="HN62" s="14" t="s">
        <v>304</v>
      </c>
      <c r="HO62" s="14" t="s">
        <v>304</v>
      </c>
      <c r="HP62" s="14" t="s">
        <v>305</v>
      </c>
      <c r="HQ62" s="14">
        <v>28</v>
      </c>
      <c r="HR62" s="14">
        <v>17</v>
      </c>
      <c r="HS62" s="14">
        <v>18.21</v>
      </c>
      <c r="HT62" s="14" t="s">
        <v>328</v>
      </c>
      <c r="HU62" s="14" t="s">
        <v>304</v>
      </c>
      <c r="HV62" s="14" t="s">
        <v>304</v>
      </c>
      <c r="HW62" s="14" t="s">
        <v>304</v>
      </c>
      <c r="HY62" s="14">
        <v>2</v>
      </c>
      <c r="HZ62" s="14">
        <v>2</v>
      </c>
      <c r="IA62" s="14" t="s">
        <v>2709</v>
      </c>
      <c r="IC62" s="18"/>
      <c r="ID62" s="18"/>
      <c r="IE62" s="18"/>
      <c r="IF62" s="18"/>
      <c r="IG62" s="18"/>
      <c r="IH62" s="18"/>
      <c r="II62" s="18"/>
      <c r="IJ62" s="18"/>
      <c r="IK62" s="18"/>
      <c r="IL62" s="18"/>
      <c r="IP62" s="14" t="s">
        <v>306</v>
      </c>
      <c r="IQ62" s="14">
        <v>1</v>
      </c>
      <c r="IR62" s="19">
        <v>0</v>
      </c>
      <c r="IS62" s="19">
        <v>0</v>
      </c>
      <c r="IT62" s="19">
        <v>0</v>
      </c>
      <c r="IU62" s="19">
        <v>0</v>
      </c>
      <c r="IV62" s="14">
        <v>0</v>
      </c>
      <c r="IW62" s="14">
        <v>0</v>
      </c>
      <c r="IX62" s="14">
        <v>0</v>
      </c>
      <c r="IY62" s="14">
        <v>0</v>
      </c>
      <c r="IZ62" s="14">
        <v>0</v>
      </c>
      <c r="JE62" s="14" t="s">
        <v>306</v>
      </c>
      <c r="JF62" s="14">
        <v>1</v>
      </c>
      <c r="JG62" s="14">
        <v>0</v>
      </c>
      <c r="JH62" s="14">
        <v>0</v>
      </c>
      <c r="JI62" s="14">
        <v>0</v>
      </c>
      <c r="JK62" s="14">
        <v>39858331</v>
      </c>
      <c r="JL62" s="14" t="s">
        <v>2710</v>
      </c>
      <c r="JM62" s="14" t="s">
        <v>2711</v>
      </c>
      <c r="JN62" s="14">
        <v>60</v>
      </c>
    </row>
    <row r="63" spans="1:274" x14ac:dyDescent="0.3">
      <c r="A63" s="14" t="s">
        <v>2712</v>
      </c>
      <c r="B63" s="14" t="s">
        <v>2713</v>
      </c>
      <c r="C63" s="121">
        <v>43405</v>
      </c>
      <c r="D63" s="14" t="s">
        <v>313</v>
      </c>
      <c r="E63" s="14" t="s">
        <v>343</v>
      </c>
      <c r="F63" s="14" t="s">
        <v>344</v>
      </c>
      <c r="G63" s="14" t="s">
        <v>344</v>
      </c>
      <c r="H63" s="14" t="s">
        <v>2305</v>
      </c>
      <c r="I63" s="14" t="s">
        <v>368</v>
      </c>
      <c r="DR63" s="14" t="s">
        <v>304</v>
      </c>
      <c r="DS63" s="14" t="s">
        <v>304</v>
      </c>
      <c r="DT63" s="14" t="s">
        <v>304</v>
      </c>
      <c r="DV63" s="14">
        <v>9.5</v>
      </c>
      <c r="DW63" s="14">
        <v>9.5</v>
      </c>
      <c r="DX63" s="14" t="s">
        <v>329</v>
      </c>
      <c r="DY63" s="14" t="s">
        <v>304</v>
      </c>
      <c r="DZ63" s="14" t="s">
        <v>304</v>
      </c>
      <c r="EA63" s="14" t="s">
        <v>304</v>
      </c>
      <c r="EC63" s="14">
        <v>32</v>
      </c>
      <c r="ED63" s="14">
        <v>32</v>
      </c>
      <c r="EE63" s="14" t="s">
        <v>2083</v>
      </c>
      <c r="IC63" s="18"/>
      <c r="ID63" s="18"/>
      <c r="IE63" s="18"/>
      <c r="IF63" s="18"/>
      <c r="IG63" s="18"/>
      <c r="IH63" s="18"/>
      <c r="II63" s="18"/>
      <c r="IJ63" s="18"/>
      <c r="IK63" s="18"/>
      <c r="IL63" s="18"/>
      <c r="IP63" s="14" t="s">
        <v>306</v>
      </c>
      <c r="IQ63" s="14">
        <v>1</v>
      </c>
      <c r="IR63" s="19">
        <v>0</v>
      </c>
      <c r="IS63" s="19">
        <v>0</v>
      </c>
      <c r="IT63" s="19">
        <v>0</v>
      </c>
      <c r="IU63" s="19">
        <v>0</v>
      </c>
      <c r="IV63" s="14">
        <v>0</v>
      </c>
      <c r="IW63" s="14">
        <v>0</v>
      </c>
      <c r="IX63" s="14">
        <v>0</v>
      </c>
      <c r="IY63" s="14">
        <v>0</v>
      </c>
      <c r="IZ63" s="14">
        <v>0</v>
      </c>
      <c r="JE63" s="14" t="s">
        <v>306</v>
      </c>
      <c r="JF63" s="14">
        <v>1</v>
      </c>
      <c r="JG63" s="14">
        <v>0</v>
      </c>
      <c r="JH63" s="14">
        <v>0</v>
      </c>
      <c r="JI63" s="14">
        <v>0</v>
      </c>
      <c r="JK63" s="14">
        <v>39858333</v>
      </c>
      <c r="JL63" s="14" t="s">
        <v>2714</v>
      </c>
      <c r="JM63" s="14" t="s">
        <v>2715</v>
      </c>
      <c r="JN63" s="14">
        <v>61</v>
      </c>
    </row>
    <row r="64" spans="1:274" x14ac:dyDescent="0.3">
      <c r="A64" s="14" t="s">
        <v>2716</v>
      </c>
      <c r="B64" s="14" t="s">
        <v>2717</v>
      </c>
      <c r="C64" s="121">
        <v>43405</v>
      </c>
      <c r="D64" s="14" t="s">
        <v>313</v>
      </c>
      <c r="E64" s="14" t="s">
        <v>343</v>
      </c>
      <c r="F64" s="14" t="s">
        <v>344</v>
      </c>
      <c r="G64" s="14" t="s">
        <v>344</v>
      </c>
      <c r="H64" s="14" t="s">
        <v>2305</v>
      </c>
      <c r="I64" s="14" t="s">
        <v>303</v>
      </c>
      <c r="EL64" s="14" t="s">
        <v>304</v>
      </c>
      <c r="EM64" s="14" t="s">
        <v>304</v>
      </c>
      <c r="EN64" s="14" t="s">
        <v>304</v>
      </c>
      <c r="EP64" s="14">
        <v>2.5</v>
      </c>
      <c r="EQ64" s="14">
        <v>2.5</v>
      </c>
      <c r="ER64" s="14" t="s">
        <v>304</v>
      </c>
      <c r="ES64" s="14" t="s">
        <v>304</v>
      </c>
      <c r="ET64" s="14" t="s">
        <v>304</v>
      </c>
      <c r="EV64" s="14">
        <v>1</v>
      </c>
      <c r="EW64" s="14">
        <v>1</v>
      </c>
      <c r="EX64" s="14" t="s">
        <v>304</v>
      </c>
      <c r="EY64" s="14" t="s">
        <v>304</v>
      </c>
      <c r="EZ64" s="14" t="s">
        <v>304</v>
      </c>
      <c r="FB64" s="14">
        <v>2.5</v>
      </c>
      <c r="FC64" s="14">
        <v>2.5</v>
      </c>
      <c r="FD64" s="14" t="s">
        <v>304</v>
      </c>
      <c r="FE64" s="14" t="s">
        <v>304</v>
      </c>
      <c r="FF64" s="14" t="s">
        <v>304</v>
      </c>
      <c r="FH64" s="14">
        <v>1.5</v>
      </c>
      <c r="FI64" s="14">
        <v>1.5</v>
      </c>
      <c r="IC64" s="18"/>
      <c r="ID64" s="18"/>
      <c r="IE64" s="18"/>
      <c r="IF64" s="18"/>
      <c r="IG64" s="18"/>
      <c r="IH64" s="18"/>
      <c r="II64" s="18"/>
      <c r="IJ64" s="18"/>
      <c r="IK64" s="18"/>
      <c r="IL64" s="18"/>
      <c r="IP64" s="14" t="s">
        <v>306</v>
      </c>
      <c r="IQ64" s="14">
        <v>1</v>
      </c>
      <c r="IR64" s="19">
        <v>0</v>
      </c>
      <c r="IS64" s="19">
        <v>0</v>
      </c>
      <c r="IT64" s="19">
        <v>0</v>
      </c>
      <c r="IU64" s="19">
        <v>0</v>
      </c>
      <c r="IV64" s="14">
        <v>0</v>
      </c>
      <c r="IW64" s="14">
        <v>0</v>
      </c>
      <c r="IX64" s="14">
        <v>0</v>
      </c>
      <c r="IY64" s="14">
        <v>0</v>
      </c>
      <c r="IZ64" s="14">
        <v>0</v>
      </c>
      <c r="JE64" s="14" t="s">
        <v>306</v>
      </c>
      <c r="JF64" s="14">
        <v>1</v>
      </c>
      <c r="JG64" s="14">
        <v>0</v>
      </c>
      <c r="JH64" s="14">
        <v>0</v>
      </c>
      <c r="JI64" s="14">
        <v>0</v>
      </c>
      <c r="JK64" s="14">
        <v>39858337</v>
      </c>
      <c r="JL64" s="14" t="s">
        <v>2718</v>
      </c>
      <c r="JM64" s="14" t="s">
        <v>2719</v>
      </c>
      <c r="JN64" s="14">
        <v>62</v>
      </c>
    </row>
    <row r="65" spans="1:274" x14ac:dyDescent="0.3">
      <c r="A65" s="14" t="s">
        <v>2720</v>
      </c>
      <c r="B65" s="14" t="s">
        <v>2721</v>
      </c>
      <c r="C65" s="121">
        <v>43405</v>
      </c>
      <c r="D65" s="14" t="s">
        <v>313</v>
      </c>
      <c r="E65" s="14" t="s">
        <v>343</v>
      </c>
      <c r="F65" s="14" t="s">
        <v>344</v>
      </c>
      <c r="G65" s="14" t="s">
        <v>344</v>
      </c>
      <c r="H65" s="14" t="s">
        <v>2305</v>
      </c>
      <c r="I65" s="14" t="s">
        <v>1908</v>
      </c>
      <c r="IB65" s="14" t="s">
        <v>304</v>
      </c>
      <c r="IC65" s="18" t="s">
        <v>2059</v>
      </c>
      <c r="ID65" s="18"/>
      <c r="IE65" s="18"/>
      <c r="IF65" s="18"/>
      <c r="IG65" s="18"/>
      <c r="IH65" s="18"/>
      <c r="II65" s="18"/>
      <c r="IJ65" s="18" t="s">
        <v>304</v>
      </c>
      <c r="IK65" s="18" t="s">
        <v>304</v>
      </c>
      <c r="IL65" s="18"/>
      <c r="IM65" s="14">
        <v>5</v>
      </c>
      <c r="IN65" s="14">
        <v>5</v>
      </c>
      <c r="IO65" s="14">
        <v>5</v>
      </c>
      <c r="IP65" s="14" t="s">
        <v>306</v>
      </c>
      <c r="IQ65" s="14">
        <v>1</v>
      </c>
      <c r="IR65" s="19">
        <v>0</v>
      </c>
      <c r="IS65" s="19">
        <v>0</v>
      </c>
      <c r="IT65" s="19">
        <v>0</v>
      </c>
      <c r="IU65" s="19">
        <v>0</v>
      </c>
      <c r="IV65" s="14">
        <v>0</v>
      </c>
      <c r="IW65" s="14">
        <v>0</v>
      </c>
      <c r="IX65" s="14">
        <v>0</v>
      </c>
      <c r="IY65" s="14">
        <v>0</v>
      </c>
      <c r="IZ65" s="14">
        <v>0</v>
      </c>
      <c r="JE65" s="14" t="s">
        <v>306</v>
      </c>
      <c r="JF65" s="14">
        <v>1</v>
      </c>
      <c r="JG65" s="14">
        <v>0</v>
      </c>
      <c r="JH65" s="14">
        <v>0</v>
      </c>
      <c r="JI65" s="14">
        <v>0</v>
      </c>
      <c r="JK65" s="14">
        <v>39858340</v>
      </c>
      <c r="JL65" s="14" t="s">
        <v>2722</v>
      </c>
      <c r="JM65" s="14" t="s">
        <v>2723</v>
      </c>
      <c r="JN65" s="14">
        <v>63</v>
      </c>
    </row>
    <row r="66" spans="1:274" x14ac:dyDescent="0.3">
      <c r="A66" s="14" t="s">
        <v>2724</v>
      </c>
      <c r="B66" s="14" t="s">
        <v>2725</v>
      </c>
      <c r="C66" s="121">
        <v>43405</v>
      </c>
      <c r="D66" s="14" t="s">
        <v>313</v>
      </c>
      <c r="E66" s="14" t="s">
        <v>343</v>
      </c>
      <c r="F66" s="14" t="s">
        <v>344</v>
      </c>
      <c r="G66" s="14" t="s">
        <v>344</v>
      </c>
      <c r="H66" s="14" t="s">
        <v>2305</v>
      </c>
      <c r="I66" s="14" t="s">
        <v>315</v>
      </c>
      <c r="J66" s="14" t="s">
        <v>304</v>
      </c>
      <c r="K66" s="14" t="s">
        <v>304</v>
      </c>
      <c r="L66" s="14" t="s">
        <v>304</v>
      </c>
      <c r="N66" s="14">
        <v>1.25</v>
      </c>
      <c r="O66" s="14">
        <v>1.25</v>
      </c>
      <c r="P66" s="14" t="s">
        <v>2626</v>
      </c>
      <c r="Q66" s="14" t="s">
        <v>304</v>
      </c>
      <c r="R66" s="14" t="s">
        <v>304</v>
      </c>
      <c r="S66" s="14" t="s">
        <v>304</v>
      </c>
      <c r="U66" s="14">
        <v>3</v>
      </c>
      <c r="V66" s="14">
        <v>3</v>
      </c>
      <c r="W66" s="14" t="s">
        <v>2303</v>
      </c>
      <c r="X66" s="14" t="s">
        <v>304</v>
      </c>
      <c r="Y66" s="14" t="s">
        <v>304</v>
      </c>
      <c r="Z66" s="14" t="s">
        <v>304</v>
      </c>
      <c r="AB66" s="14">
        <v>4</v>
      </c>
      <c r="AC66" s="14">
        <v>4</v>
      </c>
      <c r="AD66" s="14" t="s">
        <v>329</v>
      </c>
      <c r="AE66" s="14" t="s">
        <v>304</v>
      </c>
      <c r="AF66" s="14" t="s">
        <v>304</v>
      </c>
      <c r="AG66" s="14" t="s">
        <v>304</v>
      </c>
      <c r="AI66" s="14">
        <v>4.5</v>
      </c>
      <c r="AJ66" s="14">
        <v>4.5</v>
      </c>
      <c r="AK66" s="14" t="s">
        <v>2627</v>
      </c>
      <c r="AL66" s="14" t="s">
        <v>304</v>
      </c>
      <c r="AM66" s="14" t="s">
        <v>304</v>
      </c>
      <c r="AN66" s="14" t="s">
        <v>305</v>
      </c>
      <c r="AO66" s="14">
        <v>408</v>
      </c>
      <c r="AP66" s="14">
        <v>1.5</v>
      </c>
      <c r="AQ66" s="14">
        <v>1.84</v>
      </c>
      <c r="AR66" s="14" t="s">
        <v>345</v>
      </c>
      <c r="AS66" s="14" t="s">
        <v>304</v>
      </c>
      <c r="AT66" s="14" t="s">
        <v>304</v>
      </c>
      <c r="AU66" s="14" t="s">
        <v>304</v>
      </c>
      <c r="AW66" s="14">
        <v>3.5</v>
      </c>
      <c r="AX66" s="14">
        <v>3.5</v>
      </c>
      <c r="AY66" s="14" t="s">
        <v>330</v>
      </c>
      <c r="AZ66" s="14" t="s">
        <v>304</v>
      </c>
      <c r="BA66" s="14" t="s">
        <v>304</v>
      </c>
      <c r="BB66" s="14" t="s">
        <v>304</v>
      </c>
      <c r="BD66" s="14">
        <v>3</v>
      </c>
      <c r="BE66" s="14">
        <v>3</v>
      </c>
      <c r="BF66" s="14" t="s">
        <v>347</v>
      </c>
      <c r="BG66" s="14" t="s">
        <v>304</v>
      </c>
      <c r="BH66" s="14" t="s">
        <v>304</v>
      </c>
      <c r="BI66" s="14" t="s">
        <v>304</v>
      </c>
      <c r="BK66" s="14">
        <v>3.5</v>
      </c>
      <c r="BL66" s="14">
        <v>3.5</v>
      </c>
      <c r="BM66" s="14" t="s">
        <v>2628</v>
      </c>
      <c r="BN66" s="14" t="s">
        <v>304</v>
      </c>
      <c r="BO66" s="14" t="s">
        <v>304</v>
      </c>
      <c r="BP66" s="14" t="s">
        <v>304</v>
      </c>
      <c r="BR66" s="14">
        <v>2.5</v>
      </c>
      <c r="BS66" s="14">
        <v>2.5</v>
      </c>
      <c r="BT66" s="14" t="s">
        <v>336</v>
      </c>
      <c r="BU66" s="14" t="s">
        <v>304</v>
      </c>
      <c r="BV66" s="14" t="s">
        <v>304</v>
      </c>
      <c r="BW66" s="14" t="s">
        <v>304</v>
      </c>
      <c r="BY66" s="14">
        <v>3</v>
      </c>
      <c r="BZ66" s="14">
        <v>3</v>
      </c>
      <c r="CA66" s="14" t="s">
        <v>381</v>
      </c>
      <c r="CB66" s="14" t="s">
        <v>304</v>
      </c>
      <c r="CC66" s="14" t="s">
        <v>304</v>
      </c>
      <c r="CD66" s="14" t="s">
        <v>304</v>
      </c>
      <c r="CF66" s="14">
        <v>2.5</v>
      </c>
      <c r="CG66" s="14">
        <v>2.5</v>
      </c>
      <c r="CH66" s="14" t="s">
        <v>2299</v>
      </c>
      <c r="CI66" s="14" t="s">
        <v>304</v>
      </c>
      <c r="CJ66" s="14" t="s">
        <v>304</v>
      </c>
      <c r="CK66" s="14" t="s">
        <v>304</v>
      </c>
      <c r="CM66" s="14">
        <v>3.5</v>
      </c>
      <c r="CN66" s="14">
        <v>3.5</v>
      </c>
      <c r="CO66" s="14" t="s">
        <v>2691</v>
      </c>
      <c r="CP66" s="14" t="s">
        <v>304</v>
      </c>
      <c r="CQ66" s="14" t="s">
        <v>304</v>
      </c>
      <c r="CR66" s="14" t="s">
        <v>305</v>
      </c>
      <c r="CS66" s="14">
        <v>500</v>
      </c>
      <c r="CT66" s="14">
        <v>19</v>
      </c>
      <c r="CU66" s="14">
        <v>9.5</v>
      </c>
      <c r="CV66" s="14" t="s">
        <v>418</v>
      </c>
      <c r="CW66" s="14" t="s">
        <v>304</v>
      </c>
      <c r="CX66" s="14" t="s">
        <v>304</v>
      </c>
      <c r="CY66" s="14" t="s">
        <v>304</v>
      </c>
      <c r="DA66" s="14">
        <v>6</v>
      </c>
      <c r="DB66" s="14">
        <v>6</v>
      </c>
      <c r="DC66" s="14" t="s">
        <v>2167</v>
      </c>
      <c r="DD66" s="14" t="s">
        <v>304</v>
      </c>
      <c r="DE66" s="14" t="s">
        <v>304</v>
      </c>
      <c r="DF66" s="14" t="s">
        <v>304</v>
      </c>
      <c r="DH66" s="14">
        <v>4.5</v>
      </c>
      <c r="DI66" s="14">
        <v>4.5</v>
      </c>
      <c r="DJ66" s="14" t="s">
        <v>2726</v>
      </c>
      <c r="DK66" s="14" t="s">
        <v>304</v>
      </c>
      <c r="DL66" s="14" t="s">
        <v>304</v>
      </c>
      <c r="DM66" s="14" t="s">
        <v>304</v>
      </c>
      <c r="DO66" s="14">
        <v>10</v>
      </c>
      <c r="DP66" s="14">
        <v>10</v>
      </c>
      <c r="DQ66" s="14" t="s">
        <v>329</v>
      </c>
      <c r="DR66" s="14" t="s">
        <v>305</v>
      </c>
      <c r="DY66" s="14" t="s">
        <v>305</v>
      </c>
      <c r="EF66" s="14" t="s">
        <v>304</v>
      </c>
      <c r="EG66" s="14" t="s">
        <v>304</v>
      </c>
      <c r="EH66" s="14" t="s">
        <v>305</v>
      </c>
      <c r="EI66" s="14">
        <v>4</v>
      </c>
      <c r="EJ66" s="14">
        <v>1</v>
      </c>
      <c r="EK66" s="14">
        <v>1.25</v>
      </c>
      <c r="EL66" s="14" t="s">
        <v>305</v>
      </c>
      <c r="ER66" s="14" t="s">
        <v>305</v>
      </c>
      <c r="EX66" s="14" t="s">
        <v>305</v>
      </c>
      <c r="FD66" s="14" t="s">
        <v>305</v>
      </c>
      <c r="FJ66" s="14" t="s">
        <v>304</v>
      </c>
      <c r="FK66" s="14" t="s">
        <v>304</v>
      </c>
      <c r="FL66" s="14" t="s">
        <v>304</v>
      </c>
      <c r="FN66" s="14">
        <v>1.5</v>
      </c>
      <c r="FO66" s="14">
        <v>1.5</v>
      </c>
      <c r="FP66" s="14" t="s">
        <v>338</v>
      </c>
      <c r="FQ66" s="14" t="s">
        <v>304</v>
      </c>
      <c r="FR66" s="14" t="s">
        <v>304</v>
      </c>
      <c r="FS66" s="14" t="s">
        <v>305</v>
      </c>
      <c r="FT66" s="14">
        <v>0.12</v>
      </c>
      <c r="FU66" s="14">
        <v>2</v>
      </c>
      <c r="FV66" s="14">
        <v>16.670000000000002</v>
      </c>
      <c r="FW66" s="14" t="s">
        <v>1519</v>
      </c>
      <c r="FX66" s="14" t="s">
        <v>304</v>
      </c>
      <c r="FY66" s="14" t="s">
        <v>304</v>
      </c>
      <c r="FZ66" s="14" t="s">
        <v>305</v>
      </c>
      <c r="GA66" s="14">
        <v>5</v>
      </c>
      <c r="GB66" s="14">
        <v>5</v>
      </c>
      <c r="GC66" s="14">
        <v>1</v>
      </c>
      <c r="GD66" s="14" t="s">
        <v>1546</v>
      </c>
      <c r="GE66" s="14" t="s">
        <v>304</v>
      </c>
      <c r="GF66" s="14" t="s">
        <v>304</v>
      </c>
      <c r="GG66" s="14" t="s">
        <v>305</v>
      </c>
      <c r="GH66" s="14">
        <v>350</v>
      </c>
      <c r="GI66" s="14">
        <v>8</v>
      </c>
      <c r="GJ66" s="14">
        <v>5.71</v>
      </c>
      <c r="GK66" s="14" t="s">
        <v>385</v>
      </c>
      <c r="GL66" s="14" t="s">
        <v>304</v>
      </c>
      <c r="GM66" s="14" t="s">
        <v>304</v>
      </c>
      <c r="GN66" s="14" t="s">
        <v>305</v>
      </c>
      <c r="GO66" s="14">
        <v>5</v>
      </c>
      <c r="GP66" s="14">
        <v>5</v>
      </c>
      <c r="GQ66" s="14">
        <v>1</v>
      </c>
      <c r="GR66" s="14" t="s">
        <v>329</v>
      </c>
      <c r="GS66" s="14" t="s">
        <v>304</v>
      </c>
      <c r="GT66" s="14" t="s">
        <v>304</v>
      </c>
      <c r="GU66" s="14" t="s">
        <v>305</v>
      </c>
      <c r="GV66" s="14">
        <v>50</v>
      </c>
      <c r="GW66" s="14">
        <v>5</v>
      </c>
      <c r="GX66" s="14">
        <v>10</v>
      </c>
      <c r="GY66" s="14" t="s">
        <v>340</v>
      </c>
      <c r="GZ66" s="14" t="s">
        <v>304</v>
      </c>
      <c r="HA66" s="14" t="s">
        <v>304</v>
      </c>
      <c r="HB66" s="14" t="s">
        <v>304</v>
      </c>
      <c r="HD66" s="14">
        <v>4.5</v>
      </c>
      <c r="HE66" s="14">
        <v>4.5</v>
      </c>
      <c r="HF66" s="14" t="s">
        <v>2631</v>
      </c>
      <c r="HG66" s="14" t="s">
        <v>304</v>
      </c>
      <c r="HH66" s="14" t="s">
        <v>304</v>
      </c>
      <c r="HI66" s="14" t="s">
        <v>305</v>
      </c>
      <c r="HJ66" s="14">
        <v>15</v>
      </c>
      <c r="HK66" s="14">
        <v>7.5</v>
      </c>
      <c r="HL66" s="14">
        <v>5</v>
      </c>
      <c r="HM66" s="14" t="s">
        <v>389</v>
      </c>
      <c r="HN66" s="14" t="s">
        <v>304</v>
      </c>
      <c r="HO66" s="14" t="s">
        <v>304</v>
      </c>
      <c r="HP66" s="14" t="s">
        <v>304</v>
      </c>
      <c r="HR66" s="14">
        <v>19</v>
      </c>
      <c r="HS66" s="14">
        <v>19</v>
      </c>
      <c r="HT66" s="14" t="s">
        <v>2301</v>
      </c>
      <c r="HU66" s="14" t="s">
        <v>304</v>
      </c>
      <c r="HV66" s="14" t="s">
        <v>304</v>
      </c>
      <c r="HW66" s="14" t="s">
        <v>304</v>
      </c>
      <c r="HY66" s="14">
        <v>2.25</v>
      </c>
      <c r="HZ66" s="14">
        <v>2.25</v>
      </c>
      <c r="IA66" s="14" t="s">
        <v>2304</v>
      </c>
      <c r="IC66" s="18"/>
      <c r="ID66" s="18"/>
      <c r="IE66" s="18"/>
      <c r="IF66" s="18"/>
      <c r="IG66" s="18"/>
      <c r="IH66" s="18"/>
      <c r="II66" s="18"/>
      <c r="IJ66" s="18"/>
      <c r="IK66" s="18"/>
      <c r="IL66" s="18"/>
      <c r="IP66" s="14" t="s">
        <v>306</v>
      </c>
      <c r="IQ66" s="14">
        <v>1</v>
      </c>
      <c r="IR66" s="19">
        <v>0</v>
      </c>
      <c r="IS66" s="19">
        <v>0</v>
      </c>
      <c r="IT66" s="19">
        <v>0</v>
      </c>
      <c r="IU66" s="19">
        <v>0</v>
      </c>
      <c r="IV66" s="14">
        <v>0</v>
      </c>
      <c r="IW66" s="14">
        <v>0</v>
      </c>
      <c r="IX66" s="14">
        <v>0</v>
      </c>
      <c r="IY66" s="14">
        <v>0</v>
      </c>
      <c r="IZ66" s="14">
        <v>0</v>
      </c>
      <c r="JE66" s="14" t="s">
        <v>306</v>
      </c>
      <c r="JF66" s="14">
        <v>1</v>
      </c>
      <c r="JG66" s="14">
        <v>0</v>
      </c>
      <c r="JH66" s="14">
        <v>0</v>
      </c>
      <c r="JI66" s="14">
        <v>0</v>
      </c>
      <c r="JK66" s="14">
        <v>39858341</v>
      </c>
      <c r="JL66" s="14" t="s">
        <v>2727</v>
      </c>
      <c r="JM66" s="14" t="s">
        <v>2728</v>
      </c>
      <c r="JN66" s="14">
        <v>64</v>
      </c>
    </row>
    <row r="67" spans="1:274" x14ac:dyDescent="0.3">
      <c r="A67" s="14" t="s">
        <v>2729</v>
      </c>
      <c r="B67" s="14" t="s">
        <v>2730</v>
      </c>
      <c r="C67" s="121">
        <v>43405</v>
      </c>
      <c r="D67" s="14" t="s">
        <v>313</v>
      </c>
      <c r="E67" s="14" t="s">
        <v>343</v>
      </c>
      <c r="F67" s="14" t="s">
        <v>344</v>
      </c>
      <c r="G67" s="14" t="s">
        <v>344</v>
      </c>
      <c r="H67" s="14" t="s">
        <v>2305</v>
      </c>
      <c r="I67" s="14" t="s">
        <v>368</v>
      </c>
      <c r="DR67" s="14" t="s">
        <v>304</v>
      </c>
      <c r="DS67" s="14" t="s">
        <v>304</v>
      </c>
      <c r="DT67" s="14" t="s">
        <v>304</v>
      </c>
      <c r="DV67" s="14">
        <v>10</v>
      </c>
      <c r="DW67" s="14">
        <v>10</v>
      </c>
      <c r="DX67" s="14" t="s">
        <v>329</v>
      </c>
      <c r="DY67" s="14" t="s">
        <v>304</v>
      </c>
      <c r="DZ67" s="14" t="s">
        <v>304</v>
      </c>
      <c r="EA67" s="14" t="s">
        <v>304</v>
      </c>
      <c r="EC67" s="14">
        <v>36</v>
      </c>
      <c r="ED67" s="14">
        <v>36</v>
      </c>
      <c r="EE67" s="14" t="s">
        <v>329</v>
      </c>
      <c r="IC67" s="18"/>
      <c r="ID67" s="18"/>
      <c r="IE67" s="18"/>
      <c r="IF67" s="18"/>
      <c r="IG67" s="18"/>
      <c r="IH67" s="18"/>
      <c r="II67" s="18"/>
      <c r="IJ67" s="18"/>
      <c r="IK67" s="18"/>
      <c r="IL67" s="18"/>
      <c r="IP67" s="14" t="s">
        <v>306</v>
      </c>
      <c r="IQ67" s="14">
        <v>1</v>
      </c>
      <c r="IR67" s="19">
        <v>0</v>
      </c>
      <c r="IS67" s="19">
        <v>0</v>
      </c>
      <c r="IT67" s="19">
        <v>0</v>
      </c>
      <c r="IU67" s="19">
        <v>0</v>
      </c>
      <c r="IV67" s="14">
        <v>0</v>
      </c>
      <c r="IW67" s="14">
        <v>0</v>
      </c>
      <c r="IX67" s="14">
        <v>0</v>
      </c>
      <c r="IY67" s="14">
        <v>0</v>
      </c>
      <c r="IZ67" s="14">
        <v>0</v>
      </c>
      <c r="JE67" s="14" t="s">
        <v>306</v>
      </c>
      <c r="JF67" s="14">
        <v>1</v>
      </c>
      <c r="JG67" s="14">
        <v>0</v>
      </c>
      <c r="JH67" s="14">
        <v>0</v>
      </c>
      <c r="JI67" s="14">
        <v>0</v>
      </c>
      <c r="JK67" s="14">
        <v>39858342</v>
      </c>
      <c r="JL67" s="14" t="s">
        <v>2731</v>
      </c>
      <c r="JM67" s="14" t="s">
        <v>2732</v>
      </c>
      <c r="JN67" s="14">
        <v>65</v>
      </c>
    </row>
    <row r="68" spans="1:274" x14ac:dyDescent="0.3">
      <c r="A68" s="14" t="s">
        <v>2733</v>
      </c>
      <c r="B68" s="14" t="s">
        <v>2734</v>
      </c>
      <c r="C68" s="121">
        <v>43405</v>
      </c>
      <c r="D68" s="14" t="s">
        <v>313</v>
      </c>
      <c r="E68" s="14" t="s">
        <v>343</v>
      </c>
      <c r="F68" s="14" t="s">
        <v>344</v>
      </c>
      <c r="G68" s="14" t="s">
        <v>344</v>
      </c>
      <c r="H68" s="14" t="s">
        <v>2305</v>
      </c>
      <c r="I68" s="14" t="s">
        <v>303</v>
      </c>
      <c r="EL68" s="14" t="s">
        <v>304</v>
      </c>
      <c r="EM68" s="14" t="s">
        <v>304</v>
      </c>
      <c r="EN68" s="14" t="s">
        <v>304</v>
      </c>
      <c r="EP68" s="14">
        <v>3</v>
      </c>
      <c r="EQ68" s="14">
        <v>3</v>
      </c>
      <c r="ER68" s="14" t="s">
        <v>304</v>
      </c>
      <c r="ES68" s="14" t="s">
        <v>304</v>
      </c>
      <c r="ET68" s="14" t="s">
        <v>304</v>
      </c>
      <c r="EV68" s="14">
        <v>1.5</v>
      </c>
      <c r="EW68" s="14">
        <v>1.5</v>
      </c>
      <c r="EX68" s="14" t="s">
        <v>304</v>
      </c>
      <c r="EY68" s="14" t="s">
        <v>304</v>
      </c>
      <c r="EZ68" s="14" t="s">
        <v>304</v>
      </c>
      <c r="FB68" s="14">
        <v>2.5</v>
      </c>
      <c r="FC68" s="14">
        <v>2.5</v>
      </c>
      <c r="FD68" s="14" t="s">
        <v>304</v>
      </c>
      <c r="FE68" s="14" t="s">
        <v>304</v>
      </c>
      <c r="FF68" s="14" t="s">
        <v>304</v>
      </c>
      <c r="FH68" s="14">
        <v>1.5</v>
      </c>
      <c r="FI68" s="14">
        <v>1.5</v>
      </c>
      <c r="IC68" s="18"/>
      <c r="ID68" s="18"/>
      <c r="IE68" s="18"/>
      <c r="IF68" s="18"/>
      <c r="IG68" s="18"/>
      <c r="IH68" s="18"/>
      <c r="II68" s="18"/>
      <c r="IJ68" s="18"/>
      <c r="IK68" s="18"/>
      <c r="IL68" s="18"/>
      <c r="IP68" s="14" t="s">
        <v>306</v>
      </c>
      <c r="IQ68" s="14">
        <v>1</v>
      </c>
      <c r="IR68" s="19">
        <v>0</v>
      </c>
      <c r="IS68" s="19">
        <v>0</v>
      </c>
      <c r="IT68" s="19">
        <v>0</v>
      </c>
      <c r="IU68" s="19">
        <v>0</v>
      </c>
      <c r="IV68" s="14">
        <v>0</v>
      </c>
      <c r="IW68" s="14">
        <v>0</v>
      </c>
      <c r="IX68" s="14">
        <v>0</v>
      </c>
      <c r="IY68" s="14">
        <v>0</v>
      </c>
      <c r="IZ68" s="14">
        <v>0</v>
      </c>
      <c r="JE68" s="14" t="s">
        <v>306</v>
      </c>
      <c r="JF68" s="14">
        <v>1</v>
      </c>
      <c r="JG68" s="14">
        <v>0</v>
      </c>
      <c r="JH68" s="14">
        <v>0</v>
      </c>
      <c r="JI68" s="14">
        <v>0</v>
      </c>
      <c r="JK68" s="14">
        <v>39858343</v>
      </c>
      <c r="JL68" s="14" t="s">
        <v>2735</v>
      </c>
      <c r="JM68" s="14" t="s">
        <v>2736</v>
      </c>
      <c r="JN68" s="14">
        <v>66</v>
      </c>
    </row>
    <row r="69" spans="1:274" x14ac:dyDescent="0.3">
      <c r="A69" s="14" t="s">
        <v>2737</v>
      </c>
      <c r="B69" s="14" t="s">
        <v>2738</v>
      </c>
      <c r="C69" s="121">
        <v>43405</v>
      </c>
      <c r="D69" s="14" t="s">
        <v>313</v>
      </c>
      <c r="E69" s="14" t="s">
        <v>343</v>
      </c>
      <c r="F69" s="14" t="s">
        <v>344</v>
      </c>
      <c r="G69" s="14" t="s">
        <v>344</v>
      </c>
      <c r="H69" s="14" t="s">
        <v>2305</v>
      </c>
      <c r="I69" s="14" t="s">
        <v>1908</v>
      </c>
      <c r="IB69" s="14" t="s">
        <v>304</v>
      </c>
      <c r="IC69" s="18" t="s">
        <v>2059</v>
      </c>
      <c r="ID69" s="18"/>
      <c r="IE69" s="18"/>
      <c r="IF69" s="18"/>
      <c r="IG69" s="18"/>
      <c r="IH69" s="18"/>
      <c r="II69" s="18"/>
      <c r="IJ69" s="18" t="s">
        <v>304</v>
      </c>
      <c r="IK69" s="18" t="s">
        <v>304</v>
      </c>
      <c r="IL69" s="18"/>
      <c r="IM69" s="14">
        <v>7</v>
      </c>
      <c r="IN69" s="14">
        <v>7</v>
      </c>
      <c r="IO69" s="14">
        <v>7</v>
      </c>
      <c r="IP69" s="14" t="s">
        <v>306</v>
      </c>
      <c r="IQ69" s="14">
        <v>1</v>
      </c>
      <c r="IR69" s="19">
        <v>0</v>
      </c>
      <c r="IS69" s="19">
        <v>0</v>
      </c>
      <c r="IT69" s="19">
        <v>0</v>
      </c>
      <c r="IU69" s="19">
        <v>0</v>
      </c>
      <c r="IV69" s="14">
        <v>0</v>
      </c>
      <c r="IW69" s="14">
        <v>0</v>
      </c>
      <c r="IX69" s="14">
        <v>0</v>
      </c>
      <c r="IY69" s="14">
        <v>0</v>
      </c>
      <c r="IZ69" s="14">
        <v>0</v>
      </c>
      <c r="JE69" s="14" t="s">
        <v>306</v>
      </c>
      <c r="JF69" s="14">
        <v>1</v>
      </c>
      <c r="JG69" s="14">
        <v>0</v>
      </c>
      <c r="JH69" s="14">
        <v>0</v>
      </c>
      <c r="JI69" s="14">
        <v>0</v>
      </c>
      <c r="JK69" s="14">
        <v>39858345</v>
      </c>
      <c r="JL69" s="14" t="s">
        <v>2739</v>
      </c>
      <c r="JM69" s="14" t="s">
        <v>2740</v>
      </c>
      <c r="JN69" s="14">
        <v>67</v>
      </c>
    </row>
    <row r="70" spans="1:274" x14ac:dyDescent="0.3">
      <c r="A70" s="14" t="s">
        <v>2741</v>
      </c>
      <c r="B70" s="14" t="s">
        <v>2742</v>
      </c>
      <c r="C70" s="121">
        <v>43405</v>
      </c>
      <c r="D70" s="14" t="s">
        <v>313</v>
      </c>
      <c r="E70" s="14" t="s">
        <v>343</v>
      </c>
      <c r="F70" s="14" t="s">
        <v>344</v>
      </c>
      <c r="G70" s="14" t="s">
        <v>344</v>
      </c>
      <c r="H70" s="14" t="s">
        <v>2305</v>
      </c>
      <c r="I70" s="14" t="s">
        <v>315</v>
      </c>
      <c r="J70" s="14" t="s">
        <v>304</v>
      </c>
      <c r="K70" s="14" t="s">
        <v>304</v>
      </c>
      <c r="L70" s="14" t="s">
        <v>304</v>
      </c>
      <c r="N70" s="14">
        <v>1</v>
      </c>
      <c r="O70" s="14">
        <v>1</v>
      </c>
      <c r="P70" s="14" t="s">
        <v>2214</v>
      </c>
      <c r="Q70" s="14" t="s">
        <v>304</v>
      </c>
      <c r="R70" s="14" t="s">
        <v>304</v>
      </c>
      <c r="S70" s="14" t="s">
        <v>304</v>
      </c>
      <c r="U70" s="14">
        <v>3</v>
      </c>
      <c r="V70" s="14">
        <v>3</v>
      </c>
      <c r="W70" s="14" t="s">
        <v>2329</v>
      </c>
      <c r="X70" s="14" t="s">
        <v>304</v>
      </c>
      <c r="Y70" s="14" t="s">
        <v>304</v>
      </c>
      <c r="Z70" s="14" t="s">
        <v>305</v>
      </c>
      <c r="AA70" s="14">
        <v>2</v>
      </c>
      <c r="AB70" s="14">
        <v>6.75</v>
      </c>
      <c r="AC70" s="14">
        <v>3.38</v>
      </c>
      <c r="AD70" s="14" t="s">
        <v>2297</v>
      </c>
      <c r="AE70" s="14" t="s">
        <v>304</v>
      </c>
      <c r="AF70" s="14" t="s">
        <v>304</v>
      </c>
      <c r="AG70" s="14" t="s">
        <v>304</v>
      </c>
      <c r="AI70" s="14">
        <v>4.5</v>
      </c>
      <c r="AJ70" s="14">
        <v>4.5</v>
      </c>
      <c r="AK70" s="14" t="s">
        <v>361</v>
      </c>
      <c r="AL70" s="14" t="s">
        <v>304</v>
      </c>
      <c r="AM70" s="14" t="s">
        <v>304</v>
      </c>
      <c r="AN70" s="14" t="s">
        <v>305</v>
      </c>
      <c r="AO70" s="14">
        <v>400</v>
      </c>
      <c r="AP70" s="14">
        <v>1.25</v>
      </c>
      <c r="AQ70" s="14">
        <v>1.56</v>
      </c>
      <c r="AR70" s="14" t="s">
        <v>1522</v>
      </c>
      <c r="AS70" s="14" t="s">
        <v>304</v>
      </c>
      <c r="AT70" s="14" t="s">
        <v>304</v>
      </c>
      <c r="AU70" s="14" t="s">
        <v>304</v>
      </c>
      <c r="AW70" s="14">
        <v>3</v>
      </c>
      <c r="AX70" s="14">
        <v>3</v>
      </c>
      <c r="AY70" s="14" t="s">
        <v>2743</v>
      </c>
      <c r="AZ70" s="14" t="s">
        <v>304</v>
      </c>
      <c r="BA70" s="14" t="s">
        <v>304</v>
      </c>
      <c r="BB70" s="14" t="s">
        <v>304</v>
      </c>
      <c r="BD70" s="14">
        <v>2.5</v>
      </c>
      <c r="BE70" s="14">
        <v>2.5</v>
      </c>
      <c r="BF70" s="14" t="s">
        <v>2744</v>
      </c>
      <c r="BG70" s="14" t="s">
        <v>304</v>
      </c>
      <c r="BH70" s="14" t="s">
        <v>304</v>
      </c>
      <c r="BI70" s="14" t="s">
        <v>304</v>
      </c>
      <c r="BK70" s="14">
        <v>3.5</v>
      </c>
      <c r="BL70" s="14">
        <v>3.5</v>
      </c>
      <c r="BM70" s="14" t="s">
        <v>2314</v>
      </c>
      <c r="BN70" s="14" t="s">
        <v>304</v>
      </c>
      <c r="BO70" s="14" t="s">
        <v>304</v>
      </c>
      <c r="BP70" s="14" t="s">
        <v>304</v>
      </c>
      <c r="BR70" s="14">
        <v>2.5</v>
      </c>
      <c r="BS70" s="14">
        <v>2.5</v>
      </c>
      <c r="BT70" s="14" t="s">
        <v>336</v>
      </c>
      <c r="BU70" s="14" t="s">
        <v>304</v>
      </c>
      <c r="BV70" s="14" t="s">
        <v>304</v>
      </c>
      <c r="BW70" s="14" t="s">
        <v>304</v>
      </c>
      <c r="BY70" s="14">
        <v>3.25</v>
      </c>
      <c r="BZ70" s="14">
        <v>3.25</v>
      </c>
      <c r="CA70" s="14" t="s">
        <v>346</v>
      </c>
      <c r="CB70" s="14" t="s">
        <v>304</v>
      </c>
      <c r="CC70" s="14" t="s">
        <v>304</v>
      </c>
      <c r="CD70" s="14" t="s">
        <v>304</v>
      </c>
      <c r="CF70" s="14">
        <v>2.25</v>
      </c>
      <c r="CG70" s="14">
        <v>2.25</v>
      </c>
      <c r="CH70" s="14" t="s">
        <v>2061</v>
      </c>
      <c r="CI70" s="14" t="s">
        <v>304</v>
      </c>
      <c r="CJ70" s="14" t="s">
        <v>304</v>
      </c>
      <c r="CK70" s="14" t="s">
        <v>304</v>
      </c>
      <c r="CM70" s="14">
        <v>6</v>
      </c>
      <c r="CN70" s="14">
        <v>6</v>
      </c>
      <c r="CO70" s="14" t="s">
        <v>1891</v>
      </c>
      <c r="CP70" s="14" t="s">
        <v>304</v>
      </c>
      <c r="CQ70" s="14" t="s">
        <v>304</v>
      </c>
      <c r="CR70" s="14" t="s">
        <v>305</v>
      </c>
      <c r="CS70" s="14">
        <v>508</v>
      </c>
      <c r="CT70" s="14">
        <v>19</v>
      </c>
      <c r="CU70" s="14">
        <v>9.35</v>
      </c>
      <c r="CV70" s="14" t="s">
        <v>1542</v>
      </c>
      <c r="CW70" s="14" t="s">
        <v>304</v>
      </c>
      <c r="CX70" s="14" t="s">
        <v>304</v>
      </c>
      <c r="CY70" s="14" t="s">
        <v>304</v>
      </c>
      <c r="DA70" s="14">
        <v>4.5</v>
      </c>
      <c r="DB70" s="14">
        <v>4.5</v>
      </c>
      <c r="DC70" s="14" t="s">
        <v>1400</v>
      </c>
      <c r="DD70" s="14" t="s">
        <v>304</v>
      </c>
      <c r="DE70" s="14" t="s">
        <v>304</v>
      </c>
      <c r="DF70" s="14" t="s">
        <v>304</v>
      </c>
      <c r="DH70" s="14">
        <v>4.75</v>
      </c>
      <c r="DI70" s="14">
        <v>4.75</v>
      </c>
      <c r="DJ70" s="14" t="s">
        <v>427</v>
      </c>
      <c r="DK70" s="14" t="s">
        <v>304</v>
      </c>
      <c r="DL70" s="14" t="s">
        <v>304</v>
      </c>
      <c r="DM70" s="14" t="s">
        <v>304</v>
      </c>
      <c r="DO70" s="14">
        <v>9</v>
      </c>
      <c r="DP70" s="14">
        <v>9</v>
      </c>
      <c r="DQ70" s="14" t="s">
        <v>329</v>
      </c>
      <c r="DR70" s="14" t="s">
        <v>305</v>
      </c>
      <c r="DY70" s="14" t="s">
        <v>305</v>
      </c>
      <c r="EF70" s="14" t="s">
        <v>304</v>
      </c>
      <c r="EG70" s="14" t="s">
        <v>304</v>
      </c>
      <c r="EH70" s="14" t="s">
        <v>305</v>
      </c>
      <c r="EI70" s="14">
        <v>3</v>
      </c>
      <c r="EJ70" s="14">
        <v>1</v>
      </c>
      <c r="EK70" s="14">
        <v>1.67</v>
      </c>
      <c r="EL70" s="14" t="s">
        <v>305</v>
      </c>
      <c r="ER70" s="14" t="s">
        <v>305</v>
      </c>
      <c r="EX70" s="14" t="s">
        <v>305</v>
      </c>
      <c r="FD70" s="14" t="s">
        <v>305</v>
      </c>
      <c r="FJ70" s="14" t="s">
        <v>304</v>
      </c>
      <c r="FK70" s="14" t="s">
        <v>304</v>
      </c>
      <c r="FL70" s="14" t="s">
        <v>304</v>
      </c>
      <c r="FN70" s="14">
        <v>2.5</v>
      </c>
      <c r="FO70" s="14">
        <v>2.5</v>
      </c>
      <c r="FP70" s="14" t="s">
        <v>428</v>
      </c>
      <c r="FQ70" s="14" t="s">
        <v>304</v>
      </c>
      <c r="FR70" s="14" t="s">
        <v>304</v>
      </c>
      <c r="FS70" s="14" t="s">
        <v>305</v>
      </c>
      <c r="FT70" s="14">
        <v>2.25</v>
      </c>
      <c r="FU70" s="14">
        <v>13</v>
      </c>
      <c r="FV70" s="14">
        <v>5.78</v>
      </c>
      <c r="FW70" s="14" t="s">
        <v>2630</v>
      </c>
      <c r="FX70" s="14" t="s">
        <v>304</v>
      </c>
      <c r="FY70" s="14" t="s">
        <v>304</v>
      </c>
      <c r="FZ70" s="14" t="s">
        <v>305</v>
      </c>
      <c r="GA70" s="14">
        <v>5</v>
      </c>
      <c r="GB70" s="14">
        <v>5</v>
      </c>
      <c r="GC70" s="14">
        <v>1</v>
      </c>
      <c r="GD70" s="14" t="s">
        <v>1546</v>
      </c>
      <c r="GE70" s="14" t="s">
        <v>304</v>
      </c>
      <c r="GF70" s="14" t="s">
        <v>304</v>
      </c>
      <c r="GG70" s="14" t="s">
        <v>305</v>
      </c>
      <c r="GH70" s="14">
        <v>380</v>
      </c>
      <c r="GI70" s="14">
        <v>8.5</v>
      </c>
      <c r="GJ70" s="14">
        <v>5.59</v>
      </c>
      <c r="GK70" s="14" t="s">
        <v>2331</v>
      </c>
      <c r="GL70" s="14" t="s">
        <v>304</v>
      </c>
      <c r="GM70" s="14" t="s">
        <v>304</v>
      </c>
      <c r="GN70" s="14" t="s">
        <v>305</v>
      </c>
      <c r="GO70" s="14">
        <v>5</v>
      </c>
      <c r="GP70" s="14">
        <v>5</v>
      </c>
      <c r="GQ70" s="14">
        <v>1</v>
      </c>
      <c r="GR70" s="14" t="s">
        <v>329</v>
      </c>
      <c r="GS70" s="14" t="s">
        <v>304</v>
      </c>
      <c r="GT70" s="14" t="s">
        <v>304</v>
      </c>
      <c r="GU70" s="14" t="s">
        <v>304</v>
      </c>
      <c r="GW70" s="14">
        <v>12</v>
      </c>
      <c r="GX70" s="14">
        <v>12</v>
      </c>
      <c r="GY70" s="14" t="s">
        <v>340</v>
      </c>
      <c r="GZ70" s="14" t="s">
        <v>304</v>
      </c>
      <c r="HA70" s="14" t="s">
        <v>304</v>
      </c>
      <c r="HB70" s="14" t="s">
        <v>304</v>
      </c>
      <c r="HD70" s="14">
        <v>3</v>
      </c>
      <c r="HE70" s="14">
        <v>3</v>
      </c>
      <c r="HF70" s="14" t="s">
        <v>2745</v>
      </c>
      <c r="HG70" s="14" t="s">
        <v>304</v>
      </c>
      <c r="HH70" s="14" t="s">
        <v>304</v>
      </c>
      <c r="HI70" s="14" t="s">
        <v>305</v>
      </c>
      <c r="HJ70" s="14">
        <v>8</v>
      </c>
      <c r="HK70" s="14">
        <v>4.5</v>
      </c>
      <c r="HL70" s="14">
        <v>5.63</v>
      </c>
      <c r="HM70" s="14" t="s">
        <v>329</v>
      </c>
      <c r="HN70" s="14" t="s">
        <v>304</v>
      </c>
      <c r="HO70" s="14" t="s">
        <v>304</v>
      </c>
      <c r="HP70" s="14" t="s">
        <v>305</v>
      </c>
      <c r="HQ70" s="14">
        <v>28</v>
      </c>
      <c r="HR70" s="14">
        <v>17</v>
      </c>
      <c r="HS70" s="14">
        <v>18.21</v>
      </c>
      <c r="HT70" s="14" t="s">
        <v>2632</v>
      </c>
      <c r="HU70" s="14" t="s">
        <v>304</v>
      </c>
      <c r="HV70" s="14" t="s">
        <v>304</v>
      </c>
      <c r="HW70" s="14" t="s">
        <v>304</v>
      </c>
      <c r="HY70" s="14">
        <v>2.5</v>
      </c>
      <c r="HZ70" s="14">
        <v>2.5</v>
      </c>
      <c r="IA70" s="14" t="s">
        <v>2746</v>
      </c>
      <c r="IC70" s="18"/>
      <c r="ID70" s="18"/>
      <c r="IE70" s="18"/>
      <c r="IF70" s="18"/>
      <c r="IG70" s="18"/>
      <c r="IH70" s="18"/>
      <c r="II70" s="18"/>
      <c r="IJ70" s="18"/>
      <c r="IK70" s="18"/>
      <c r="IL70" s="18"/>
      <c r="IP70" s="14" t="s">
        <v>306</v>
      </c>
      <c r="IQ70" s="14">
        <v>1</v>
      </c>
      <c r="IR70" s="19">
        <v>0</v>
      </c>
      <c r="IS70" s="19">
        <v>0</v>
      </c>
      <c r="IT70" s="19">
        <v>0</v>
      </c>
      <c r="IU70" s="19">
        <v>0</v>
      </c>
      <c r="IV70" s="14">
        <v>0</v>
      </c>
      <c r="IW70" s="14">
        <v>0</v>
      </c>
      <c r="IX70" s="14">
        <v>0</v>
      </c>
      <c r="IY70" s="14">
        <v>0</v>
      </c>
      <c r="IZ70" s="14">
        <v>0</v>
      </c>
      <c r="JE70" s="14" t="s">
        <v>306</v>
      </c>
      <c r="JF70" s="14">
        <v>1</v>
      </c>
      <c r="JG70" s="14">
        <v>0</v>
      </c>
      <c r="JH70" s="14">
        <v>0</v>
      </c>
      <c r="JI70" s="14">
        <v>0</v>
      </c>
      <c r="JK70" s="14">
        <v>39858350</v>
      </c>
      <c r="JL70" s="14" t="s">
        <v>2747</v>
      </c>
      <c r="JM70" s="14" t="s">
        <v>2748</v>
      </c>
      <c r="JN70" s="14">
        <v>68</v>
      </c>
    </row>
    <row r="71" spans="1:274" x14ac:dyDescent="0.3">
      <c r="A71" s="14" t="s">
        <v>2749</v>
      </c>
      <c r="B71" s="14" t="s">
        <v>2750</v>
      </c>
      <c r="C71" s="121">
        <v>43405</v>
      </c>
      <c r="D71" s="14" t="s">
        <v>313</v>
      </c>
      <c r="E71" s="14" t="s">
        <v>343</v>
      </c>
      <c r="F71" s="14" t="s">
        <v>344</v>
      </c>
      <c r="G71" s="14" t="s">
        <v>344</v>
      </c>
      <c r="H71" s="14" t="s">
        <v>2305</v>
      </c>
      <c r="I71" s="14" t="s">
        <v>368</v>
      </c>
      <c r="DR71" s="14" t="s">
        <v>304</v>
      </c>
      <c r="DS71" s="14" t="s">
        <v>304</v>
      </c>
      <c r="DT71" s="14" t="s">
        <v>304</v>
      </c>
      <c r="DV71" s="14">
        <v>9.5</v>
      </c>
      <c r="DW71" s="14">
        <v>9.5</v>
      </c>
      <c r="DX71" s="14" t="s">
        <v>329</v>
      </c>
      <c r="DY71" s="14" t="s">
        <v>304</v>
      </c>
      <c r="DZ71" s="14" t="s">
        <v>304</v>
      </c>
      <c r="EA71" s="14" t="s">
        <v>304</v>
      </c>
      <c r="EC71" s="14">
        <v>37</v>
      </c>
      <c r="ED71" s="14">
        <v>37</v>
      </c>
      <c r="EE71" s="14" t="s">
        <v>329</v>
      </c>
      <c r="IC71" s="18"/>
      <c r="ID71" s="18"/>
      <c r="IE71" s="18"/>
      <c r="IF71" s="18"/>
      <c r="IG71" s="18"/>
      <c r="IH71" s="18"/>
      <c r="II71" s="18"/>
      <c r="IJ71" s="18"/>
      <c r="IK71" s="18"/>
      <c r="IL71" s="18"/>
      <c r="IP71" s="14" t="s">
        <v>306</v>
      </c>
      <c r="IQ71" s="14">
        <v>1</v>
      </c>
      <c r="IR71" s="19">
        <v>0</v>
      </c>
      <c r="IS71" s="19">
        <v>0</v>
      </c>
      <c r="IT71" s="19">
        <v>0</v>
      </c>
      <c r="IU71" s="19">
        <v>0</v>
      </c>
      <c r="IV71" s="14">
        <v>0</v>
      </c>
      <c r="IW71" s="14">
        <v>0</v>
      </c>
      <c r="IX71" s="14">
        <v>0</v>
      </c>
      <c r="IY71" s="14">
        <v>0</v>
      </c>
      <c r="IZ71" s="14">
        <v>0</v>
      </c>
      <c r="JE71" s="14" t="s">
        <v>306</v>
      </c>
      <c r="JF71" s="14">
        <v>1</v>
      </c>
      <c r="JG71" s="14">
        <v>0</v>
      </c>
      <c r="JH71" s="14">
        <v>0</v>
      </c>
      <c r="JI71" s="14">
        <v>0</v>
      </c>
      <c r="JK71" s="14">
        <v>39858353</v>
      </c>
      <c r="JL71" s="14" t="s">
        <v>2751</v>
      </c>
      <c r="JM71" s="14" t="s">
        <v>2752</v>
      </c>
      <c r="JN71" s="14">
        <v>69</v>
      </c>
    </row>
    <row r="72" spans="1:274" x14ac:dyDescent="0.3">
      <c r="A72" s="14" t="s">
        <v>2753</v>
      </c>
      <c r="B72" s="14" t="s">
        <v>2754</v>
      </c>
      <c r="C72" s="121">
        <v>43405</v>
      </c>
      <c r="D72" s="14" t="s">
        <v>313</v>
      </c>
      <c r="E72" s="14" t="s">
        <v>343</v>
      </c>
      <c r="F72" s="14" t="s">
        <v>344</v>
      </c>
      <c r="G72" s="14" t="s">
        <v>344</v>
      </c>
      <c r="H72" s="14" t="s">
        <v>2305</v>
      </c>
      <c r="I72" s="14" t="s">
        <v>303</v>
      </c>
      <c r="EL72" s="14" t="s">
        <v>304</v>
      </c>
      <c r="EM72" s="14" t="s">
        <v>304</v>
      </c>
      <c r="EN72" s="14" t="s">
        <v>304</v>
      </c>
      <c r="EP72" s="14">
        <v>2</v>
      </c>
      <c r="EQ72" s="14">
        <v>2</v>
      </c>
      <c r="ER72" s="14" t="s">
        <v>304</v>
      </c>
      <c r="ES72" s="14" t="s">
        <v>304</v>
      </c>
      <c r="ET72" s="14" t="s">
        <v>304</v>
      </c>
      <c r="EV72" s="14">
        <v>1.25</v>
      </c>
      <c r="EW72" s="14">
        <v>1.25</v>
      </c>
      <c r="EX72" s="14" t="s">
        <v>304</v>
      </c>
      <c r="EY72" s="14" t="s">
        <v>304</v>
      </c>
      <c r="EZ72" s="14" t="s">
        <v>304</v>
      </c>
      <c r="FB72" s="14">
        <v>3</v>
      </c>
      <c r="FC72" s="14">
        <v>3</v>
      </c>
      <c r="FD72" s="14" t="s">
        <v>304</v>
      </c>
      <c r="FE72" s="14" t="s">
        <v>304</v>
      </c>
      <c r="FF72" s="14" t="s">
        <v>304</v>
      </c>
      <c r="FH72" s="14">
        <v>1.5</v>
      </c>
      <c r="FI72" s="14">
        <v>1.5</v>
      </c>
      <c r="IC72" s="18"/>
      <c r="ID72" s="18"/>
      <c r="IE72" s="18"/>
      <c r="IF72" s="18"/>
      <c r="IG72" s="18"/>
      <c r="IH72" s="18"/>
      <c r="II72" s="18"/>
      <c r="IJ72" s="18"/>
      <c r="IK72" s="18"/>
      <c r="IL72" s="18"/>
      <c r="IP72" s="14" t="s">
        <v>306</v>
      </c>
      <c r="IQ72" s="14">
        <v>1</v>
      </c>
      <c r="IR72" s="19">
        <v>0</v>
      </c>
      <c r="IS72" s="19">
        <v>0</v>
      </c>
      <c r="IT72" s="19">
        <v>0</v>
      </c>
      <c r="IU72" s="19">
        <v>0</v>
      </c>
      <c r="IV72" s="14">
        <v>0</v>
      </c>
      <c r="IW72" s="14">
        <v>0</v>
      </c>
      <c r="IX72" s="14">
        <v>0</v>
      </c>
      <c r="IY72" s="14">
        <v>0</v>
      </c>
      <c r="IZ72" s="14">
        <v>0</v>
      </c>
      <c r="JE72" s="14" t="s">
        <v>306</v>
      </c>
      <c r="JF72" s="14">
        <v>1</v>
      </c>
      <c r="JG72" s="14">
        <v>0</v>
      </c>
      <c r="JH72" s="14">
        <v>0</v>
      </c>
      <c r="JI72" s="14">
        <v>0</v>
      </c>
      <c r="JK72" s="14">
        <v>39858356</v>
      </c>
      <c r="JL72" s="14" t="s">
        <v>2755</v>
      </c>
      <c r="JM72" s="14" t="s">
        <v>2756</v>
      </c>
      <c r="JN72" s="14">
        <v>70</v>
      </c>
    </row>
    <row r="73" spans="1:274" x14ac:dyDescent="0.3">
      <c r="A73" s="14" t="s">
        <v>2757</v>
      </c>
      <c r="B73" s="14" t="s">
        <v>2758</v>
      </c>
      <c r="C73" s="121">
        <v>43405</v>
      </c>
      <c r="D73" s="14" t="s">
        <v>313</v>
      </c>
      <c r="E73" s="14" t="s">
        <v>343</v>
      </c>
      <c r="F73" s="14" t="s">
        <v>344</v>
      </c>
      <c r="G73" s="14" t="s">
        <v>344</v>
      </c>
      <c r="H73" s="14" t="s">
        <v>2305</v>
      </c>
      <c r="I73" s="14" t="s">
        <v>1908</v>
      </c>
      <c r="IB73" s="14" t="s">
        <v>304</v>
      </c>
      <c r="IC73" s="18" t="s">
        <v>2059</v>
      </c>
      <c r="ID73" s="18"/>
      <c r="IE73" s="18"/>
      <c r="IF73" s="18"/>
      <c r="IG73" s="18"/>
      <c r="IH73" s="18"/>
      <c r="II73" s="18"/>
      <c r="IJ73" s="18" t="s">
        <v>304</v>
      </c>
      <c r="IK73" s="18" t="s">
        <v>304</v>
      </c>
      <c r="IL73" s="18"/>
      <c r="IM73" s="14">
        <v>10</v>
      </c>
      <c r="IN73" s="14">
        <v>10</v>
      </c>
      <c r="IO73" s="14">
        <v>10</v>
      </c>
      <c r="IP73" s="14" t="s">
        <v>306</v>
      </c>
      <c r="IQ73" s="14">
        <v>1</v>
      </c>
      <c r="IR73" s="19">
        <v>0</v>
      </c>
      <c r="IS73" s="19">
        <v>0</v>
      </c>
      <c r="IT73" s="19">
        <v>0</v>
      </c>
      <c r="IU73" s="19">
        <v>0</v>
      </c>
      <c r="IV73" s="14">
        <v>0</v>
      </c>
      <c r="IW73" s="14">
        <v>0</v>
      </c>
      <c r="IX73" s="14">
        <v>0</v>
      </c>
      <c r="IY73" s="14">
        <v>0</v>
      </c>
      <c r="IZ73" s="14">
        <v>0</v>
      </c>
      <c r="JE73" s="14" t="s">
        <v>306</v>
      </c>
      <c r="JF73" s="14">
        <v>1</v>
      </c>
      <c r="JG73" s="14">
        <v>0</v>
      </c>
      <c r="JH73" s="14">
        <v>0</v>
      </c>
      <c r="JI73" s="14">
        <v>0</v>
      </c>
      <c r="JK73" s="14">
        <v>39858357</v>
      </c>
      <c r="JL73" s="14" t="s">
        <v>2759</v>
      </c>
      <c r="JM73" s="14" t="s">
        <v>2760</v>
      </c>
      <c r="JN73" s="14">
        <v>71</v>
      </c>
    </row>
    <row r="74" spans="1:274" x14ac:dyDescent="0.3">
      <c r="A74" s="14" t="s">
        <v>2761</v>
      </c>
      <c r="B74" s="14" t="s">
        <v>2762</v>
      </c>
      <c r="C74" s="121">
        <v>43405</v>
      </c>
      <c r="D74" s="14" t="s">
        <v>313</v>
      </c>
      <c r="E74" s="14" t="s">
        <v>343</v>
      </c>
      <c r="F74" s="14" t="s">
        <v>344</v>
      </c>
      <c r="G74" s="14" t="s">
        <v>344</v>
      </c>
      <c r="H74" s="14" t="s">
        <v>2305</v>
      </c>
      <c r="I74" s="14" t="s">
        <v>315</v>
      </c>
      <c r="J74" s="14" t="s">
        <v>304</v>
      </c>
      <c r="K74" s="14" t="s">
        <v>304</v>
      </c>
      <c r="L74" s="14" t="s">
        <v>304</v>
      </c>
      <c r="N74" s="14">
        <v>1</v>
      </c>
      <c r="O74" s="14">
        <v>1</v>
      </c>
      <c r="P74" s="14" t="s">
        <v>2072</v>
      </c>
      <c r="Q74" s="14" t="s">
        <v>304</v>
      </c>
      <c r="R74" s="14" t="s">
        <v>304</v>
      </c>
      <c r="S74" s="14" t="s">
        <v>304</v>
      </c>
      <c r="U74" s="14">
        <v>2.75</v>
      </c>
      <c r="V74" s="14">
        <v>2.75</v>
      </c>
      <c r="W74" s="14" t="s">
        <v>2214</v>
      </c>
      <c r="X74" s="14" t="s">
        <v>304</v>
      </c>
      <c r="Y74" s="14" t="s">
        <v>304</v>
      </c>
      <c r="Z74" s="14" t="s">
        <v>305</v>
      </c>
      <c r="AA74" s="14">
        <v>2</v>
      </c>
      <c r="AB74" s="14">
        <v>6.75</v>
      </c>
      <c r="AC74" s="14">
        <v>3.38</v>
      </c>
      <c r="AD74" s="14" t="s">
        <v>2297</v>
      </c>
      <c r="AE74" s="14" t="s">
        <v>304</v>
      </c>
      <c r="AF74" s="14" t="s">
        <v>304</v>
      </c>
      <c r="AG74" s="14" t="s">
        <v>304</v>
      </c>
      <c r="AI74" s="14">
        <v>4.75</v>
      </c>
      <c r="AJ74" s="14">
        <v>4.75</v>
      </c>
      <c r="AK74" s="14" t="s">
        <v>2308</v>
      </c>
      <c r="AL74" s="14" t="s">
        <v>304</v>
      </c>
      <c r="AM74" s="14" t="s">
        <v>304</v>
      </c>
      <c r="AN74" s="14" t="s">
        <v>305</v>
      </c>
      <c r="AO74" s="14">
        <v>400</v>
      </c>
      <c r="AP74" s="14">
        <v>1.25</v>
      </c>
      <c r="AQ74" s="14">
        <v>1.56</v>
      </c>
      <c r="AR74" s="14" t="s">
        <v>1523</v>
      </c>
      <c r="AS74" s="14" t="s">
        <v>304</v>
      </c>
      <c r="AT74" s="14" t="s">
        <v>304</v>
      </c>
      <c r="AU74" s="14" t="s">
        <v>304</v>
      </c>
      <c r="AW74" s="14">
        <v>3</v>
      </c>
      <c r="AX74" s="14">
        <v>3</v>
      </c>
      <c r="AY74" s="14" t="s">
        <v>1523</v>
      </c>
      <c r="AZ74" s="14" t="s">
        <v>304</v>
      </c>
      <c r="BA74" s="14" t="s">
        <v>304</v>
      </c>
      <c r="BB74" s="14" t="s">
        <v>304</v>
      </c>
      <c r="BD74" s="14">
        <v>3</v>
      </c>
      <c r="BE74" s="14">
        <v>3</v>
      </c>
      <c r="BF74" s="14" t="s">
        <v>347</v>
      </c>
      <c r="BG74" s="14" t="s">
        <v>304</v>
      </c>
      <c r="BH74" s="14" t="s">
        <v>304</v>
      </c>
      <c r="BI74" s="14" t="s">
        <v>304</v>
      </c>
      <c r="BK74" s="14">
        <v>3.5</v>
      </c>
      <c r="BL74" s="14">
        <v>3.5</v>
      </c>
      <c r="BM74" s="14" t="s">
        <v>347</v>
      </c>
      <c r="BN74" s="14" t="s">
        <v>304</v>
      </c>
      <c r="BO74" s="14" t="s">
        <v>304</v>
      </c>
      <c r="BP74" s="14" t="s">
        <v>304</v>
      </c>
      <c r="BR74" s="14">
        <v>2.75</v>
      </c>
      <c r="BS74" s="14">
        <v>2.75</v>
      </c>
      <c r="BT74" s="14" t="s">
        <v>2763</v>
      </c>
      <c r="BU74" s="14" t="s">
        <v>304</v>
      </c>
      <c r="BV74" s="14" t="s">
        <v>304</v>
      </c>
      <c r="BW74" s="14" t="s">
        <v>304</v>
      </c>
      <c r="BY74" s="14">
        <v>3.25</v>
      </c>
      <c r="BZ74" s="14">
        <v>3.25</v>
      </c>
      <c r="CA74" s="14" t="s">
        <v>346</v>
      </c>
      <c r="CB74" s="14" t="s">
        <v>304</v>
      </c>
      <c r="CC74" s="14" t="s">
        <v>304</v>
      </c>
      <c r="CD74" s="14" t="s">
        <v>304</v>
      </c>
      <c r="CF74" s="14">
        <v>2.5</v>
      </c>
      <c r="CG74" s="14">
        <v>2.5</v>
      </c>
      <c r="CH74" s="14" t="s">
        <v>2299</v>
      </c>
      <c r="CI74" s="14" t="s">
        <v>304</v>
      </c>
      <c r="CJ74" s="14" t="s">
        <v>304</v>
      </c>
      <c r="CK74" s="14" t="s">
        <v>304</v>
      </c>
      <c r="CM74" s="14">
        <v>3.5</v>
      </c>
      <c r="CN74" s="14">
        <v>3.5</v>
      </c>
      <c r="CO74" s="14" t="s">
        <v>1891</v>
      </c>
      <c r="CP74" s="14" t="s">
        <v>304</v>
      </c>
      <c r="CQ74" s="14" t="s">
        <v>304</v>
      </c>
      <c r="CR74" s="14" t="s">
        <v>305</v>
      </c>
      <c r="CS74" s="14">
        <v>500</v>
      </c>
      <c r="CT74" s="14">
        <v>19</v>
      </c>
      <c r="CU74" s="14">
        <v>9.5</v>
      </c>
      <c r="CV74" s="14" t="s">
        <v>418</v>
      </c>
      <c r="CW74" s="14" t="s">
        <v>304</v>
      </c>
      <c r="CX74" s="14" t="s">
        <v>304</v>
      </c>
      <c r="CY74" s="14" t="s">
        <v>304</v>
      </c>
      <c r="DA74" s="14">
        <v>5.5</v>
      </c>
      <c r="DB74" s="14">
        <v>5.5</v>
      </c>
      <c r="DC74" s="14" t="s">
        <v>2343</v>
      </c>
      <c r="DD74" s="14" t="s">
        <v>304</v>
      </c>
      <c r="DE74" s="14" t="s">
        <v>304</v>
      </c>
      <c r="DF74" s="14" t="s">
        <v>304</v>
      </c>
      <c r="DH74" s="14">
        <v>4</v>
      </c>
      <c r="DI74" s="14">
        <v>4</v>
      </c>
      <c r="DJ74" s="14" t="s">
        <v>2339</v>
      </c>
      <c r="DK74" s="14" t="s">
        <v>304</v>
      </c>
      <c r="DL74" s="14" t="s">
        <v>304</v>
      </c>
      <c r="DM74" s="14" t="s">
        <v>304</v>
      </c>
      <c r="DO74" s="14">
        <v>10</v>
      </c>
      <c r="DP74" s="14">
        <v>10</v>
      </c>
      <c r="DQ74" s="14" t="s">
        <v>329</v>
      </c>
      <c r="DR74" s="14" t="s">
        <v>305</v>
      </c>
      <c r="DY74" s="14" t="s">
        <v>305</v>
      </c>
      <c r="EF74" s="14" t="s">
        <v>304</v>
      </c>
      <c r="EG74" s="14" t="s">
        <v>304</v>
      </c>
      <c r="EH74" s="14" t="s">
        <v>305</v>
      </c>
      <c r="EI74" s="14">
        <v>4</v>
      </c>
      <c r="EJ74" s="14">
        <v>1</v>
      </c>
      <c r="EK74" s="14">
        <v>1.25</v>
      </c>
      <c r="EL74" s="14" t="s">
        <v>305</v>
      </c>
      <c r="ER74" s="14" t="s">
        <v>305</v>
      </c>
      <c r="EX74" s="14" t="s">
        <v>305</v>
      </c>
      <c r="FD74" s="14" t="s">
        <v>305</v>
      </c>
      <c r="FJ74" s="14" t="s">
        <v>304</v>
      </c>
      <c r="FK74" s="14" t="s">
        <v>304</v>
      </c>
      <c r="FL74" s="14" t="s">
        <v>304</v>
      </c>
      <c r="FN74" s="14">
        <v>1.5</v>
      </c>
      <c r="FO74" s="14">
        <v>1.5</v>
      </c>
      <c r="FP74" s="14" t="s">
        <v>338</v>
      </c>
      <c r="FQ74" s="14" t="s">
        <v>304</v>
      </c>
      <c r="FR74" s="14" t="s">
        <v>304</v>
      </c>
      <c r="FS74" s="14" t="s">
        <v>305</v>
      </c>
      <c r="FT74" s="14">
        <v>2</v>
      </c>
      <c r="FU74" s="14">
        <v>17</v>
      </c>
      <c r="FV74" s="14">
        <v>8.5</v>
      </c>
      <c r="FW74" s="14" t="s">
        <v>329</v>
      </c>
      <c r="FX74" s="14" t="s">
        <v>304</v>
      </c>
      <c r="FY74" s="14" t="s">
        <v>304</v>
      </c>
      <c r="FZ74" s="14" t="s">
        <v>305</v>
      </c>
      <c r="GA74" s="14">
        <v>5</v>
      </c>
      <c r="GB74" s="14">
        <v>5</v>
      </c>
      <c r="GC74" s="14">
        <v>1</v>
      </c>
      <c r="GD74" s="14" t="s">
        <v>1546</v>
      </c>
      <c r="GE74" s="14" t="s">
        <v>304</v>
      </c>
      <c r="GF74" s="14" t="s">
        <v>304</v>
      </c>
      <c r="GG74" s="14" t="s">
        <v>305</v>
      </c>
      <c r="GH74" s="14">
        <v>350</v>
      </c>
      <c r="GI74" s="14">
        <v>8</v>
      </c>
      <c r="GJ74" s="14">
        <v>5.71</v>
      </c>
      <c r="GK74" s="14" t="s">
        <v>385</v>
      </c>
      <c r="GL74" s="14" t="s">
        <v>304</v>
      </c>
      <c r="GM74" s="14" t="s">
        <v>304</v>
      </c>
      <c r="GN74" s="14" t="s">
        <v>304</v>
      </c>
      <c r="GP74" s="14">
        <v>3.5</v>
      </c>
      <c r="GQ74" s="14">
        <v>3.5</v>
      </c>
      <c r="GR74" s="14" t="s">
        <v>413</v>
      </c>
      <c r="GS74" s="14" t="s">
        <v>304</v>
      </c>
      <c r="GT74" s="14" t="s">
        <v>304</v>
      </c>
      <c r="GU74" s="14" t="s">
        <v>304</v>
      </c>
      <c r="GW74" s="14">
        <v>10</v>
      </c>
      <c r="GX74" s="14">
        <v>10</v>
      </c>
      <c r="GY74" s="14" t="s">
        <v>2311</v>
      </c>
      <c r="GZ74" s="14" t="s">
        <v>304</v>
      </c>
      <c r="HA74" s="14" t="s">
        <v>304</v>
      </c>
      <c r="HB74" s="14" t="s">
        <v>304</v>
      </c>
      <c r="HD74" s="14">
        <v>2</v>
      </c>
      <c r="HE74" s="14">
        <v>2</v>
      </c>
      <c r="HF74" s="14" t="s">
        <v>2312</v>
      </c>
      <c r="HG74" s="14" t="s">
        <v>304</v>
      </c>
      <c r="HH74" s="14" t="s">
        <v>304</v>
      </c>
      <c r="HI74" s="14" t="s">
        <v>304</v>
      </c>
      <c r="HK74" s="14">
        <v>5.5</v>
      </c>
      <c r="HL74" s="14">
        <v>5.5</v>
      </c>
      <c r="HM74" s="14" t="s">
        <v>389</v>
      </c>
      <c r="HN74" s="14" t="s">
        <v>304</v>
      </c>
      <c r="HO74" s="14" t="s">
        <v>304</v>
      </c>
      <c r="HP74" s="14" t="s">
        <v>305</v>
      </c>
      <c r="HQ74" s="14">
        <v>32</v>
      </c>
      <c r="HR74" s="14">
        <v>17</v>
      </c>
      <c r="HS74" s="14">
        <v>15.94</v>
      </c>
      <c r="HT74" s="14" t="s">
        <v>2338</v>
      </c>
      <c r="HU74" s="14" t="s">
        <v>304</v>
      </c>
      <c r="HV74" s="14" t="s">
        <v>304</v>
      </c>
      <c r="HW74" s="14" t="s">
        <v>304</v>
      </c>
      <c r="HY74" s="14">
        <v>2</v>
      </c>
      <c r="HZ74" s="14">
        <v>2</v>
      </c>
      <c r="IA74" s="14" t="s">
        <v>2304</v>
      </c>
      <c r="IC74" s="18"/>
      <c r="ID74" s="18"/>
      <c r="IE74" s="18"/>
      <c r="IF74" s="18"/>
      <c r="IG74" s="18"/>
      <c r="IH74" s="18"/>
      <c r="II74" s="18"/>
      <c r="IJ74" s="18"/>
      <c r="IK74" s="18"/>
      <c r="IL74" s="18"/>
      <c r="IP74" s="14" t="s">
        <v>306</v>
      </c>
      <c r="IQ74" s="14">
        <v>1</v>
      </c>
      <c r="IR74" s="19">
        <v>0</v>
      </c>
      <c r="IS74" s="19">
        <v>0</v>
      </c>
      <c r="IT74" s="19">
        <v>0</v>
      </c>
      <c r="IU74" s="19">
        <v>0</v>
      </c>
      <c r="IV74" s="14">
        <v>0</v>
      </c>
      <c r="IW74" s="14">
        <v>0</v>
      </c>
      <c r="IX74" s="14">
        <v>0</v>
      </c>
      <c r="IY74" s="14">
        <v>0</v>
      </c>
      <c r="IZ74" s="14">
        <v>0</v>
      </c>
      <c r="JE74" s="14" t="s">
        <v>306</v>
      </c>
      <c r="JF74" s="14">
        <v>1</v>
      </c>
      <c r="JG74" s="14">
        <v>0</v>
      </c>
      <c r="JH74" s="14">
        <v>0</v>
      </c>
      <c r="JI74" s="14">
        <v>0</v>
      </c>
      <c r="JK74" s="14">
        <v>39858360</v>
      </c>
      <c r="JL74" s="14" t="s">
        <v>2764</v>
      </c>
      <c r="JM74" s="14" t="s">
        <v>2765</v>
      </c>
      <c r="JN74" s="14">
        <v>72</v>
      </c>
    </row>
    <row r="75" spans="1:274" x14ac:dyDescent="0.3">
      <c r="A75" s="14" t="s">
        <v>2766</v>
      </c>
      <c r="B75" s="14" t="s">
        <v>2767</v>
      </c>
      <c r="C75" s="121">
        <v>43405</v>
      </c>
      <c r="D75" s="14" t="s">
        <v>313</v>
      </c>
      <c r="E75" s="14" t="s">
        <v>343</v>
      </c>
      <c r="F75" s="14" t="s">
        <v>344</v>
      </c>
      <c r="G75" s="14" t="s">
        <v>344</v>
      </c>
      <c r="H75" s="14" t="s">
        <v>2305</v>
      </c>
      <c r="I75" s="14" t="s">
        <v>303</v>
      </c>
      <c r="EL75" s="14" t="s">
        <v>304</v>
      </c>
      <c r="EM75" s="14" t="s">
        <v>304</v>
      </c>
      <c r="EN75" s="14" t="s">
        <v>304</v>
      </c>
      <c r="EP75" s="14">
        <v>2</v>
      </c>
      <c r="EQ75" s="14">
        <v>2</v>
      </c>
      <c r="ER75" s="14" t="s">
        <v>304</v>
      </c>
      <c r="ES75" s="14" t="s">
        <v>304</v>
      </c>
      <c r="ET75" s="14" t="s">
        <v>304</v>
      </c>
      <c r="EV75" s="14">
        <v>1.5</v>
      </c>
      <c r="EW75" s="14">
        <v>1.5</v>
      </c>
      <c r="EX75" s="14" t="s">
        <v>304</v>
      </c>
      <c r="EY75" s="14" t="s">
        <v>304</v>
      </c>
      <c r="EZ75" s="14" t="s">
        <v>304</v>
      </c>
      <c r="FB75" s="14">
        <v>3</v>
      </c>
      <c r="FC75" s="14">
        <v>3</v>
      </c>
      <c r="FD75" s="14" t="s">
        <v>304</v>
      </c>
      <c r="FE75" s="14" t="s">
        <v>304</v>
      </c>
      <c r="FF75" s="14" t="s">
        <v>304</v>
      </c>
      <c r="FH75" s="14">
        <v>1</v>
      </c>
      <c r="FI75" s="14">
        <v>1</v>
      </c>
      <c r="IC75" s="18"/>
      <c r="ID75" s="18"/>
      <c r="IE75" s="18"/>
      <c r="IF75" s="18"/>
      <c r="IG75" s="18"/>
      <c r="IH75" s="18"/>
      <c r="II75" s="18"/>
      <c r="IJ75" s="18"/>
      <c r="IK75" s="18"/>
      <c r="IL75" s="18"/>
      <c r="IP75" s="14" t="s">
        <v>306</v>
      </c>
      <c r="IQ75" s="14">
        <v>1</v>
      </c>
      <c r="IR75" s="19">
        <v>0</v>
      </c>
      <c r="IS75" s="19">
        <v>0</v>
      </c>
      <c r="IT75" s="19">
        <v>0</v>
      </c>
      <c r="IU75" s="19">
        <v>0</v>
      </c>
      <c r="IV75" s="14">
        <v>0</v>
      </c>
      <c r="IW75" s="14">
        <v>0</v>
      </c>
      <c r="IX75" s="14">
        <v>0</v>
      </c>
      <c r="IY75" s="14">
        <v>0</v>
      </c>
      <c r="IZ75" s="14">
        <v>0</v>
      </c>
      <c r="JE75" s="14" t="s">
        <v>306</v>
      </c>
      <c r="JF75" s="14">
        <v>1</v>
      </c>
      <c r="JG75" s="14">
        <v>0</v>
      </c>
      <c r="JH75" s="14">
        <v>0</v>
      </c>
      <c r="JI75" s="14">
        <v>0</v>
      </c>
      <c r="JK75" s="14">
        <v>39858362</v>
      </c>
      <c r="JL75" s="14" t="s">
        <v>2768</v>
      </c>
      <c r="JM75" s="14" t="s">
        <v>2769</v>
      </c>
      <c r="JN75" s="14">
        <v>73</v>
      </c>
    </row>
    <row r="76" spans="1:274" x14ac:dyDescent="0.3">
      <c r="A76" s="14" t="s">
        <v>2770</v>
      </c>
      <c r="B76" s="14" t="s">
        <v>2771</v>
      </c>
      <c r="C76" s="121">
        <v>43405</v>
      </c>
      <c r="D76" s="14" t="s">
        <v>313</v>
      </c>
      <c r="E76" s="14" t="s">
        <v>343</v>
      </c>
      <c r="F76" s="14" t="s">
        <v>344</v>
      </c>
      <c r="G76" s="14" t="s">
        <v>344</v>
      </c>
      <c r="H76" s="14" t="s">
        <v>2305</v>
      </c>
      <c r="I76" s="14" t="s">
        <v>368</v>
      </c>
      <c r="DR76" s="14" t="s">
        <v>304</v>
      </c>
      <c r="DS76" s="14" t="s">
        <v>304</v>
      </c>
      <c r="DT76" s="14" t="s">
        <v>304</v>
      </c>
      <c r="DV76" s="14">
        <v>9</v>
      </c>
      <c r="DW76" s="14">
        <v>9</v>
      </c>
      <c r="DX76" s="14" t="s">
        <v>329</v>
      </c>
      <c r="DY76" s="14" t="s">
        <v>304</v>
      </c>
      <c r="DZ76" s="14" t="s">
        <v>304</v>
      </c>
      <c r="EA76" s="14" t="s">
        <v>304</v>
      </c>
      <c r="EC76" s="14">
        <v>34</v>
      </c>
      <c r="ED76" s="14">
        <v>34</v>
      </c>
      <c r="EE76" s="14" t="s">
        <v>329</v>
      </c>
      <c r="IP76" s="14" t="s">
        <v>306</v>
      </c>
      <c r="IQ76" s="14">
        <v>1</v>
      </c>
      <c r="IR76" s="14">
        <v>0</v>
      </c>
      <c r="IS76" s="14">
        <v>0</v>
      </c>
      <c r="IT76" s="14">
        <v>0</v>
      </c>
      <c r="IU76" s="14">
        <v>0</v>
      </c>
      <c r="IV76" s="14">
        <v>0</v>
      </c>
      <c r="IW76" s="14">
        <v>0</v>
      </c>
      <c r="IX76" s="14">
        <v>0</v>
      </c>
      <c r="IY76" s="14">
        <v>0</v>
      </c>
      <c r="IZ76" s="14">
        <v>0</v>
      </c>
      <c r="JE76" s="14" t="s">
        <v>306</v>
      </c>
      <c r="JF76" s="14">
        <v>1</v>
      </c>
      <c r="JG76" s="14">
        <v>0</v>
      </c>
      <c r="JH76" s="14">
        <v>0</v>
      </c>
      <c r="JI76" s="14">
        <v>0</v>
      </c>
      <c r="JK76" s="14">
        <v>39858364</v>
      </c>
      <c r="JL76" s="14" t="s">
        <v>2772</v>
      </c>
      <c r="JM76" s="14" t="s">
        <v>2773</v>
      </c>
      <c r="JN76" s="14">
        <v>74</v>
      </c>
    </row>
    <row r="77" spans="1:274" x14ac:dyDescent="0.3">
      <c r="A77" s="14" t="s">
        <v>2774</v>
      </c>
      <c r="B77" s="14" t="s">
        <v>2775</v>
      </c>
      <c r="C77" s="121">
        <v>43405</v>
      </c>
      <c r="D77" s="14" t="s">
        <v>313</v>
      </c>
      <c r="E77" s="14" t="s">
        <v>343</v>
      </c>
      <c r="F77" s="14" t="s">
        <v>344</v>
      </c>
      <c r="G77" s="14" t="s">
        <v>344</v>
      </c>
      <c r="H77" s="14" t="s">
        <v>2305</v>
      </c>
      <c r="I77" s="14" t="s">
        <v>1908</v>
      </c>
      <c r="IB77" s="14" t="s">
        <v>304</v>
      </c>
      <c r="IC77" s="14" t="s">
        <v>2059</v>
      </c>
      <c r="IJ77" s="14" t="s">
        <v>304</v>
      </c>
      <c r="IK77" s="14" t="s">
        <v>304</v>
      </c>
      <c r="IM77" s="14">
        <v>10</v>
      </c>
      <c r="IN77" s="14">
        <v>10</v>
      </c>
      <c r="IO77" s="14">
        <v>10</v>
      </c>
      <c r="IP77" s="14" t="s">
        <v>306</v>
      </c>
      <c r="IQ77" s="14">
        <v>1</v>
      </c>
      <c r="IR77" s="14">
        <v>0</v>
      </c>
      <c r="IS77" s="14">
        <v>0</v>
      </c>
      <c r="IT77" s="14">
        <v>0</v>
      </c>
      <c r="IU77" s="14">
        <v>0</v>
      </c>
      <c r="IV77" s="14">
        <v>0</v>
      </c>
      <c r="IW77" s="14">
        <v>0</v>
      </c>
      <c r="IX77" s="14">
        <v>0</v>
      </c>
      <c r="IY77" s="14">
        <v>0</v>
      </c>
      <c r="IZ77" s="14">
        <v>0</v>
      </c>
      <c r="JE77" s="14" t="s">
        <v>306</v>
      </c>
      <c r="JF77" s="14">
        <v>1</v>
      </c>
      <c r="JG77" s="14">
        <v>0</v>
      </c>
      <c r="JH77" s="14">
        <v>0</v>
      </c>
      <c r="JI77" s="14">
        <v>0</v>
      </c>
      <c r="JK77" s="14">
        <v>39858365</v>
      </c>
      <c r="JL77" s="14" t="s">
        <v>2776</v>
      </c>
      <c r="JM77" s="14" t="s">
        <v>2777</v>
      </c>
      <c r="JN77" s="14">
        <v>75</v>
      </c>
    </row>
    <row r="78" spans="1:274" x14ac:dyDescent="0.3">
      <c r="A78" s="14" t="s">
        <v>2778</v>
      </c>
      <c r="B78" s="14" t="s">
        <v>2779</v>
      </c>
      <c r="C78" s="121">
        <v>43405</v>
      </c>
      <c r="D78" s="14" t="s">
        <v>313</v>
      </c>
      <c r="E78" s="14" t="s">
        <v>1041</v>
      </c>
      <c r="F78" s="14" t="s">
        <v>1041</v>
      </c>
      <c r="G78" s="14" t="s">
        <v>1041</v>
      </c>
      <c r="H78" s="14" t="s">
        <v>2328</v>
      </c>
      <c r="I78" s="14" t="s">
        <v>315</v>
      </c>
      <c r="J78" s="14" t="s">
        <v>304</v>
      </c>
      <c r="K78" s="14" t="s">
        <v>304</v>
      </c>
      <c r="L78" s="14" t="s">
        <v>304</v>
      </c>
      <c r="N78" s="14">
        <v>1</v>
      </c>
      <c r="O78" s="14">
        <v>1</v>
      </c>
      <c r="P78" s="14" t="s">
        <v>393</v>
      </c>
      <c r="Q78" s="14" t="s">
        <v>304</v>
      </c>
      <c r="R78" s="14" t="s">
        <v>304</v>
      </c>
      <c r="S78" s="14" t="s">
        <v>304</v>
      </c>
      <c r="U78" s="14">
        <v>2.75</v>
      </c>
      <c r="V78" s="14">
        <v>2.75</v>
      </c>
      <c r="W78" s="14" t="s">
        <v>2214</v>
      </c>
      <c r="X78" s="14" t="s">
        <v>304</v>
      </c>
      <c r="Y78" s="14" t="s">
        <v>304</v>
      </c>
      <c r="Z78" s="14" t="s">
        <v>305</v>
      </c>
      <c r="AA78" s="14">
        <v>2</v>
      </c>
      <c r="AB78" s="14">
        <v>6.5</v>
      </c>
      <c r="AC78" s="14">
        <v>3.25</v>
      </c>
      <c r="AD78" s="14" t="s">
        <v>2297</v>
      </c>
      <c r="AE78" s="14" t="s">
        <v>304</v>
      </c>
      <c r="AF78" s="14" t="s">
        <v>304</v>
      </c>
      <c r="AG78" s="14" t="s">
        <v>304</v>
      </c>
      <c r="AI78" s="14">
        <v>4.5</v>
      </c>
      <c r="AJ78" s="14">
        <v>4.5</v>
      </c>
      <c r="AK78" s="14" t="s">
        <v>361</v>
      </c>
      <c r="AL78" s="14" t="s">
        <v>304</v>
      </c>
      <c r="AM78" s="14" t="s">
        <v>304</v>
      </c>
      <c r="AN78" s="14" t="s">
        <v>305</v>
      </c>
      <c r="AO78" s="14">
        <v>400</v>
      </c>
      <c r="AP78" s="14">
        <v>1.25</v>
      </c>
      <c r="AQ78" s="14">
        <v>1.56</v>
      </c>
      <c r="AR78" s="14" t="s">
        <v>366</v>
      </c>
      <c r="AS78" s="14" t="s">
        <v>304</v>
      </c>
      <c r="AT78" s="14" t="s">
        <v>304</v>
      </c>
      <c r="AU78" s="14" t="s">
        <v>304</v>
      </c>
      <c r="AW78" s="14">
        <v>3</v>
      </c>
      <c r="AX78" s="14">
        <v>3</v>
      </c>
      <c r="AY78" s="14" t="s">
        <v>366</v>
      </c>
      <c r="AZ78" s="14" t="s">
        <v>304</v>
      </c>
      <c r="BA78" s="14" t="s">
        <v>304</v>
      </c>
      <c r="BB78" s="14" t="s">
        <v>304</v>
      </c>
      <c r="BD78" s="14">
        <v>3</v>
      </c>
      <c r="BE78" s="14">
        <v>3</v>
      </c>
      <c r="BF78" s="14" t="s">
        <v>347</v>
      </c>
      <c r="BG78" s="14" t="s">
        <v>304</v>
      </c>
      <c r="BH78" s="14" t="s">
        <v>304</v>
      </c>
      <c r="BI78" s="14" t="s">
        <v>304</v>
      </c>
      <c r="BK78" s="14">
        <v>3.5</v>
      </c>
      <c r="BL78" s="14">
        <v>3.5</v>
      </c>
      <c r="BM78" s="14" t="s">
        <v>2628</v>
      </c>
      <c r="BN78" s="14" t="s">
        <v>304</v>
      </c>
      <c r="BO78" s="14" t="s">
        <v>304</v>
      </c>
      <c r="BP78" s="14" t="s">
        <v>304</v>
      </c>
      <c r="BR78" s="14">
        <v>2.5</v>
      </c>
      <c r="BS78" s="14">
        <v>2.5</v>
      </c>
      <c r="BT78" s="14" t="s">
        <v>336</v>
      </c>
      <c r="BU78" s="14" t="s">
        <v>304</v>
      </c>
      <c r="BV78" s="14" t="s">
        <v>304</v>
      </c>
      <c r="BW78" s="14" t="s">
        <v>304</v>
      </c>
      <c r="BY78" s="14">
        <v>3.25</v>
      </c>
      <c r="BZ78" s="14">
        <v>3.25</v>
      </c>
      <c r="CA78" s="14" t="s">
        <v>346</v>
      </c>
      <c r="CB78" s="14" t="s">
        <v>304</v>
      </c>
      <c r="CC78" s="14" t="s">
        <v>304</v>
      </c>
      <c r="CD78" s="14" t="s">
        <v>304</v>
      </c>
      <c r="CF78" s="14">
        <v>3.75</v>
      </c>
      <c r="CG78" s="14">
        <v>3.75</v>
      </c>
      <c r="CH78" s="14" t="s">
        <v>322</v>
      </c>
      <c r="CI78" s="14" t="s">
        <v>304</v>
      </c>
      <c r="CJ78" s="14" t="s">
        <v>304</v>
      </c>
      <c r="CK78" s="14" t="s">
        <v>304</v>
      </c>
      <c r="CM78" s="14">
        <v>6</v>
      </c>
      <c r="CN78" s="14">
        <v>6</v>
      </c>
      <c r="CO78" s="14" t="s">
        <v>1891</v>
      </c>
      <c r="CP78" s="14" t="s">
        <v>304</v>
      </c>
      <c r="CQ78" s="14" t="s">
        <v>304</v>
      </c>
      <c r="CR78" s="14" t="s">
        <v>305</v>
      </c>
      <c r="CS78" s="14">
        <v>500</v>
      </c>
      <c r="CT78" s="14">
        <v>19</v>
      </c>
      <c r="CU78" s="14">
        <v>9.5</v>
      </c>
      <c r="CV78" s="14" t="s">
        <v>418</v>
      </c>
      <c r="CW78" s="14" t="s">
        <v>304</v>
      </c>
      <c r="CX78" s="14" t="s">
        <v>304</v>
      </c>
      <c r="CY78" s="14" t="s">
        <v>304</v>
      </c>
      <c r="DA78" s="14">
        <v>4.5</v>
      </c>
      <c r="DB78" s="14">
        <v>4.5</v>
      </c>
      <c r="DC78" s="14" t="s">
        <v>1400</v>
      </c>
      <c r="DD78" s="14" t="s">
        <v>304</v>
      </c>
      <c r="DE78" s="14" t="s">
        <v>304</v>
      </c>
      <c r="DF78" s="14" t="s">
        <v>304</v>
      </c>
      <c r="DH78" s="14">
        <v>4.5</v>
      </c>
      <c r="DI78" s="14">
        <v>4.5</v>
      </c>
      <c r="DJ78" s="14" t="s">
        <v>2253</v>
      </c>
      <c r="DK78" s="14" t="s">
        <v>304</v>
      </c>
      <c r="DL78" s="14" t="s">
        <v>304</v>
      </c>
      <c r="DM78" s="14" t="s">
        <v>304</v>
      </c>
      <c r="DO78" s="14">
        <v>12</v>
      </c>
      <c r="DP78" s="14">
        <v>12</v>
      </c>
      <c r="DQ78" s="14" t="s">
        <v>329</v>
      </c>
      <c r="DR78" s="14" t="s">
        <v>305</v>
      </c>
      <c r="DY78" s="14" t="s">
        <v>305</v>
      </c>
      <c r="EF78" s="14" t="s">
        <v>304</v>
      </c>
      <c r="EG78" s="14" t="s">
        <v>304</v>
      </c>
      <c r="EH78" s="14" t="s">
        <v>305</v>
      </c>
      <c r="EI78" s="14">
        <v>3</v>
      </c>
      <c r="EJ78" s="14">
        <v>1</v>
      </c>
      <c r="EK78" s="14">
        <v>1.67</v>
      </c>
      <c r="EL78" s="14" t="s">
        <v>305</v>
      </c>
      <c r="ER78" s="14" t="s">
        <v>305</v>
      </c>
      <c r="EX78" s="14" t="s">
        <v>305</v>
      </c>
      <c r="FD78" s="14" t="s">
        <v>305</v>
      </c>
      <c r="FJ78" s="14" t="s">
        <v>304</v>
      </c>
      <c r="FK78" s="14" t="s">
        <v>304</v>
      </c>
      <c r="FL78" s="14" t="s">
        <v>304</v>
      </c>
      <c r="FN78" s="14">
        <v>1.5</v>
      </c>
      <c r="FO78" s="14">
        <v>1.5</v>
      </c>
      <c r="FP78" s="14" t="s">
        <v>338</v>
      </c>
      <c r="FQ78" s="14" t="s">
        <v>304</v>
      </c>
      <c r="FR78" s="14" t="s">
        <v>304</v>
      </c>
      <c r="FS78" s="14" t="s">
        <v>305</v>
      </c>
      <c r="FT78" s="14">
        <v>2.25</v>
      </c>
      <c r="FU78" s="14">
        <v>13</v>
      </c>
      <c r="FV78" s="14">
        <v>5.78</v>
      </c>
      <c r="FW78" s="14" t="s">
        <v>2630</v>
      </c>
      <c r="FX78" s="14" t="s">
        <v>304</v>
      </c>
      <c r="FY78" s="14" t="s">
        <v>304</v>
      </c>
      <c r="FZ78" s="14" t="s">
        <v>305</v>
      </c>
      <c r="GA78" s="14">
        <v>5</v>
      </c>
      <c r="GB78" s="14">
        <v>6</v>
      </c>
      <c r="GC78" s="14">
        <v>1.2</v>
      </c>
      <c r="GD78" s="14" t="s">
        <v>2058</v>
      </c>
      <c r="GE78" s="14" t="s">
        <v>304</v>
      </c>
      <c r="GF78" s="14" t="s">
        <v>304</v>
      </c>
      <c r="GG78" s="14" t="s">
        <v>305</v>
      </c>
      <c r="GH78" s="14">
        <v>350</v>
      </c>
      <c r="GI78" s="14">
        <v>8</v>
      </c>
      <c r="GJ78" s="14">
        <v>5.71</v>
      </c>
      <c r="GK78" s="14" t="s">
        <v>385</v>
      </c>
      <c r="GL78" s="14" t="s">
        <v>304</v>
      </c>
      <c r="GM78" s="14" t="s">
        <v>304</v>
      </c>
      <c r="GN78" s="14" t="s">
        <v>305</v>
      </c>
      <c r="GO78" s="14">
        <v>5</v>
      </c>
      <c r="GP78" s="14">
        <v>5</v>
      </c>
      <c r="GQ78" s="14">
        <v>1</v>
      </c>
      <c r="GR78" s="14" t="s">
        <v>329</v>
      </c>
      <c r="GS78" s="14" t="s">
        <v>304</v>
      </c>
      <c r="GT78" s="14" t="s">
        <v>304</v>
      </c>
      <c r="GU78" s="14" t="s">
        <v>304</v>
      </c>
      <c r="GW78" s="14">
        <v>10</v>
      </c>
      <c r="GX78" s="14">
        <v>10</v>
      </c>
      <c r="GY78" s="14" t="s">
        <v>2311</v>
      </c>
      <c r="GZ78" s="14" t="s">
        <v>304</v>
      </c>
      <c r="HA78" s="14" t="s">
        <v>304</v>
      </c>
      <c r="HB78" s="14" t="s">
        <v>304</v>
      </c>
      <c r="HD78" s="14">
        <v>4.5</v>
      </c>
      <c r="HE78" s="14">
        <v>4.5</v>
      </c>
      <c r="HF78" s="14" t="s">
        <v>2631</v>
      </c>
      <c r="HG78" s="14" t="s">
        <v>304</v>
      </c>
      <c r="HH78" s="14" t="s">
        <v>304</v>
      </c>
      <c r="HI78" s="14" t="s">
        <v>305</v>
      </c>
      <c r="HJ78" s="14">
        <v>15</v>
      </c>
      <c r="HK78" s="14">
        <v>7</v>
      </c>
      <c r="HL78" s="14">
        <v>4.67</v>
      </c>
      <c r="HM78" s="14" t="s">
        <v>389</v>
      </c>
      <c r="HN78" s="14" t="s">
        <v>304</v>
      </c>
      <c r="HO78" s="14" t="s">
        <v>304</v>
      </c>
      <c r="HP78" s="14" t="s">
        <v>305</v>
      </c>
      <c r="HQ78" s="14">
        <v>28</v>
      </c>
      <c r="HR78" s="14">
        <v>17</v>
      </c>
      <c r="HS78" s="14">
        <v>18.21</v>
      </c>
      <c r="HT78" s="14" t="s">
        <v>328</v>
      </c>
      <c r="HU78" s="14" t="s">
        <v>304</v>
      </c>
      <c r="HV78" s="14" t="s">
        <v>304</v>
      </c>
      <c r="HW78" s="14" t="s">
        <v>304</v>
      </c>
      <c r="HY78" s="14">
        <v>2.25</v>
      </c>
      <c r="HZ78" s="14">
        <v>2.25</v>
      </c>
      <c r="IA78" s="14" t="s">
        <v>2709</v>
      </c>
      <c r="IP78" s="14" t="s">
        <v>306</v>
      </c>
      <c r="IQ78" s="14">
        <v>1</v>
      </c>
      <c r="IR78" s="14">
        <v>0</v>
      </c>
      <c r="IS78" s="14">
        <v>0</v>
      </c>
      <c r="IT78" s="14">
        <v>0</v>
      </c>
      <c r="IU78" s="14">
        <v>0</v>
      </c>
      <c r="IV78" s="14">
        <v>0</v>
      </c>
      <c r="IW78" s="14">
        <v>0</v>
      </c>
      <c r="IX78" s="14">
        <v>0</v>
      </c>
      <c r="IY78" s="14">
        <v>0</v>
      </c>
      <c r="IZ78" s="14">
        <v>0</v>
      </c>
      <c r="JE78" s="14" t="s">
        <v>306</v>
      </c>
      <c r="JF78" s="14">
        <v>1</v>
      </c>
      <c r="JG78" s="14">
        <v>0</v>
      </c>
      <c r="JH78" s="14">
        <v>0</v>
      </c>
      <c r="JI78" s="14">
        <v>0</v>
      </c>
      <c r="JK78" s="14">
        <v>39858388</v>
      </c>
      <c r="JL78" s="14" t="s">
        <v>2780</v>
      </c>
      <c r="JM78" s="14" t="s">
        <v>2781</v>
      </c>
      <c r="JN78" s="14">
        <v>76</v>
      </c>
    </row>
    <row r="79" spans="1:274" x14ac:dyDescent="0.3">
      <c r="A79" s="14" t="s">
        <v>2782</v>
      </c>
      <c r="B79" s="14" t="s">
        <v>2783</v>
      </c>
      <c r="C79" s="121">
        <v>43405</v>
      </c>
      <c r="D79" s="14" t="s">
        <v>313</v>
      </c>
      <c r="E79" s="14" t="s">
        <v>1041</v>
      </c>
      <c r="F79" s="14" t="s">
        <v>1041</v>
      </c>
      <c r="G79" s="14" t="s">
        <v>1041</v>
      </c>
      <c r="H79" s="14" t="s">
        <v>2328</v>
      </c>
      <c r="I79" s="14" t="s">
        <v>368</v>
      </c>
      <c r="DR79" s="14" t="s">
        <v>304</v>
      </c>
      <c r="DS79" s="14" t="s">
        <v>304</v>
      </c>
      <c r="DT79" s="14" t="s">
        <v>304</v>
      </c>
      <c r="DV79" s="14">
        <v>9.5</v>
      </c>
      <c r="DW79" s="14">
        <v>9.5</v>
      </c>
      <c r="DX79" s="14" t="s">
        <v>329</v>
      </c>
      <c r="DY79" s="14" t="s">
        <v>304</v>
      </c>
      <c r="DZ79" s="14" t="s">
        <v>304</v>
      </c>
      <c r="EA79" s="14" t="s">
        <v>304</v>
      </c>
      <c r="EC79" s="14">
        <v>32</v>
      </c>
      <c r="ED79" s="14">
        <v>32</v>
      </c>
      <c r="EE79" s="14" t="s">
        <v>329</v>
      </c>
      <c r="IP79" s="14" t="s">
        <v>306</v>
      </c>
      <c r="IQ79" s="14">
        <v>1</v>
      </c>
      <c r="IR79" s="14">
        <v>0</v>
      </c>
      <c r="IS79" s="14">
        <v>0</v>
      </c>
      <c r="IT79" s="14">
        <v>0</v>
      </c>
      <c r="IU79" s="14">
        <v>0</v>
      </c>
      <c r="IV79" s="14">
        <v>0</v>
      </c>
      <c r="IW79" s="14">
        <v>0</v>
      </c>
      <c r="IX79" s="14">
        <v>0</v>
      </c>
      <c r="IY79" s="14">
        <v>0</v>
      </c>
      <c r="IZ79" s="14">
        <v>0</v>
      </c>
      <c r="JE79" s="14" t="s">
        <v>306</v>
      </c>
      <c r="JF79" s="14">
        <v>1</v>
      </c>
      <c r="JG79" s="14">
        <v>0</v>
      </c>
      <c r="JH79" s="14">
        <v>0</v>
      </c>
      <c r="JI79" s="14">
        <v>0</v>
      </c>
      <c r="JK79" s="14">
        <v>39858389</v>
      </c>
      <c r="JL79" s="14" t="s">
        <v>2784</v>
      </c>
      <c r="JM79" s="14" t="s">
        <v>2785</v>
      </c>
      <c r="JN79" s="14">
        <v>77</v>
      </c>
    </row>
    <row r="80" spans="1:274" x14ac:dyDescent="0.3">
      <c r="A80" s="14" t="s">
        <v>2786</v>
      </c>
      <c r="B80" s="14" t="s">
        <v>2787</v>
      </c>
      <c r="C80" s="121">
        <v>43405</v>
      </c>
      <c r="D80" s="14" t="s">
        <v>313</v>
      </c>
      <c r="E80" s="14" t="s">
        <v>1041</v>
      </c>
      <c r="F80" s="14" t="s">
        <v>1041</v>
      </c>
      <c r="G80" s="14" t="s">
        <v>1041</v>
      </c>
      <c r="H80" s="14" t="s">
        <v>2328</v>
      </c>
      <c r="I80" s="14" t="s">
        <v>303</v>
      </c>
      <c r="EL80" s="14" t="s">
        <v>304</v>
      </c>
      <c r="EM80" s="14" t="s">
        <v>304</v>
      </c>
      <c r="EN80" s="14" t="s">
        <v>304</v>
      </c>
      <c r="EP80" s="14">
        <v>3</v>
      </c>
      <c r="EQ80" s="14">
        <v>3</v>
      </c>
      <c r="ER80" s="14" t="s">
        <v>304</v>
      </c>
      <c r="ES80" s="14" t="s">
        <v>304</v>
      </c>
      <c r="ET80" s="14" t="s">
        <v>304</v>
      </c>
      <c r="EV80" s="14">
        <v>1.25</v>
      </c>
      <c r="EW80" s="14">
        <v>1.25</v>
      </c>
      <c r="EX80" s="14" t="s">
        <v>304</v>
      </c>
      <c r="EY80" s="14" t="s">
        <v>304</v>
      </c>
      <c r="EZ80" s="14" t="s">
        <v>304</v>
      </c>
      <c r="FB80" s="14">
        <v>3</v>
      </c>
      <c r="FC80" s="14">
        <v>3</v>
      </c>
      <c r="FD80" s="14" t="s">
        <v>304</v>
      </c>
      <c r="FE80" s="14" t="s">
        <v>304</v>
      </c>
      <c r="FF80" s="14" t="s">
        <v>304</v>
      </c>
      <c r="FH80" s="14">
        <v>1.5</v>
      </c>
      <c r="FI80" s="14">
        <v>1.5</v>
      </c>
      <c r="IC80" s="18"/>
      <c r="ID80" s="18"/>
      <c r="IE80" s="18"/>
      <c r="IF80" s="18"/>
      <c r="IG80" s="18"/>
      <c r="IH80" s="18"/>
      <c r="II80" s="18"/>
      <c r="IJ80" s="18"/>
      <c r="IK80" s="18"/>
      <c r="IL80" s="18"/>
      <c r="IP80" s="14" t="s">
        <v>306</v>
      </c>
      <c r="IQ80" s="14">
        <v>1</v>
      </c>
      <c r="IR80" s="19">
        <v>0</v>
      </c>
      <c r="IS80" s="19">
        <v>0</v>
      </c>
      <c r="IT80" s="19">
        <v>0</v>
      </c>
      <c r="IU80" s="19">
        <v>0</v>
      </c>
      <c r="IV80" s="14">
        <v>0</v>
      </c>
      <c r="IW80" s="14">
        <v>0</v>
      </c>
      <c r="IX80" s="14">
        <v>0</v>
      </c>
      <c r="IY80" s="14">
        <v>0</v>
      </c>
      <c r="IZ80" s="14">
        <v>0</v>
      </c>
      <c r="JE80" s="14" t="s">
        <v>306</v>
      </c>
      <c r="JF80" s="14">
        <v>1</v>
      </c>
      <c r="JG80" s="14">
        <v>0</v>
      </c>
      <c r="JH80" s="14">
        <v>0</v>
      </c>
      <c r="JI80" s="14">
        <v>0</v>
      </c>
      <c r="JK80" s="14">
        <v>39858391</v>
      </c>
      <c r="JL80" s="14" t="s">
        <v>2788</v>
      </c>
      <c r="JM80" s="14" t="s">
        <v>2789</v>
      </c>
      <c r="JN80" s="14">
        <v>78</v>
      </c>
    </row>
    <row r="81" spans="1:274" x14ac:dyDescent="0.3">
      <c r="A81" s="14" t="s">
        <v>2790</v>
      </c>
      <c r="B81" s="14" t="s">
        <v>2791</v>
      </c>
      <c r="C81" s="121">
        <v>43405</v>
      </c>
      <c r="D81" s="14" t="s">
        <v>313</v>
      </c>
      <c r="E81" s="14" t="s">
        <v>1041</v>
      </c>
      <c r="F81" s="14" t="s">
        <v>1041</v>
      </c>
      <c r="G81" s="14" t="s">
        <v>1041</v>
      </c>
      <c r="H81" s="14" t="s">
        <v>2328</v>
      </c>
      <c r="I81" s="14" t="s">
        <v>1908</v>
      </c>
      <c r="IB81" s="14" t="s">
        <v>304</v>
      </c>
      <c r="IC81" s="18" t="s">
        <v>2059</v>
      </c>
      <c r="ID81" s="18"/>
      <c r="IE81" s="18"/>
      <c r="IF81" s="18"/>
      <c r="IG81" s="18"/>
      <c r="IH81" s="18"/>
      <c r="II81" s="18"/>
      <c r="IJ81" s="18" t="s">
        <v>304</v>
      </c>
      <c r="IK81" s="18" t="s">
        <v>304</v>
      </c>
      <c r="IL81" s="18"/>
      <c r="IM81" s="14">
        <v>4</v>
      </c>
      <c r="IN81" s="14">
        <v>4</v>
      </c>
      <c r="IO81" s="14">
        <v>4</v>
      </c>
      <c r="IP81" s="14" t="s">
        <v>306</v>
      </c>
      <c r="IQ81" s="14">
        <v>1</v>
      </c>
      <c r="IR81" s="19">
        <v>0</v>
      </c>
      <c r="IS81" s="19">
        <v>0</v>
      </c>
      <c r="IT81" s="19">
        <v>0</v>
      </c>
      <c r="IU81" s="19">
        <v>0</v>
      </c>
      <c r="IV81" s="14">
        <v>0</v>
      </c>
      <c r="IW81" s="14">
        <v>0</v>
      </c>
      <c r="IX81" s="14">
        <v>0</v>
      </c>
      <c r="IY81" s="14">
        <v>0</v>
      </c>
      <c r="IZ81" s="14">
        <v>0</v>
      </c>
      <c r="JE81" s="14" t="s">
        <v>306</v>
      </c>
      <c r="JF81" s="14">
        <v>1</v>
      </c>
      <c r="JG81" s="14">
        <v>0</v>
      </c>
      <c r="JH81" s="14">
        <v>0</v>
      </c>
      <c r="JI81" s="14">
        <v>0</v>
      </c>
      <c r="JK81" s="14">
        <v>39858394</v>
      </c>
      <c r="JL81" s="14" t="s">
        <v>2792</v>
      </c>
      <c r="JM81" s="14" t="s">
        <v>2793</v>
      </c>
      <c r="JN81" s="14">
        <v>79</v>
      </c>
    </row>
    <row r="82" spans="1:274" x14ac:dyDescent="0.3">
      <c r="A82" s="14" t="s">
        <v>2794</v>
      </c>
      <c r="B82" s="14" t="s">
        <v>2795</v>
      </c>
      <c r="C82" s="121">
        <v>43405</v>
      </c>
      <c r="D82" s="14" t="s">
        <v>313</v>
      </c>
      <c r="E82" s="14" t="s">
        <v>1041</v>
      </c>
      <c r="F82" s="14" t="s">
        <v>1041</v>
      </c>
      <c r="G82" s="14" t="s">
        <v>1041</v>
      </c>
      <c r="H82" s="14" t="s">
        <v>2796</v>
      </c>
      <c r="I82" s="14" t="s">
        <v>315</v>
      </c>
      <c r="J82" s="14" t="s">
        <v>304</v>
      </c>
      <c r="K82" s="14" t="s">
        <v>304</v>
      </c>
      <c r="L82" s="14" t="s">
        <v>304</v>
      </c>
      <c r="N82" s="14">
        <v>1</v>
      </c>
      <c r="O82" s="14">
        <v>1</v>
      </c>
      <c r="P82" s="14" t="s">
        <v>2797</v>
      </c>
      <c r="Q82" s="14" t="s">
        <v>304</v>
      </c>
      <c r="R82" s="14" t="s">
        <v>304</v>
      </c>
      <c r="S82" s="14" t="s">
        <v>304</v>
      </c>
      <c r="U82" s="14">
        <v>3</v>
      </c>
      <c r="V82" s="14">
        <v>3</v>
      </c>
      <c r="W82" s="14" t="s">
        <v>2329</v>
      </c>
      <c r="X82" s="14" t="s">
        <v>304</v>
      </c>
      <c r="Y82" s="14" t="s">
        <v>304</v>
      </c>
      <c r="Z82" s="14" t="s">
        <v>304</v>
      </c>
      <c r="AB82" s="14">
        <v>4</v>
      </c>
      <c r="AC82" s="14">
        <v>4</v>
      </c>
      <c r="AD82" s="14" t="s">
        <v>329</v>
      </c>
      <c r="AE82" s="14" t="s">
        <v>304</v>
      </c>
      <c r="AF82" s="14" t="s">
        <v>304</v>
      </c>
      <c r="AG82" s="14" t="s">
        <v>304</v>
      </c>
      <c r="AI82" s="14">
        <v>4.5</v>
      </c>
      <c r="AJ82" s="14">
        <v>4.5</v>
      </c>
      <c r="AK82" s="14" t="s">
        <v>2627</v>
      </c>
      <c r="AL82" s="14" t="s">
        <v>304</v>
      </c>
      <c r="AM82" s="14" t="s">
        <v>304</v>
      </c>
      <c r="AN82" s="14" t="s">
        <v>305</v>
      </c>
      <c r="AO82" s="14">
        <v>408</v>
      </c>
      <c r="AP82" s="14">
        <v>1.25</v>
      </c>
      <c r="AQ82" s="14">
        <v>1.53</v>
      </c>
      <c r="AR82" s="14" t="s">
        <v>366</v>
      </c>
      <c r="AS82" s="14" t="s">
        <v>304</v>
      </c>
      <c r="AT82" s="14" t="s">
        <v>304</v>
      </c>
      <c r="AU82" s="14" t="s">
        <v>304</v>
      </c>
      <c r="AW82" s="14">
        <v>3.5</v>
      </c>
      <c r="AX82" s="14">
        <v>3.5</v>
      </c>
      <c r="AY82" s="14" t="s">
        <v>330</v>
      </c>
      <c r="AZ82" s="14" t="s">
        <v>304</v>
      </c>
      <c r="BA82" s="14" t="s">
        <v>304</v>
      </c>
      <c r="BB82" s="14" t="s">
        <v>304</v>
      </c>
      <c r="BD82" s="14">
        <v>3</v>
      </c>
      <c r="BE82" s="14">
        <v>3</v>
      </c>
      <c r="BF82" s="14" t="s">
        <v>347</v>
      </c>
      <c r="BG82" s="14" t="s">
        <v>304</v>
      </c>
      <c r="BH82" s="14" t="s">
        <v>304</v>
      </c>
      <c r="BI82" s="14" t="s">
        <v>304</v>
      </c>
      <c r="BK82" s="14">
        <v>3.5</v>
      </c>
      <c r="BL82" s="14">
        <v>3.5</v>
      </c>
      <c r="BM82" s="14" t="s">
        <v>2628</v>
      </c>
      <c r="BN82" s="14" t="s">
        <v>304</v>
      </c>
      <c r="BO82" s="14" t="s">
        <v>304</v>
      </c>
      <c r="BP82" s="14" t="s">
        <v>304</v>
      </c>
      <c r="BR82" s="14">
        <v>2.5</v>
      </c>
      <c r="BS82" s="14">
        <v>2.5</v>
      </c>
      <c r="BT82" s="14" t="s">
        <v>336</v>
      </c>
      <c r="BU82" s="14" t="s">
        <v>304</v>
      </c>
      <c r="BV82" s="14" t="s">
        <v>304</v>
      </c>
      <c r="BW82" s="14" t="s">
        <v>304</v>
      </c>
      <c r="BY82" s="14">
        <v>3</v>
      </c>
      <c r="BZ82" s="14">
        <v>3</v>
      </c>
      <c r="CA82" s="14" t="s">
        <v>381</v>
      </c>
      <c r="CB82" s="14" t="s">
        <v>304</v>
      </c>
      <c r="CC82" s="14" t="s">
        <v>304</v>
      </c>
      <c r="CD82" s="14" t="s">
        <v>304</v>
      </c>
      <c r="CF82" s="14">
        <v>2.5</v>
      </c>
      <c r="CG82" s="14">
        <v>2.5</v>
      </c>
      <c r="CH82" s="14" t="s">
        <v>2299</v>
      </c>
      <c r="CI82" s="14" t="s">
        <v>304</v>
      </c>
      <c r="CJ82" s="14" t="s">
        <v>304</v>
      </c>
      <c r="CK82" s="14" t="s">
        <v>304</v>
      </c>
      <c r="CM82" s="14">
        <v>3.5</v>
      </c>
      <c r="CN82" s="14">
        <v>3.5</v>
      </c>
      <c r="CO82" s="14" t="s">
        <v>2798</v>
      </c>
      <c r="CP82" s="14" t="s">
        <v>304</v>
      </c>
      <c r="CQ82" s="14" t="s">
        <v>304</v>
      </c>
      <c r="CR82" s="14" t="s">
        <v>305</v>
      </c>
      <c r="CS82" s="14">
        <v>500</v>
      </c>
      <c r="CT82" s="14">
        <v>19</v>
      </c>
      <c r="CU82" s="14">
        <v>9.5</v>
      </c>
      <c r="CV82" s="14" t="s">
        <v>1542</v>
      </c>
      <c r="CW82" s="14" t="s">
        <v>304</v>
      </c>
      <c r="CX82" s="14" t="s">
        <v>304</v>
      </c>
      <c r="CY82" s="14" t="s">
        <v>304</v>
      </c>
      <c r="DA82" s="14">
        <v>6</v>
      </c>
      <c r="DB82" s="14">
        <v>6</v>
      </c>
      <c r="DC82" s="14" t="s">
        <v>2167</v>
      </c>
      <c r="DD82" s="14" t="s">
        <v>304</v>
      </c>
      <c r="DE82" s="14" t="s">
        <v>304</v>
      </c>
      <c r="DF82" s="14" t="s">
        <v>304</v>
      </c>
      <c r="DH82" s="14">
        <v>4</v>
      </c>
      <c r="DI82" s="14">
        <v>4</v>
      </c>
      <c r="DJ82" s="14" t="s">
        <v>2339</v>
      </c>
      <c r="DK82" s="14" t="s">
        <v>304</v>
      </c>
      <c r="DL82" s="14" t="s">
        <v>304</v>
      </c>
      <c r="DM82" s="14" t="s">
        <v>304</v>
      </c>
      <c r="DO82" s="14">
        <v>9</v>
      </c>
      <c r="DP82" s="14">
        <v>9</v>
      </c>
      <c r="DQ82" s="14" t="s">
        <v>329</v>
      </c>
      <c r="DR82" s="14" t="s">
        <v>305</v>
      </c>
      <c r="DY82" s="14" t="s">
        <v>305</v>
      </c>
      <c r="EF82" s="14" t="s">
        <v>304</v>
      </c>
      <c r="EG82" s="14" t="s">
        <v>304</v>
      </c>
      <c r="EH82" s="14" t="s">
        <v>305</v>
      </c>
      <c r="EI82" s="14">
        <v>4</v>
      </c>
      <c r="EJ82" s="14">
        <v>1</v>
      </c>
      <c r="EK82" s="14">
        <v>1.25</v>
      </c>
      <c r="EL82" s="14" t="s">
        <v>305</v>
      </c>
      <c r="ER82" s="14" t="s">
        <v>305</v>
      </c>
      <c r="EX82" s="14" t="s">
        <v>305</v>
      </c>
      <c r="FD82" s="14" t="s">
        <v>305</v>
      </c>
      <c r="FJ82" s="14" t="s">
        <v>304</v>
      </c>
      <c r="FK82" s="14" t="s">
        <v>304</v>
      </c>
      <c r="FL82" s="14" t="s">
        <v>304</v>
      </c>
      <c r="FN82" s="14">
        <v>1.5</v>
      </c>
      <c r="FO82" s="14">
        <v>1.5</v>
      </c>
      <c r="FP82" s="14" t="s">
        <v>325</v>
      </c>
      <c r="FQ82" s="14" t="s">
        <v>304</v>
      </c>
      <c r="FR82" s="14" t="s">
        <v>304</v>
      </c>
      <c r="FS82" s="14" t="s">
        <v>305</v>
      </c>
      <c r="FT82" s="14">
        <v>2</v>
      </c>
      <c r="FU82" s="14">
        <v>16</v>
      </c>
      <c r="FV82" s="14">
        <v>8</v>
      </c>
      <c r="FW82" s="14" t="s">
        <v>329</v>
      </c>
      <c r="FX82" s="14" t="s">
        <v>304</v>
      </c>
      <c r="FY82" s="14" t="s">
        <v>304</v>
      </c>
      <c r="FZ82" s="14" t="s">
        <v>305</v>
      </c>
      <c r="GA82" s="14">
        <v>5</v>
      </c>
      <c r="GB82" s="14">
        <v>5</v>
      </c>
      <c r="GC82" s="14">
        <v>1</v>
      </c>
      <c r="GD82" s="14" t="s">
        <v>2058</v>
      </c>
      <c r="GE82" s="14" t="s">
        <v>304</v>
      </c>
      <c r="GF82" s="14" t="s">
        <v>304</v>
      </c>
      <c r="GG82" s="14" t="s">
        <v>305</v>
      </c>
      <c r="GH82" s="14">
        <v>380</v>
      </c>
      <c r="GI82" s="14">
        <v>8.5</v>
      </c>
      <c r="GJ82" s="14">
        <v>5.59</v>
      </c>
      <c r="GK82" s="14" t="s">
        <v>2331</v>
      </c>
      <c r="GL82" s="14" t="s">
        <v>304</v>
      </c>
      <c r="GM82" s="14" t="s">
        <v>304</v>
      </c>
      <c r="GN82" s="14" t="s">
        <v>305</v>
      </c>
      <c r="GO82" s="14">
        <v>5</v>
      </c>
      <c r="GP82" s="14">
        <v>5</v>
      </c>
      <c r="GQ82" s="14">
        <v>1</v>
      </c>
      <c r="GR82" s="14" t="s">
        <v>2058</v>
      </c>
      <c r="GS82" s="14" t="s">
        <v>304</v>
      </c>
      <c r="GT82" s="14" t="s">
        <v>304</v>
      </c>
      <c r="GU82" s="14" t="s">
        <v>305</v>
      </c>
      <c r="GV82" s="14">
        <v>50</v>
      </c>
      <c r="GW82" s="14">
        <v>5</v>
      </c>
      <c r="GX82" s="14">
        <v>10</v>
      </c>
      <c r="GY82" s="14" t="s">
        <v>340</v>
      </c>
      <c r="GZ82" s="14" t="s">
        <v>304</v>
      </c>
      <c r="HA82" s="14" t="s">
        <v>304</v>
      </c>
      <c r="HB82" s="14" t="s">
        <v>304</v>
      </c>
      <c r="HD82" s="14">
        <v>3.5</v>
      </c>
      <c r="HE82" s="14">
        <v>3.5</v>
      </c>
      <c r="HF82" s="14" t="s">
        <v>2334</v>
      </c>
      <c r="HG82" s="14" t="s">
        <v>304</v>
      </c>
      <c r="HH82" s="14" t="s">
        <v>304</v>
      </c>
      <c r="HI82" s="14" t="s">
        <v>305</v>
      </c>
      <c r="HJ82" s="14">
        <v>15</v>
      </c>
      <c r="HK82" s="14">
        <v>7</v>
      </c>
      <c r="HL82" s="14">
        <v>4.67</v>
      </c>
      <c r="HM82" s="14" t="s">
        <v>389</v>
      </c>
      <c r="HN82" s="14" t="s">
        <v>304</v>
      </c>
      <c r="HO82" s="14" t="s">
        <v>304</v>
      </c>
      <c r="HP82" s="14" t="s">
        <v>304</v>
      </c>
      <c r="HR82" s="14">
        <v>18.5</v>
      </c>
      <c r="HS82" s="14">
        <v>18.5</v>
      </c>
      <c r="HT82" s="14" t="s">
        <v>2799</v>
      </c>
      <c r="HU82" s="14" t="s">
        <v>304</v>
      </c>
      <c r="HV82" s="14" t="s">
        <v>304</v>
      </c>
      <c r="HW82" s="14" t="s">
        <v>304</v>
      </c>
      <c r="HY82" s="14">
        <v>2</v>
      </c>
      <c r="HZ82" s="14">
        <v>2</v>
      </c>
      <c r="IA82" s="14" t="s">
        <v>2304</v>
      </c>
      <c r="IC82" s="18"/>
      <c r="ID82" s="18"/>
      <c r="IE82" s="18"/>
      <c r="IF82" s="18"/>
      <c r="IG82" s="18"/>
      <c r="IH82" s="18"/>
      <c r="II82" s="18"/>
      <c r="IJ82" s="18"/>
      <c r="IK82" s="18"/>
      <c r="IL82" s="18"/>
      <c r="IP82" s="14" t="s">
        <v>306</v>
      </c>
      <c r="IQ82" s="14">
        <v>1</v>
      </c>
      <c r="IR82" s="19">
        <v>0</v>
      </c>
      <c r="IS82" s="19">
        <v>0</v>
      </c>
      <c r="IT82" s="19">
        <v>0</v>
      </c>
      <c r="IU82" s="19">
        <v>0</v>
      </c>
      <c r="IV82" s="14">
        <v>0</v>
      </c>
      <c r="IW82" s="14">
        <v>0</v>
      </c>
      <c r="IX82" s="14">
        <v>0</v>
      </c>
      <c r="IY82" s="14">
        <v>0</v>
      </c>
      <c r="IZ82" s="14">
        <v>0</v>
      </c>
      <c r="JE82" s="14" t="s">
        <v>306</v>
      </c>
      <c r="JF82" s="14">
        <v>1</v>
      </c>
      <c r="JG82" s="14">
        <v>0</v>
      </c>
      <c r="JH82" s="14">
        <v>0</v>
      </c>
      <c r="JI82" s="14">
        <v>0</v>
      </c>
      <c r="JK82" s="14">
        <v>39858395</v>
      </c>
      <c r="JL82" s="14" t="s">
        <v>2800</v>
      </c>
      <c r="JM82" s="14" t="s">
        <v>2801</v>
      </c>
      <c r="JN82" s="14">
        <v>80</v>
      </c>
    </row>
    <row r="83" spans="1:274" x14ac:dyDescent="0.3">
      <c r="A83" s="14" t="s">
        <v>2802</v>
      </c>
      <c r="B83" s="14" t="s">
        <v>2803</v>
      </c>
      <c r="C83" s="121">
        <v>43405</v>
      </c>
      <c r="D83" s="14" t="s">
        <v>313</v>
      </c>
      <c r="E83" s="14" t="s">
        <v>1041</v>
      </c>
      <c r="F83" s="14" t="s">
        <v>1041</v>
      </c>
      <c r="G83" s="14" t="s">
        <v>1041</v>
      </c>
      <c r="H83" s="14" t="s">
        <v>2328</v>
      </c>
      <c r="I83" s="14" t="s">
        <v>303</v>
      </c>
      <c r="EL83" s="14" t="s">
        <v>304</v>
      </c>
      <c r="EM83" s="14" t="s">
        <v>304</v>
      </c>
      <c r="EN83" s="14" t="s">
        <v>304</v>
      </c>
      <c r="EP83" s="14">
        <v>2</v>
      </c>
      <c r="EQ83" s="14">
        <v>2</v>
      </c>
      <c r="ER83" s="14" t="s">
        <v>304</v>
      </c>
      <c r="ES83" s="14" t="s">
        <v>304</v>
      </c>
      <c r="ET83" s="14" t="s">
        <v>304</v>
      </c>
      <c r="EV83" s="14">
        <v>1</v>
      </c>
      <c r="EW83" s="14">
        <v>1</v>
      </c>
      <c r="EX83" s="14" t="s">
        <v>304</v>
      </c>
      <c r="EY83" s="14" t="s">
        <v>304</v>
      </c>
      <c r="EZ83" s="14" t="s">
        <v>304</v>
      </c>
      <c r="FB83" s="14">
        <v>2</v>
      </c>
      <c r="FC83" s="14">
        <v>2</v>
      </c>
      <c r="FD83" s="14" t="s">
        <v>304</v>
      </c>
      <c r="FE83" s="14" t="s">
        <v>304</v>
      </c>
      <c r="FF83" s="14" t="s">
        <v>304</v>
      </c>
      <c r="FH83" s="14">
        <v>1</v>
      </c>
      <c r="FI83" s="14">
        <v>1</v>
      </c>
      <c r="IC83" s="18"/>
      <c r="ID83" s="18"/>
      <c r="IE83" s="18"/>
      <c r="IF83" s="18"/>
      <c r="IG83" s="18"/>
      <c r="IH83" s="18"/>
      <c r="II83" s="18"/>
      <c r="IJ83" s="18"/>
      <c r="IK83" s="18"/>
      <c r="IL83" s="18"/>
      <c r="IP83" s="14" t="s">
        <v>306</v>
      </c>
      <c r="IQ83" s="14">
        <v>1</v>
      </c>
      <c r="IR83" s="19">
        <v>0</v>
      </c>
      <c r="IS83" s="19">
        <v>0</v>
      </c>
      <c r="IT83" s="19">
        <v>0</v>
      </c>
      <c r="IU83" s="19">
        <v>0</v>
      </c>
      <c r="IV83" s="14">
        <v>0</v>
      </c>
      <c r="IW83" s="14">
        <v>0</v>
      </c>
      <c r="IX83" s="14">
        <v>0</v>
      </c>
      <c r="IY83" s="14">
        <v>0</v>
      </c>
      <c r="IZ83" s="14">
        <v>0</v>
      </c>
      <c r="JE83" s="14" t="s">
        <v>306</v>
      </c>
      <c r="JF83" s="14">
        <v>1</v>
      </c>
      <c r="JG83" s="14">
        <v>0</v>
      </c>
      <c r="JH83" s="14">
        <v>0</v>
      </c>
      <c r="JI83" s="14">
        <v>0</v>
      </c>
      <c r="JK83" s="14">
        <v>39858397</v>
      </c>
      <c r="JL83" s="14" t="s">
        <v>2804</v>
      </c>
      <c r="JM83" s="14" t="s">
        <v>2805</v>
      </c>
      <c r="JN83" s="14">
        <v>81</v>
      </c>
    </row>
    <row r="84" spans="1:274" x14ac:dyDescent="0.3">
      <c r="A84" s="14" t="s">
        <v>2806</v>
      </c>
      <c r="B84" s="14" t="s">
        <v>2807</v>
      </c>
      <c r="C84" s="121">
        <v>43405</v>
      </c>
      <c r="D84" s="14" t="s">
        <v>313</v>
      </c>
      <c r="E84" s="14" t="s">
        <v>1041</v>
      </c>
      <c r="F84" s="14" t="s">
        <v>1041</v>
      </c>
      <c r="G84" s="14" t="s">
        <v>1041</v>
      </c>
      <c r="H84" s="14" t="s">
        <v>2328</v>
      </c>
      <c r="I84" s="14" t="s">
        <v>368</v>
      </c>
      <c r="DR84" s="14" t="s">
        <v>304</v>
      </c>
      <c r="DS84" s="14" t="s">
        <v>304</v>
      </c>
      <c r="DT84" s="14" t="s">
        <v>304</v>
      </c>
      <c r="DV84" s="14">
        <v>9.5</v>
      </c>
      <c r="DW84" s="14">
        <v>9.5</v>
      </c>
      <c r="DX84" s="14" t="s">
        <v>329</v>
      </c>
      <c r="DY84" s="14" t="s">
        <v>304</v>
      </c>
      <c r="DZ84" s="14" t="s">
        <v>304</v>
      </c>
      <c r="EA84" s="14" t="s">
        <v>304</v>
      </c>
      <c r="EC84" s="14">
        <v>34</v>
      </c>
      <c r="ED84" s="14">
        <v>34</v>
      </c>
      <c r="EE84" s="14" t="s">
        <v>329</v>
      </c>
      <c r="IC84" s="18"/>
      <c r="ID84" s="18"/>
      <c r="IE84" s="18"/>
      <c r="IF84" s="18"/>
      <c r="IG84" s="18"/>
      <c r="IH84" s="18"/>
      <c r="II84" s="18"/>
      <c r="IJ84" s="18"/>
      <c r="IK84" s="18"/>
      <c r="IL84" s="18"/>
      <c r="IP84" s="14" t="s">
        <v>306</v>
      </c>
      <c r="IQ84" s="14">
        <v>1</v>
      </c>
      <c r="IR84" s="19">
        <v>0</v>
      </c>
      <c r="IS84" s="19">
        <v>0</v>
      </c>
      <c r="IT84" s="19">
        <v>0</v>
      </c>
      <c r="IU84" s="19">
        <v>0</v>
      </c>
      <c r="IV84" s="14">
        <v>0</v>
      </c>
      <c r="IW84" s="14">
        <v>0</v>
      </c>
      <c r="IX84" s="14">
        <v>0</v>
      </c>
      <c r="IY84" s="14">
        <v>0</v>
      </c>
      <c r="IZ84" s="14">
        <v>0</v>
      </c>
      <c r="JE84" s="14" t="s">
        <v>306</v>
      </c>
      <c r="JF84" s="14">
        <v>1</v>
      </c>
      <c r="JG84" s="14">
        <v>0</v>
      </c>
      <c r="JH84" s="14">
        <v>0</v>
      </c>
      <c r="JI84" s="14">
        <v>0</v>
      </c>
      <c r="JK84" s="14">
        <v>39858399</v>
      </c>
      <c r="JL84" s="14" t="s">
        <v>2808</v>
      </c>
      <c r="JM84" s="14" t="s">
        <v>2809</v>
      </c>
      <c r="JN84" s="14">
        <v>82</v>
      </c>
    </row>
    <row r="85" spans="1:274" x14ac:dyDescent="0.3">
      <c r="A85" s="14" t="s">
        <v>2810</v>
      </c>
      <c r="B85" s="14" t="s">
        <v>2811</v>
      </c>
      <c r="C85" s="121">
        <v>43405</v>
      </c>
      <c r="D85" s="14" t="s">
        <v>313</v>
      </c>
      <c r="E85" s="14" t="s">
        <v>1041</v>
      </c>
      <c r="F85" s="14" t="s">
        <v>1041</v>
      </c>
      <c r="G85" s="14" t="s">
        <v>1041</v>
      </c>
      <c r="H85" s="14" t="s">
        <v>2328</v>
      </c>
      <c r="I85" s="14" t="s">
        <v>1908</v>
      </c>
      <c r="IB85" s="14" t="s">
        <v>304</v>
      </c>
      <c r="IC85" s="18" t="s">
        <v>2059</v>
      </c>
      <c r="ID85" s="18"/>
      <c r="IE85" s="18"/>
      <c r="IF85" s="18"/>
      <c r="IG85" s="18"/>
      <c r="IH85" s="18"/>
      <c r="II85" s="18"/>
      <c r="IJ85" s="18" t="s">
        <v>304</v>
      </c>
      <c r="IK85" s="18" t="s">
        <v>304</v>
      </c>
      <c r="IL85" s="18"/>
      <c r="IM85" s="14">
        <v>5</v>
      </c>
      <c r="IN85" s="14">
        <v>5</v>
      </c>
      <c r="IO85" s="14">
        <v>5</v>
      </c>
      <c r="IP85" s="14" t="s">
        <v>306</v>
      </c>
      <c r="IQ85" s="14">
        <v>1</v>
      </c>
      <c r="IR85" s="19">
        <v>0</v>
      </c>
      <c r="IS85" s="19">
        <v>0</v>
      </c>
      <c r="IT85" s="19">
        <v>0</v>
      </c>
      <c r="IU85" s="19">
        <v>0</v>
      </c>
      <c r="IV85" s="14">
        <v>0</v>
      </c>
      <c r="IW85" s="14">
        <v>0</v>
      </c>
      <c r="IX85" s="14">
        <v>0</v>
      </c>
      <c r="IY85" s="14">
        <v>0</v>
      </c>
      <c r="IZ85" s="14">
        <v>0</v>
      </c>
      <c r="JE85" s="14" t="s">
        <v>306</v>
      </c>
      <c r="JF85" s="14">
        <v>1</v>
      </c>
      <c r="JG85" s="14">
        <v>0</v>
      </c>
      <c r="JH85" s="14">
        <v>0</v>
      </c>
      <c r="JI85" s="14">
        <v>0</v>
      </c>
      <c r="JK85" s="14">
        <v>39858400</v>
      </c>
      <c r="JL85" s="14" t="s">
        <v>2812</v>
      </c>
      <c r="JM85" s="14" t="s">
        <v>2813</v>
      </c>
      <c r="JN85" s="14">
        <v>83</v>
      </c>
    </row>
    <row r="86" spans="1:274" x14ac:dyDescent="0.3">
      <c r="A86" s="14" t="s">
        <v>2814</v>
      </c>
      <c r="B86" s="14" t="s">
        <v>2815</v>
      </c>
      <c r="C86" s="121">
        <v>43405</v>
      </c>
      <c r="D86" s="14" t="s">
        <v>313</v>
      </c>
      <c r="E86" s="14" t="s">
        <v>1041</v>
      </c>
      <c r="F86" s="14" t="s">
        <v>1041</v>
      </c>
      <c r="G86" s="14" t="s">
        <v>1041</v>
      </c>
      <c r="H86" s="14" t="s">
        <v>2328</v>
      </c>
      <c r="I86" s="14" t="s">
        <v>315</v>
      </c>
      <c r="J86" s="14" t="s">
        <v>304</v>
      </c>
      <c r="K86" s="14" t="s">
        <v>304</v>
      </c>
      <c r="L86" s="14" t="s">
        <v>304</v>
      </c>
      <c r="N86" s="14">
        <v>1</v>
      </c>
      <c r="O86" s="14">
        <v>1</v>
      </c>
      <c r="P86" s="14" t="s">
        <v>1380</v>
      </c>
      <c r="Q86" s="14" t="s">
        <v>304</v>
      </c>
      <c r="R86" s="14" t="s">
        <v>304</v>
      </c>
      <c r="S86" s="14" t="s">
        <v>304</v>
      </c>
      <c r="U86" s="14">
        <v>3.25</v>
      </c>
      <c r="V86" s="14">
        <v>3.25</v>
      </c>
      <c r="W86" s="14" t="s">
        <v>2329</v>
      </c>
      <c r="X86" s="14" t="s">
        <v>304</v>
      </c>
      <c r="Y86" s="14" t="s">
        <v>304</v>
      </c>
      <c r="Z86" s="14" t="s">
        <v>305</v>
      </c>
      <c r="AA86" s="14">
        <v>2</v>
      </c>
      <c r="AB86" s="14">
        <v>6.75</v>
      </c>
      <c r="AC86" s="14">
        <v>3.38</v>
      </c>
      <c r="AD86" s="14" t="s">
        <v>2297</v>
      </c>
      <c r="AE86" s="14" t="s">
        <v>304</v>
      </c>
      <c r="AF86" s="14" t="s">
        <v>304</v>
      </c>
      <c r="AG86" s="14" t="s">
        <v>304</v>
      </c>
      <c r="AI86" s="14">
        <v>4.5</v>
      </c>
      <c r="AJ86" s="14">
        <v>4.5</v>
      </c>
      <c r="AK86" s="14" t="s">
        <v>2627</v>
      </c>
      <c r="AL86" s="14" t="s">
        <v>304</v>
      </c>
      <c r="AM86" s="14" t="s">
        <v>304</v>
      </c>
      <c r="AN86" s="14" t="s">
        <v>304</v>
      </c>
      <c r="AP86" s="14">
        <v>1.5</v>
      </c>
      <c r="AQ86" s="14">
        <v>1.5</v>
      </c>
      <c r="AR86" s="14" t="s">
        <v>345</v>
      </c>
      <c r="AS86" s="14" t="s">
        <v>304</v>
      </c>
      <c r="AT86" s="14" t="s">
        <v>304</v>
      </c>
      <c r="AU86" s="14" t="s">
        <v>304</v>
      </c>
      <c r="AW86" s="14">
        <v>3.75</v>
      </c>
      <c r="AX86" s="14">
        <v>3.75</v>
      </c>
      <c r="AY86" s="14" t="s">
        <v>330</v>
      </c>
      <c r="AZ86" s="14" t="s">
        <v>304</v>
      </c>
      <c r="BA86" s="14" t="s">
        <v>304</v>
      </c>
      <c r="BB86" s="14" t="s">
        <v>304</v>
      </c>
      <c r="BD86" s="14">
        <v>2.75</v>
      </c>
      <c r="BE86" s="14">
        <v>2.75</v>
      </c>
      <c r="BF86" s="14" t="s">
        <v>2816</v>
      </c>
      <c r="BG86" s="14" t="s">
        <v>304</v>
      </c>
      <c r="BH86" s="14" t="s">
        <v>304</v>
      </c>
      <c r="BI86" s="14" t="s">
        <v>304</v>
      </c>
      <c r="BK86" s="14">
        <v>3.5</v>
      </c>
      <c r="BL86" s="14">
        <v>3.5</v>
      </c>
      <c r="BM86" s="14" t="s">
        <v>2628</v>
      </c>
      <c r="BN86" s="14" t="s">
        <v>304</v>
      </c>
      <c r="BO86" s="14" t="s">
        <v>304</v>
      </c>
      <c r="BP86" s="14" t="s">
        <v>304</v>
      </c>
      <c r="BR86" s="14">
        <v>2.5</v>
      </c>
      <c r="BS86" s="14">
        <v>2.5</v>
      </c>
      <c r="BT86" s="14" t="s">
        <v>336</v>
      </c>
      <c r="BU86" s="14" t="s">
        <v>304</v>
      </c>
      <c r="BV86" s="14" t="s">
        <v>304</v>
      </c>
      <c r="BW86" s="14" t="s">
        <v>304</v>
      </c>
      <c r="BY86" s="14">
        <v>3</v>
      </c>
      <c r="BZ86" s="14">
        <v>3</v>
      </c>
      <c r="CA86" s="14" t="s">
        <v>2817</v>
      </c>
      <c r="CB86" s="14" t="s">
        <v>304</v>
      </c>
      <c r="CC86" s="14" t="s">
        <v>304</v>
      </c>
      <c r="CD86" s="14" t="s">
        <v>304</v>
      </c>
      <c r="CF86" s="14">
        <v>2.25</v>
      </c>
      <c r="CG86" s="14">
        <v>2.25</v>
      </c>
      <c r="CH86" s="14" t="s">
        <v>2061</v>
      </c>
      <c r="CI86" s="14" t="s">
        <v>304</v>
      </c>
      <c r="CJ86" s="14" t="s">
        <v>304</v>
      </c>
      <c r="CK86" s="14" t="s">
        <v>304</v>
      </c>
      <c r="CM86" s="14">
        <v>6</v>
      </c>
      <c r="CN86" s="14">
        <v>6</v>
      </c>
      <c r="CO86" s="14" t="s">
        <v>1891</v>
      </c>
      <c r="CP86" s="14" t="s">
        <v>304</v>
      </c>
      <c r="CQ86" s="14" t="s">
        <v>304</v>
      </c>
      <c r="CR86" s="14" t="s">
        <v>305</v>
      </c>
      <c r="CS86" s="14">
        <v>500</v>
      </c>
      <c r="CT86" s="14">
        <v>19</v>
      </c>
      <c r="CU86" s="14">
        <v>9.5</v>
      </c>
      <c r="CV86" s="14" t="s">
        <v>418</v>
      </c>
      <c r="CW86" s="14" t="s">
        <v>304</v>
      </c>
      <c r="CX86" s="14" t="s">
        <v>304</v>
      </c>
      <c r="CY86" s="14" t="s">
        <v>304</v>
      </c>
      <c r="DA86" s="14">
        <v>5.5</v>
      </c>
      <c r="DB86" s="14">
        <v>5.5</v>
      </c>
      <c r="DC86" s="14" t="s">
        <v>2343</v>
      </c>
      <c r="DD86" s="14" t="s">
        <v>304</v>
      </c>
      <c r="DE86" s="14" t="s">
        <v>304</v>
      </c>
      <c r="DF86" s="14" t="s">
        <v>304</v>
      </c>
      <c r="DH86" s="14">
        <v>4</v>
      </c>
      <c r="DI86" s="14">
        <v>4</v>
      </c>
      <c r="DJ86" s="14" t="s">
        <v>2333</v>
      </c>
      <c r="DK86" s="14" t="s">
        <v>304</v>
      </c>
      <c r="DL86" s="14" t="s">
        <v>304</v>
      </c>
      <c r="DM86" s="14" t="s">
        <v>304</v>
      </c>
      <c r="DO86" s="14">
        <v>11</v>
      </c>
      <c r="DP86" s="14">
        <v>11</v>
      </c>
      <c r="DQ86" s="14" t="s">
        <v>329</v>
      </c>
      <c r="DR86" s="14" t="s">
        <v>305</v>
      </c>
      <c r="DY86" s="14" t="s">
        <v>305</v>
      </c>
      <c r="EF86" s="14" t="s">
        <v>304</v>
      </c>
      <c r="EG86" s="14" t="s">
        <v>304</v>
      </c>
      <c r="EH86" s="14" t="s">
        <v>305</v>
      </c>
      <c r="EI86" s="14">
        <v>3</v>
      </c>
      <c r="EJ86" s="14">
        <v>1</v>
      </c>
      <c r="EK86" s="14">
        <v>1.67</v>
      </c>
      <c r="EL86" s="14" t="s">
        <v>305</v>
      </c>
      <c r="ER86" s="14" t="s">
        <v>305</v>
      </c>
      <c r="EX86" s="14" t="s">
        <v>305</v>
      </c>
      <c r="FD86" s="14" t="s">
        <v>305</v>
      </c>
      <c r="FJ86" s="14" t="s">
        <v>304</v>
      </c>
      <c r="FK86" s="14" t="s">
        <v>304</v>
      </c>
      <c r="FL86" s="14" t="s">
        <v>304</v>
      </c>
      <c r="FN86" s="14">
        <v>2.5</v>
      </c>
      <c r="FO86" s="14">
        <v>2.5</v>
      </c>
      <c r="FP86" s="14" t="s">
        <v>428</v>
      </c>
      <c r="FQ86" s="14" t="s">
        <v>304</v>
      </c>
      <c r="FR86" s="14" t="s">
        <v>304</v>
      </c>
      <c r="FS86" s="14" t="s">
        <v>305</v>
      </c>
      <c r="FT86" s="14">
        <v>2</v>
      </c>
      <c r="FU86" s="14">
        <v>15</v>
      </c>
      <c r="FV86" s="14">
        <v>7.5</v>
      </c>
      <c r="FW86" s="14" t="s">
        <v>1561</v>
      </c>
      <c r="FX86" s="14" t="s">
        <v>304</v>
      </c>
      <c r="FY86" s="14" t="s">
        <v>304</v>
      </c>
      <c r="FZ86" s="14" t="s">
        <v>305</v>
      </c>
      <c r="GA86" s="14">
        <v>5</v>
      </c>
      <c r="GB86" s="14">
        <v>5</v>
      </c>
      <c r="GC86" s="14">
        <v>1</v>
      </c>
      <c r="GD86" s="14" t="s">
        <v>2058</v>
      </c>
      <c r="GE86" s="14" t="s">
        <v>304</v>
      </c>
      <c r="GF86" s="14" t="s">
        <v>304</v>
      </c>
      <c r="GG86" s="14" t="s">
        <v>305</v>
      </c>
      <c r="GH86" s="14">
        <v>380</v>
      </c>
      <c r="GI86" s="14">
        <v>8.5</v>
      </c>
      <c r="GJ86" s="14">
        <v>5.59</v>
      </c>
      <c r="GK86" s="14" t="s">
        <v>2331</v>
      </c>
      <c r="GL86" s="14" t="s">
        <v>304</v>
      </c>
      <c r="GM86" s="14" t="s">
        <v>304</v>
      </c>
      <c r="GN86" s="14" t="s">
        <v>305</v>
      </c>
      <c r="GO86" s="14">
        <v>5</v>
      </c>
      <c r="GP86" s="14">
        <v>5</v>
      </c>
      <c r="GQ86" s="14">
        <v>1</v>
      </c>
      <c r="GR86" s="14" t="s">
        <v>2058</v>
      </c>
      <c r="GS86" s="14" t="s">
        <v>304</v>
      </c>
      <c r="GT86" s="14" t="s">
        <v>304</v>
      </c>
      <c r="GU86" s="14" t="s">
        <v>304</v>
      </c>
      <c r="GW86" s="14">
        <v>10</v>
      </c>
      <c r="GX86" s="14">
        <v>10</v>
      </c>
      <c r="GY86" s="14" t="s">
        <v>340</v>
      </c>
      <c r="GZ86" s="14" t="s">
        <v>304</v>
      </c>
      <c r="HA86" s="14" t="s">
        <v>304</v>
      </c>
      <c r="HB86" s="14" t="s">
        <v>304</v>
      </c>
      <c r="HD86" s="14">
        <v>4.5</v>
      </c>
      <c r="HE86" s="14">
        <v>4.5</v>
      </c>
      <c r="HF86" s="14" t="s">
        <v>2631</v>
      </c>
      <c r="HG86" s="14" t="s">
        <v>304</v>
      </c>
      <c r="HH86" s="14" t="s">
        <v>304</v>
      </c>
      <c r="HI86" s="14" t="s">
        <v>305</v>
      </c>
      <c r="HJ86" s="14">
        <v>15</v>
      </c>
      <c r="HK86" s="14">
        <v>7.5</v>
      </c>
      <c r="HL86" s="14">
        <v>5</v>
      </c>
      <c r="HM86" s="14" t="s">
        <v>389</v>
      </c>
      <c r="HN86" s="14" t="s">
        <v>304</v>
      </c>
      <c r="HO86" s="14" t="s">
        <v>304</v>
      </c>
      <c r="HP86" s="14" t="s">
        <v>304</v>
      </c>
      <c r="HR86" s="14">
        <v>18.5</v>
      </c>
      <c r="HS86" s="14">
        <v>18.5</v>
      </c>
      <c r="HT86" s="14" t="s">
        <v>2307</v>
      </c>
      <c r="HU86" s="14" t="s">
        <v>304</v>
      </c>
      <c r="HV86" s="14" t="s">
        <v>304</v>
      </c>
      <c r="HW86" s="14" t="s">
        <v>304</v>
      </c>
      <c r="HY86" s="14">
        <v>2.25</v>
      </c>
      <c r="HZ86" s="14">
        <v>2.25</v>
      </c>
      <c r="IA86" s="14" t="s">
        <v>2304</v>
      </c>
      <c r="IC86" s="18"/>
      <c r="ID86" s="18"/>
      <c r="IE86" s="18"/>
      <c r="IF86" s="18"/>
      <c r="IG86" s="18"/>
      <c r="IH86" s="18"/>
      <c r="II86" s="18"/>
      <c r="IJ86" s="18"/>
      <c r="IK86" s="18"/>
      <c r="IL86" s="18"/>
      <c r="IP86" s="14" t="s">
        <v>306</v>
      </c>
      <c r="IQ86" s="14">
        <v>1</v>
      </c>
      <c r="IR86" s="19">
        <v>0</v>
      </c>
      <c r="IS86" s="19">
        <v>0</v>
      </c>
      <c r="IT86" s="19">
        <v>0</v>
      </c>
      <c r="IU86" s="19">
        <v>0</v>
      </c>
      <c r="IV86" s="14">
        <v>0</v>
      </c>
      <c r="IW86" s="14">
        <v>0</v>
      </c>
      <c r="IX86" s="14">
        <v>0</v>
      </c>
      <c r="IY86" s="14">
        <v>0</v>
      </c>
      <c r="IZ86" s="14">
        <v>0</v>
      </c>
      <c r="JE86" s="14" t="s">
        <v>306</v>
      </c>
      <c r="JF86" s="14">
        <v>1</v>
      </c>
      <c r="JG86" s="14">
        <v>0</v>
      </c>
      <c r="JH86" s="14">
        <v>0</v>
      </c>
      <c r="JI86" s="14">
        <v>0</v>
      </c>
      <c r="JK86" s="14">
        <v>39858402</v>
      </c>
      <c r="JL86" s="14" t="s">
        <v>2818</v>
      </c>
      <c r="JM86" s="14" t="s">
        <v>2819</v>
      </c>
      <c r="JN86" s="14">
        <v>84</v>
      </c>
    </row>
    <row r="87" spans="1:274" x14ac:dyDescent="0.3">
      <c r="A87" s="14" t="s">
        <v>2820</v>
      </c>
      <c r="B87" s="14" t="s">
        <v>2821</v>
      </c>
      <c r="C87" s="121">
        <v>43405</v>
      </c>
      <c r="D87" s="14" t="s">
        <v>313</v>
      </c>
      <c r="E87" s="14" t="s">
        <v>1041</v>
      </c>
      <c r="F87" s="14" t="s">
        <v>1041</v>
      </c>
      <c r="G87" s="14" t="s">
        <v>1041</v>
      </c>
      <c r="H87" s="14" t="s">
        <v>2328</v>
      </c>
      <c r="I87" s="14" t="s">
        <v>368</v>
      </c>
      <c r="DR87" s="14" t="s">
        <v>304</v>
      </c>
      <c r="DS87" s="14" t="s">
        <v>304</v>
      </c>
      <c r="DT87" s="14" t="s">
        <v>304</v>
      </c>
      <c r="DV87" s="14">
        <v>9</v>
      </c>
      <c r="DW87" s="14">
        <v>9</v>
      </c>
      <c r="DX87" s="14" t="s">
        <v>329</v>
      </c>
      <c r="DY87" s="14" t="s">
        <v>304</v>
      </c>
      <c r="DZ87" s="14" t="s">
        <v>304</v>
      </c>
      <c r="EA87" s="14" t="s">
        <v>304</v>
      </c>
      <c r="EC87" s="14">
        <v>36</v>
      </c>
      <c r="ED87" s="14">
        <v>36</v>
      </c>
      <c r="EE87" s="14" t="s">
        <v>329</v>
      </c>
      <c r="IC87" s="18"/>
      <c r="ID87" s="18"/>
      <c r="IE87" s="18"/>
      <c r="IF87" s="18"/>
      <c r="IG87" s="18"/>
      <c r="IH87" s="18"/>
      <c r="II87" s="18"/>
      <c r="IJ87" s="18"/>
      <c r="IK87" s="18"/>
      <c r="IL87" s="18"/>
      <c r="IP87" s="14" t="s">
        <v>306</v>
      </c>
      <c r="IQ87" s="14">
        <v>1</v>
      </c>
      <c r="IR87" s="19">
        <v>0</v>
      </c>
      <c r="IS87" s="19">
        <v>0</v>
      </c>
      <c r="IT87" s="19">
        <v>0</v>
      </c>
      <c r="IU87" s="19">
        <v>0</v>
      </c>
      <c r="IV87" s="14">
        <v>0</v>
      </c>
      <c r="IW87" s="14">
        <v>0</v>
      </c>
      <c r="IX87" s="14">
        <v>0</v>
      </c>
      <c r="IY87" s="14">
        <v>0</v>
      </c>
      <c r="IZ87" s="14">
        <v>0</v>
      </c>
      <c r="JE87" s="14" t="s">
        <v>306</v>
      </c>
      <c r="JF87" s="14">
        <v>1</v>
      </c>
      <c r="JG87" s="14">
        <v>0</v>
      </c>
      <c r="JH87" s="14">
        <v>0</v>
      </c>
      <c r="JI87" s="14">
        <v>0</v>
      </c>
      <c r="JK87" s="14">
        <v>39858406</v>
      </c>
      <c r="JL87" s="14" t="s">
        <v>2822</v>
      </c>
      <c r="JM87" s="14" t="s">
        <v>2823</v>
      </c>
      <c r="JN87" s="14">
        <v>85</v>
      </c>
    </row>
    <row r="88" spans="1:274" x14ac:dyDescent="0.3">
      <c r="A88" s="14" t="s">
        <v>2824</v>
      </c>
      <c r="B88" s="14" t="s">
        <v>2825</v>
      </c>
      <c r="C88" s="121">
        <v>43405</v>
      </c>
      <c r="D88" s="14" t="s">
        <v>313</v>
      </c>
      <c r="E88" s="14" t="s">
        <v>1041</v>
      </c>
      <c r="F88" s="14" t="s">
        <v>1041</v>
      </c>
      <c r="G88" s="14" t="s">
        <v>1041</v>
      </c>
      <c r="H88" s="14" t="s">
        <v>2328</v>
      </c>
      <c r="I88" s="14" t="s">
        <v>303</v>
      </c>
      <c r="EL88" s="14" t="s">
        <v>304</v>
      </c>
      <c r="EM88" s="14" t="s">
        <v>304</v>
      </c>
      <c r="EN88" s="14" t="s">
        <v>304</v>
      </c>
      <c r="EP88" s="14">
        <v>2.5</v>
      </c>
      <c r="EQ88" s="14">
        <v>2.5</v>
      </c>
      <c r="ER88" s="14" t="s">
        <v>304</v>
      </c>
      <c r="ES88" s="14" t="s">
        <v>304</v>
      </c>
      <c r="ET88" s="14" t="s">
        <v>304</v>
      </c>
      <c r="EV88" s="14">
        <v>1.25</v>
      </c>
      <c r="EW88" s="14">
        <v>1.25</v>
      </c>
      <c r="EX88" s="14" t="s">
        <v>304</v>
      </c>
      <c r="EY88" s="14" t="s">
        <v>304</v>
      </c>
      <c r="EZ88" s="14" t="s">
        <v>304</v>
      </c>
      <c r="FB88" s="14">
        <v>2.5</v>
      </c>
      <c r="FC88" s="14">
        <v>2.5</v>
      </c>
      <c r="FD88" s="14" t="s">
        <v>304</v>
      </c>
      <c r="FE88" s="14" t="s">
        <v>304</v>
      </c>
      <c r="FF88" s="14" t="s">
        <v>304</v>
      </c>
      <c r="FH88" s="14">
        <v>1.25</v>
      </c>
      <c r="FI88" s="14">
        <v>1.25</v>
      </c>
      <c r="IC88" s="18"/>
      <c r="ID88" s="18"/>
      <c r="IE88" s="18"/>
      <c r="IF88" s="18"/>
      <c r="IG88" s="18"/>
      <c r="IH88" s="18"/>
      <c r="II88" s="18"/>
      <c r="IJ88" s="18"/>
      <c r="IK88" s="18"/>
      <c r="IL88" s="18"/>
      <c r="IP88" s="14" t="s">
        <v>306</v>
      </c>
      <c r="IQ88" s="14">
        <v>1</v>
      </c>
      <c r="IR88" s="19">
        <v>0</v>
      </c>
      <c r="IS88" s="19">
        <v>0</v>
      </c>
      <c r="IT88" s="19">
        <v>0</v>
      </c>
      <c r="IU88" s="19">
        <v>0</v>
      </c>
      <c r="IV88" s="14">
        <v>0</v>
      </c>
      <c r="IW88" s="14">
        <v>0</v>
      </c>
      <c r="IX88" s="14">
        <v>0</v>
      </c>
      <c r="IY88" s="14">
        <v>0</v>
      </c>
      <c r="IZ88" s="14">
        <v>0</v>
      </c>
      <c r="JE88" s="14" t="s">
        <v>306</v>
      </c>
      <c r="JF88" s="14">
        <v>1</v>
      </c>
      <c r="JG88" s="14">
        <v>0</v>
      </c>
      <c r="JH88" s="14">
        <v>0</v>
      </c>
      <c r="JI88" s="14">
        <v>0</v>
      </c>
      <c r="JK88" s="14">
        <v>39858408</v>
      </c>
      <c r="JL88" s="14" t="s">
        <v>2826</v>
      </c>
      <c r="JM88" s="14" t="s">
        <v>2827</v>
      </c>
      <c r="JN88" s="14">
        <v>86</v>
      </c>
    </row>
    <row r="89" spans="1:274" x14ac:dyDescent="0.3">
      <c r="A89" s="14" t="s">
        <v>2828</v>
      </c>
      <c r="B89" s="14" t="s">
        <v>2829</v>
      </c>
      <c r="C89" s="121">
        <v>43405</v>
      </c>
      <c r="D89" s="14" t="s">
        <v>313</v>
      </c>
      <c r="E89" s="14" t="s">
        <v>1041</v>
      </c>
      <c r="F89" s="14" t="s">
        <v>1041</v>
      </c>
      <c r="G89" s="14" t="s">
        <v>1041</v>
      </c>
      <c r="H89" s="14" t="s">
        <v>2328</v>
      </c>
      <c r="I89" s="14" t="s">
        <v>1908</v>
      </c>
      <c r="IB89" s="14" t="s">
        <v>304</v>
      </c>
      <c r="IC89" s="18" t="s">
        <v>2059</v>
      </c>
      <c r="ID89" s="18"/>
      <c r="IE89" s="18"/>
      <c r="IF89" s="18"/>
      <c r="IG89" s="18"/>
      <c r="IH89" s="18"/>
      <c r="II89" s="18"/>
      <c r="IJ89" s="18" t="s">
        <v>304</v>
      </c>
      <c r="IK89" s="18" t="s">
        <v>304</v>
      </c>
      <c r="IL89" s="18"/>
      <c r="IM89" s="14">
        <v>6</v>
      </c>
      <c r="IN89" s="14">
        <v>6</v>
      </c>
      <c r="IO89" s="14">
        <v>6</v>
      </c>
      <c r="IP89" s="14" t="s">
        <v>306</v>
      </c>
      <c r="IQ89" s="14">
        <v>1</v>
      </c>
      <c r="IR89" s="19">
        <v>0</v>
      </c>
      <c r="IS89" s="19">
        <v>0</v>
      </c>
      <c r="IT89" s="19">
        <v>0</v>
      </c>
      <c r="IU89" s="19">
        <v>0</v>
      </c>
      <c r="IV89" s="14">
        <v>0</v>
      </c>
      <c r="IW89" s="14">
        <v>0</v>
      </c>
      <c r="IX89" s="14">
        <v>0</v>
      </c>
      <c r="IY89" s="14">
        <v>0</v>
      </c>
      <c r="IZ89" s="14">
        <v>0</v>
      </c>
      <c r="JE89" s="14" t="s">
        <v>306</v>
      </c>
      <c r="JF89" s="14">
        <v>1</v>
      </c>
      <c r="JG89" s="14">
        <v>0</v>
      </c>
      <c r="JH89" s="14">
        <v>0</v>
      </c>
      <c r="JI89" s="14">
        <v>0</v>
      </c>
      <c r="JK89" s="14">
        <v>39858412</v>
      </c>
      <c r="JL89" s="14" t="s">
        <v>2830</v>
      </c>
      <c r="JM89" s="14" t="s">
        <v>2831</v>
      </c>
      <c r="JN89" s="14">
        <v>87</v>
      </c>
    </row>
    <row r="90" spans="1:274" x14ac:dyDescent="0.3">
      <c r="A90" s="14" t="s">
        <v>2832</v>
      </c>
      <c r="B90" s="14" t="s">
        <v>2833</v>
      </c>
      <c r="C90" s="121">
        <v>43405</v>
      </c>
      <c r="D90" s="14" t="s">
        <v>313</v>
      </c>
      <c r="E90" s="14" t="s">
        <v>1041</v>
      </c>
      <c r="F90" s="14" t="s">
        <v>1041</v>
      </c>
      <c r="G90" s="14" t="s">
        <v>1041</v>
      </c>
      <c r="H90" s="14" t="s">
        <v>2328</v>
      </c>
      <c r="I90" s="14" t="s">
        <v>315</v>
      </c>
      <c r="J90" s="14" t="s">
        <v>304</v>
      </c>
      <c r="K90" s="14" t="s">
        <v>304</v>
      </c>
      <c r="L90" s="14" t="s">
        <v>304</v>
      </c>
      <c r="N90" s="14">
        <v>1</v>
      </c>
      <c r="O90" s="14">
        <v>1</v>
      </c>
      <c r="P90" s="14" t="s">
        <v>393</v>
      </c>
      <c r="Q90" s="14" t="s">
        <v>304</v>
      </c>
      <c r="R90" s="14" t="s">
        <v>304</v>
      </c>
      <c r="S90" s="14" t="s">
        <v>304</v>
      </c>
      <c r="U90" s="14">
        <v>3.5</v>
      </c>
      <c r="V90" s="14">
        <v>3.5</v>
      </c>
      <c r="W90" s="14" t="s">
        <v>2329</v>
      </c>
      <c r="X90" s="14" t="s">
        <v>304</v>
      </c>
      <c r="Y90" s="14" t="s">
        <v>304</v>
      </c>
      <c r="Z90" s="14" t="s">
        <v>304</v>
      </c>
      <c r="AB90" s="14">
        <v>4</v>
      </c>
      <c r="AC90" s="14">
        <v>4</v>
      </c>
      <c r="AD90" s="14" t="s">
        <v>329</v>
      </c>
      <c r="AE90" s="14" t="s">
        <v>304</v>
      </c>
      <c r="AF90" s="14" t="s">
        <v>304</v>
      </c>
      <c r="AG90" s="14" t="s">
        <v>304</v>
      </c>
      <c r="AI90" s="14">
        <v>4.75</v>
      </c>
      <c r="AJ90" s="14">
        <v>4.75</v>
      </c>
      <c r="AK90" s="14" t="s">
        <v>2308</v>
      </c>
      <c r="AL90" s="14" t="s">
        <v>304</v>
      </c>
      <c r="AM90" s="14" t="s">
        <v>304</v>
      </c>
      <c r="AN90" s="14" t="s">
        <v>305</v>
      </c>
      <c r="AO90" s="14">
        <v>400</v>
      </c>
      <c r="AP90" s="14">
        <v>1.25</v>
      </c>
      <c r="AQ90" s="14">
        <v>1.56</v>
      </c>
      <c r="AR90" s="14" t="s">
        <v>366</v>
      </c>
      <c r="AS90" s="14" t="s">
        <v>304</v>
      </c>
      <c r="AT90" s="14" t="s">
        <v>304</v>
      </c>
      <c r="AU90" s="14" t="s">
        <v>304</v>
      </c>
      <c r="AW90" s="14">
        <v>3</v>
      </c>
      <c r="AX90" s="14">
        <v>3</v>
      </c>
      <c r="AY90" s="14" t="s">
        <v>366</v>
      </c>
      <c r="AZ90" s="14" t="s">
        <v>304</v>
      </c>
      <c r="BA90" s="14" t="s">
        <v>304</v>
      </c>
      <c r="BB90" s="14" t="s">
        <v>304</v>
      </c>
      <c r="BD90" s="14">
        <v>3</v>
      </c>
      <c r="BE90" s="14">
        <v>3</v>
      </c>
      <c r="BF90" s="14" t="s">
        <v>347</v>
      </c>
      <c r="BG90" s="14" t="s">
        <v>304</v>
      </c>
      <c r="BH90" s="14" t="s">
        <v>304</v>
      </c>
      <c r="BI90" s="14" t="s">
        <v>304</v>
      </c>
      <c r="BK90" s="14">
        <v>3.5</v>
      </c>
      <c r="BL90" s="14">
        <v>3.5</v>
      </c>
      <c r="BM90" s="14" t="s">
        <v>2330</v>
      </c>
      <c r="BN90" s="14" t="s">
        <v>304</v>
      </c>
      <c r="BO90" s="14" t="s">
        <v>304</v>
      </c>
      <c r="BP90" s="14" t="s">
        <v>304</v>
      </c>
      <c r="BR90" s="14">
        <v>2.5</v>
      </c>
      <c r="BS90" s="14">
        <v>2.5</v>
      </c>
      <c r="BT90" s="14" t="s">
        <v>336</v>
      </c>
      <c r="BU90" s="14" t="s">
        <v>304</v>
      </c>
      <c r="BV90" s="14" t="s">
        <v>304</v>
      </c>
      <c r="BW90" s="14" t="s">
        <v>304</v>
      </c>
      <c r="BY90" s="14">
        <v>3.25</v>
      </c>
      <c r="BZ90" s="14">
        <v>3.25</v>
      </c>
      <c r="CA90" s="14" t="s">
        <v>346</v>
      </c>
      <c r="CB90" s="14" t="s">
        <v>304</v>
      </c>
      <c r="CC90" s="14" t="s">
        <v>304</v>
      </c>
      <c r="CD90" s="14" t="s">
        <v>304</v>
      </c>
      <c r="CF90" s="14">
        <v>2.5</v>
      </c>
      <c r="CG90" s="14">
        <v>2.5</v>
      </c>
      <c r="CH90" s="14" t="s">
        <v>2299</v>
      </c>
      <c r="CI90" s="14" t="s">
        <v>304</v>
      </c>
      <c r="CJ90" s="14" t="s">
        <v>304</v>
      </c>
      <c r="CK90" s="14" t="s">
        <v>304</v>
      </c>
      <c r="CM90" s="14">
        <v>6</v>
      </c>
      <c r="CN90" s="14">
        <v>6</v>
      </c>
      <c r="CO90" s="14" t="s">
        <v>1891</v>
      </c>
      <c r="CP90" s="14" t="s">
        <v>304</v>
      </c>
      <c r="CQ90" s="14" t="s">
        <v>304</v>
      </c>
      <c r="CR90" s="14" t="s">
        <v>305</v>
      </c>
      <c r="CS90" s="14">
        <v>500</v>
      </c>
      <c r="CT90" s="14">
        <v>19</v>
      </c>
      <c r="CU90" s="14">
        <v>9.5</v>
      </c>
      <c r="CV90" s="14" t="s">
        <v>1542</v>
      </c>
      <c r="CW90" s="14" t="s">
        <v>304</v>
      </c>
      <c r="CX90" s="14" t="s">
        <v>304</v>
      </c>
      <c r="CY90" s="14" t="s">
        <v>304</v>
      </c>
      <c r="DA90" s="14">
        <v>4.5</v>
      </c>
      <c r="DB90" s="14">
        <v>4.5</v>
      </c>
      <c r="DC90" s="14" t="s">
        <v>1400</v>
      </c>
      <c r="DD90" s="14" t="s">
        <v>304</v>
      </c>
      <c r="DE90" s="14" t="s">
        <v>304</v>
      </c>
      <c r="DF90" s="14" t="s">
        <v>304</v>
      </c>
      <c r="DH90" s="14">
        <v>4</v>
      </c>
      <c r="DI90" s="14">
        <v>4</v>
      </c>
      <c r="DJ90" s="14" t="s">
        <v>2339</v>
      </c>
      <c r="DK90" s="14" t="s">
        <v>304</v>
      </c>
      <c r="DL90" s="14" t="s">
        <v>304</v>
      </c>
      <c r="DM90" s="14" t="s">
        <v>304</v>
      </c>
      <c r="DO90" s="14">
        <v>10</v>
      </c>
      <c r="DP90" s="14">
        <v>10</v>
      </c>
      <c r="DQ90" s="14" t="s">
        <v>329</v>
      </c>
      <c r="DR90" s="14" t="s">
        <v>305</v>
      </c>
      <c r="DY90" s="14" t="s">
        <v>305</v>
      </c>
      <c r="EF90" s="14" t="s">
        <v>304</v>
      </c>
      <c r="EG90" s="14" t="s">
        <v>304</v>
      </c>
      <c r="EH90" s="14" t="s">
        <v>305</v>
      </c>
      <c r="EI90" s="14">
        <v>4</v>
      </c>
      <c r="EJ90" s="14">
        <v>1</v>
      </c>
      <c r="EK90" s="14">
        <v>1.25</v>
      </c>
      <c r="EL90" s="14" t="s">
        <v>305</v>
      </c>
      <c r="ER90" s="14" t="s">
        <v>305</v>
      </c>
      <c r="EX90" s="14" t="s">
        <v>305</v>
      </c>
      <c r="FD90" s="14" t="s">
        <v>305</v>
      </c>
      <c r="FJ90" s="14" t="s">
        <v>304</v>
      </c>
      <c r="FK90" s="14" t="s">
        <v>304</v>
      </c>
      <c r="FL90" s="14" t="s">
        <v>304</v>
      </c>
      <c r="FN90" s="14">
        <v>1.5</v>
      </c>
      <c r="FO90" s="14">
        <v>1.5</v>
      </c>
      <c r="FP90" s="14" t="s">
        <v>338</v>
      </c>
      <c r="FQ90" s="14" t="s">
        <v>304</v>
      </c>
      <c r="FR90" s="14" t="s">
        <v>304</v>
      </c>
      <c r="FS90" s="14" t="s">
        <v>305</v>
      </c>
      <c r="FT90" s="14">
        <v>0.12</v>
      </c>
      <c r="FU90" s="14">
        <v>2</v>
      </c>
      <c r="FV90" s="14">
        <v>16.670000000000002</v>
      </c>
      <c r="FW90" s="14" t="s">
        <v>1519</v>
      </c>
      <c r="FX90" s="14" t="s">
        <v>304</v>
      </c>
      <c r="FY90" s="14" t="s">
        <v>304</v>
      </c>
      <c r="FZ90" s="14" t="s">
        <v>305</v>
      </c>
      <c r="GA90" s="14">
        <v>5</v>
      </c>
      <c r="GB90" s="14">
        <v>6</v>
      </c>
      <c r="GC90" s="14">
        <v>1.2</v>
      </c>
      <c r="GD90" s="14" t="s">
        <v>2058</v>
      </c>
      <c r="GE90" s="14" t="s">
        <v>304</v>
      </c>
      <c r="GF90" s="14" t="s">
        <v>304</v>
      </c>
      <c r="GG90" s="14" t="s">
        <v>305</v>
      </c>
      <c r="GH90" s="14">
        <v>350</v>
      </c>
      <c r="GI90" s="14">
        <v>8</v>
      </c>
      <c r="GJ90" s="14">
        <v>5.71</v>
      </c>
      <c r="GK90" s="14" t="s">
        <v>385</v>
      </c>
      <c r="GL90" s="14" t="s">
        <v>304</v>
      </c>
      <c r="GM90" s="14" t="s">
        <v>304</v>
      </c>
      <c r="GN90" s="14" t="s">
        <v>305</v>
      </c>
      <c r="GO90" s="14">
        <v>5</v>
      </c>
      <c r="GP90" s="14">
        <v>5</v>
      </c>
      <c r="GQ90" s="14">
        <v>1</v>
      </c>
      <c r="GR90" s="14" t="s">
        <v>2058</v>
      </c>
      <c r="GS90" s="14" t="s">
        <v>304</v>
      </c>
      <c r="GT90" s="14" t="s">
        <v>304</v>
      </c>
      <c r="GU90" s="14" t="s">
        <v>305</v>
      </c>
      <c r="GV90" s="14">
        <v>50</v>
      </c>
      <c r="GW90" s="14">
        <v>3.75</v>
      </c>
      <c r="GX90" s="14">
        <v>7.5</v>
      </c>
      <c r="GY90" s="14" t="s">
        <v>340</v>
      </c>
      <c r="GZ90" s="14" t="s">
        <v>304</v>
      </c>
      <c r="HA90" s="14" t="s">
        <v>304</v>
      </c>
      <c r="HB90" s="14" t="s">
        <v>304</v>
      </c>
      <c r="HD90" s="14">
        <v>2</v>
      </c>
      <c r="HE90" s="14">
        <v>2</v>
      </c>
      <c r="HF90" s="14" t="s">
        <v>2312</v>
      </c>
      <c r="HG90" s="14" t="s">
        <v>304</v>
      </c>
      <c r="HH90" s="14" t="s">
        <v>304</v>
      </c>
      <c r="HI90" s="14" t="s">
        <v>305</v>
      </c>
      <c r="HJ90" s="14">
        <v>15</v>
      </c>
      <c r="HK90" s="14">
        <v>7</v>
      </c>
      <c r="HL90" s="14">
        <v>4.67</v>
      </c>
      <c r="HM90" s="14" t="s">
        <v>389</v>
      </c>
      <c r="HN90" s="14" t="s">
        <v>304</v>
      </c>
      <c r="HO90" s="14" t="s">
        <v>304</v>
      </c>
      <c r="HP90" s="14" t="s">
        <v>305</v>
      </c>
      <c r="HQ90" s="14">
        <v>32</v>
      </c>
      <c r="HR90" s="14">
        <v>17</v>
      </c>
      <c r="HS90" s="14">
        <v>15.94</v>
      </c>
      <c r="HT90" s="14" t="s">
        <v>2338</v>
      </c>
      <c r="HU90" s="14" t="s">
        <v>304</v>
      </c>
      <c r="HV90" s="14" t="s">
        <v>304</v>
      </c>
      <c r="HW90" s="14" t="s">
        <v>304</v>
      </c>
      <c r="HY90" s="14">
        <v>2</v>
      </c>
      <c r="HZ90" s="14">
        <v>2</v>
      </c>
      <c r="IA90" s="14" t="s">
        <v>2834</v>
      </c>
      <c r="IC90" s="18"/>
      <c r="ID90" s="18"/>
      <c r="IE90" s="18"/>
      <c r="IF90" s="18"/>
      <c r="IG90" s="18"/>
      <c r="IH90" s="18"/>
      <c r="II90" s="18"/>
      <c r="IJ90" s="18"/>
      <c r="IK90" s="18"/>
      <c r="IL90" s="18"/>
      <c r="IP90" s="14" t="s">
        <v>306</v>
      </c>
      <c r="IQ90" s="14">
        <v>1</v>
      </c>
      <c r="IR90" s="19">
        <v>0</v>
      </c>
      <c r="IS90" s="19">
        <v>0</v>
      </c>
      <c r="IT90" s="19">
        <v>0</v>
      </c>
      <c r="IU90" s="19">
        <v>0</v>
      </c>
      <c r="IV90" s="14">
        <v>0</v>
      </c>
      <c r="IW90" s="14">
        <v>0</v>
      </c>
      <c r="IX90" s="14">
        <v>0</v>
      </c>
      <c r="IY90" s="14">
        <v>0</v>
      </c>
      <c r="IZ90" s="14">
        <v>0</v>
      </c>
      <c r="JE90" s="14" t="s">
        <v>306</v>
      </c>
      <c r="JF90" s="14">
        <v>1</v>
      </c>
      <c r="JG90" s="14">
        <v>0</v>
      </c>
      <c r="JH90" s="14">
        <v>0</v>
      </c>
      <c r="JI90" s="14">
        <v>0</v>
      </c>
      <c r="JK90" s="14">
        <v>39858416</v>
      </c>
      <c r="JL90" s="14" t="s">
        <v>2835</v>
      </c>
      <c r="JM90" s="14" t="s">
        <v>2836</v>
      </c>
      <c r="JN90" s="14">
        <v>88</v>
      </c>
    </row>
    <row r="91" spans="1:274" x14ac:dyDescent="0.3">
      <c r="A91" s="14" t="s">
        <v>2837</v>
      </c>
      <c r="B91" s="14" t="s">
        <v>2838</v>
      </c>
      <c r="C91" s="121">
        <v>43405</v>
      </c>
      <c r="D91" s="14" t="s">
        <v>313</v>
      </c>
      <c r="E91" s="14" t="s">
        <v>1041</v>
      </c>
      <c r="F91" s="14" t="s">
        <v>1041</v>
      </c>
      <c r="G91" s="14" t="s">
        <v>1041</v>
      </c>
      <c r="H91" s="14" t="s">
        <v>2839</v>
      </c>
      <c r="I91" s="14" t="s">
        <v>368</v>
      </c>
      <c r="DR91" s="14" t="s">
        <v>304</v>
      </c>
      <c r="DS91" s="14" t="s">
        <v>304</v>
      </c>
      <c r="DT91" s="14" t="s">
        <v>304</v>
      </c>
      <c r="DV91" s="14">
        <v>9.5</v>
      </c>
      <c r="DW91" s="14">
        <v>9.5</v>
      </c>
      <c r="DX91" s="14" t="s">
        <v>329</v>
      </c>
      <c r="DY91" s="14" t="s">
        <v>304</v>
      </c>
      <c r="DZ91" s="14" t="s">
        <v>304</v>
      </c>
      <c r="EA91" s="14" t="s">
        <v>304</v>
      </c>
      <c r="EC91" s="14">
        <v>38</v>
      </c>
      <c r="ED91" s="14">
        <v>38</v>
      </c>
      <c r="EE91" s="14" t="s">
        <v>329</v>
      </c>
      <c r="IC91" s="18"/>
      <c r="ID91" s="18"/>
      <c r="IE91" s="18"/>
      <c r="IF91" s="18"/>
      <c r="IG91" s="18"/>
      <c r="IH91" s="18"/>
      <c r="II91" s="18"/>
      <c r="IJ91" s="18"/>
      <c r="IK91" s="18"/>
      <c r="IL91" s="18"/>
      <c r="IP91" s="14" t="s">
        <v>306</v>
      </c>
      <c r="IQ91" s="14">
        <v>1</v>
      </c>
      <c r="IR91" s="19">
        <v>0</v>
      </c>
      <c r="IS91" s="19">
        <v>0</v>
      </c>
      <c r="IT91" s="19">
        <v>0</v>
      </c>
      <c r="IU91" s="19">
        <v>0</v>
      </c>
      <c r="IV91" s="14">
        <v>0</v>
      </c>
      <c r="IW91" s="14">
        <v>0</v>
      </c>
      <c r="IX91" s="14">
        <v>0</v>
      </c>
      <c r="IY91" s="14">
        <v>0</v>
      </c>
      <c r="IZ91" s="14">
        <v>0</v>
      </c>
      <c r="JE91" s="14" t="s">
        <v>306</v>
      </c>
      <c r="JF91" s="14">
        <v>1</v>
      </c>
      <c r="JG91" s="14">
        <v>0</v>
      </c>
      <c r="JH91" s="14">
        <v>0</v>
      </c>
      <c r="JI91" s="14">
        <v>0</v>
      </c>
      <c r="JK91" s="14">
        <v>39858419</v>
      </c>
      <c r="JL91" s="14" t="s">
        <v>2840</v>
      </c>
      <c r="JM91" s="14" t="s">
        <v>2841</v>
      </c>
      <c r="JN91" s="14">
        <v>89</v>
      </c>
    </row>
    <row r="92" spans="1:274" x14ac:dyDescent="0.3">
      <c r="A92" s="14" t="s">
        <v>2842</v>
      </c>
      <c r="B92" s="14" t="s">
        <v>2843</v>
      </c>
      <c r="C92" s="121">
        <v>43405</v>
      </c>
      <c r="D92" s="14" t="s">
        <v>313</v>
      </c>
      <c r="E92" s="14" t="s">
        <v>1041</v>
      </c>
      <c r="F92" s="14" t="s">
        <v>1041</v>
      </c>
      <c r="G92" s="14" t="s">
        <v>1041</v>
      </c>
      <c r="H92" s="14" t="s">
        <v>2328</v>
      </c>
      <c r="I92" s="14" t="s">
        <v>303</v>
      </c>
      <c r="EL92" s="14" t="s">
        <v>304</v>
      </c>
      <c r="EM92" s="14" t="s">
        <v>304</v>
      </c>
      <c r="EN92" s="14" t="s">
        <v>304</v>
      </c>
      <c r="EP92" s="14">
        <v>3</v>
      </c>
      <c r="EQ92" s="14">
        <v>3</v>
      </c>
      <c r="ER92" s="14" t="s">
        <v>304</v>
      </c>
      <c r="ES92" s="14" t="s">
        <v>304</v>
      </c>
      <c r="ET92" s="14" t="s">
        <v>304</v>
      </c>
      <c r="EV92" s="14">
        <v>1.25</v>
      </c>
      <c r="EW92" s="14">
        <v>1.25</v>
      </c>
      <c r="EX92" s="14" t="s">
        <v>304</v>
      </c>
      <c r="EY92" s="14" t="s">
        <v>304</v>
      </c>
      <c r="EZ92" s="14" t="s">
        <v>304</v>
      </c>
      <c r="FB92" s="14">
        <v>2.5</v>
      </c>
      <c r="FC92" s="14">
        <v>2.5</v>
      </c>
      <c r="FD92" s="14" t="s">
        <v>304</v>
      </c>
      <c r="FE92" s="14" t="s">
        <v>304</v>
      </c>
      <c r="FF92" s="14" t="s">
        <v>304</v>
      </c>
      <c r="FH92" s="14">
        <v>1.25</v>
      </c>
      <c r="FI92" s="14">
        <v>1.25</v>
      </c>
      <c r="IC92" s="18"/>
      <c r="ID92" s="18"/>
      <c r="IE92" s="18"/>
      <c r="IF92" s="18"/>
      <c r="IG92" s="18"/>
      <c r="IH92" s="18"/>
      <c r="II92" s="18"/>
      <c r="IJ92" s="18"/>
      <c r="IK92" s="18"/>
      <c r="IL92" s="18"/>
      <c r="IP92" s="14" t="s">
        <v>306</v>
      </c>
      <c r="IQ92" s="14">
        <v>1</v>
      </c>
      <c r="IR92" s="19">
        <v>0</v>
      </c>
      <c r="IS92" s="19">
        <v>0</v>
      </c>
      <c r="IT92" s="19">
        <v>0</v>
      </c>
      <c r="IU92" s="19">
        <v>0</v>
      </c>
      <c r="IV92" s="14">
        <v>0</v>
      </c>
      <c r="IW92" s="14">
        <v>0</v>
      </c>
      <c r="IX92" s="14">
        <v>0</v>
      </c>
      <c r="IY92" s="14">
        <v>0</v>
      </c>
      <c r="IZ92" s="14">
        <v>0</v>
      </c>
      <c r="JE92" s="14" t="s">
        <v>306</v>
      </c>
      <c r="JF92" s="14">
        <v>1</v>
      </c>
      <c r="JG92" s="14">
        <v>0</v>
      </c>
      <c r="JH92" s="14">
        <v>0</v>
      </c>
      <c r="JI92" s="14">
        <v>0</v>
      </c>
      <c r="JK92" s="14">
        <v>39858422</v>
      </c>
      <c r="JL92" s="14" t="s">
        <v>2844</v>
      </c>
      <c r="JM92" s="14" t="s">
        <v>2845</v>
      </c>
      <c r="JN92" s="14">
        <v>90</v>
      </c>
    </row>
    <row r="93" spans="1:274" x14ac:dyDescent="0.3">
      <c r="A93" s="14" t="s">
        <v>2846</v>
      </c>
      <c r="B93" s="14" t="s">
        <v>2847</v>
      </c>
      <c r="C93" s="121">
        <v>43405</v>
      </c>
      <c r="D93" s="14" t="s">
        <v>313</v>
      </c>
      <c r="E93" s="14" t="s">
        <v>1041</v>
      </c>
      <c r="F93" s="14" t="s">
        <v>1041</v>
      </c>
      <c r="G93" s="14" t="s">
        <v>1041</v>
      </c>
      <c r="H93" s="14" t="s">
        <v>2328</v>
      </c>
      <c r="I93" s="14" t="s">
        <v>1908</v>
      </c>
      <c r="IB93" s="14" t="s">
        <v>304</v>
      </c>
      <c r="IC93" s="18" t="s">
        <v>2059</v>
      </c>
      <c r="ID93" s="18"/>
      <c r="IE93" s="18"/>
      <c r="IF93" s="18"/>
      <c r="IG93" s="18"/>
      <c r="IH93" s="18"/>
      <c r="II93" s="18"/>
      <c r="IJ93" s="18" t="s">
        <v>304</v>
      </c>
      <c r="IK93" s="18" t="s">
        <v>304</v>
      </c>
      <c r="IL93" s="18"/>
      <c r="IM93" s="14">
        <v>5</v>
      </c>
      <c r="IN93" s="14">
        <v>5</v>
      </c>
      <c r="IO93" s="14">
        <v>5</v>
      </c>
      <c r="IP93" s="14" t="s">
        <v>306</v>
      </c>
      <c r="IQ93" s="14">
        <v>1</v>
      </c>
      <c r="IR93" s="19">
        <v>0</v>
      </c>
      <c r="IS93" s="19">
        <v>0</v>
      </c>
      <c r="IT93" s="19">
        <v>0</v>
      </c>
      <c r="IU93" s="19">
        <v>0</v>
      </c>
      <c r="IV93" s="14">
        <v>0</v>
      </c>
      <c r="IW93" s="14">
        <v>0</v>
      </c>
      <c r="IX93" s="14">
        <v>0</v>
      </c>
      <c r="IY93" s="14">
        <v>0</v>
      </c>
      <c r="IZ93" s="14">
        <v>0</v>
      </c>
      <c r="JE93" s="14" t="s">
        <v>306</v>
      </c>
      <c r="JF93" s="14">
        <v>1</v>
      </c>
      <c r="JG93" s="14">
        <v>0</v>
      </c>
      <c r="JH93" s="14">
        <v>0</v>
      </c>
      <c r="JI93" s="14">
        <v>0</v>
      </c>
      <c r="JK93" s="14">
        <v>39858425</v>
      </c>
      <c r="JL93" s="14" t="s">
        <v>2848</v>
      </c>
      <c r="JM93" s="14" t="s">
        <v>2849</v>
      </c>
      <c r="JN93" s="14">
        <v>91</v>
      </c>
    </row>
    <row r="94" spans="1:274" x14ac:dyDescent="0.3">
      <c r="A94" s="14" t="s">
        <v>2850</v>
      </c>
      <c r="B94" s="14" t="s">
        <v>2851</v>
      </c>
      <c r="C94" s="121">
        <v>43405</v>
      </c>
      <c r="D94" s="14" t="s">
        <v>313</v>
      </c>
      <c r="E94" s="14" t="s">
        <v>434</v>
      </c>
      <c r="F94" s="14" t="s">
        <v>1525</v>
      </c>
      <c r="G94" s="14" t="s">
        <v>1525</v>
      </c>
      <c r="H94" s="14" t="s">
        <v>2335</v>
      </c>
      <c r="I94" s="14" t="s">
        <v>315</v>
      </c>
      <c r="J94" s="14" t="s">
        <v>304</v>
      </c>
      <c r="K94" s="14" t="s">
        <v>304</v>
      </c>
      <c r="L94" s="14" t="s">
        <v>304</v>
      </c>
      <c r="N94" s="14">
        <v>1</v>
      </c>
      <c r="O94" s="14">
        <v>1</v>
      </c>
      <c r="P94" s="14" t="s">
        <v>393</v>
      </c>
      <c r="Q94" s="14" t="s">
        <v>304</v>
      </c>
      <c r="R94" s="14" t="s">
        <v>304</v>
      </c>
      <c r="S94" s="14" t="s">
        <v>304</v>
      </c>
      <c r="U94" s="14">
        <v>3</v>
      </c>
      <c r="V94" s="14">
        <v>3</v>
      </c>
      <c r="W94" s="14" t="s">
        <v>2329</v>
      </c>
      <c r="X94" s="14" t="s">
        <v>304</v>
      </c>
      <c r="Y94" s="14" t="s">
        <v>304</v>
      </c>
      <c r="Z94" s="14" t="s">
        <v>305</v>
      </c>
      <c r="AA94" s="14">
        <v>2</v>
      </c>
      <c r="AB94" s="14">
        <v>6.75</v>
      </c>
      <c r="AC94" s="14">
        <v>3.38</v>
      </c>
      <c r="AD94" s="14" t="s">
        <v>2297</v>
      </c>
      <c r="AE94" s="14" t="s">
        <v>304</v>
      </c>
      <c r="AF94" s="14" t="s">
        <v>304</v>
      </c>
      <c r="AG94" s="14" t="s">
        <v>304</v>
      </c>
      <c r="AI94" s="14">
        <v>4.5</v>
      </c>
      <c r="AJ94" s="14">
        <v>4.5</v>
      </c>
      <c r="AK94" s="14" t="s">
        <v>361</v>
      </c>
      <c r="AL94" s="14" t="s">
        <v>304</v>
      </c>
      <c r="AM94" s="14" t="s">
        <v>304</v>
      </c>
      <c r="AN94" s="14" t="s">
        <v>305</v>
      </c>
      <c r="AO94" s="14">
        <v>400</v>
      </c>
      <c r="AP94" s="14">
        <v>1.25</v>
      </c>
      <c r="AQ94" s="14">
        <v>1.56</v>
      </c>
      <c r="AR94" s="14" t="s">
        <v>1523</v>
      </c>
      <c r="AS94" s="14" t="s">
        <v>304</v>
      </c>
      <c r="AT94" s="14" t="s">
        <v>304</v>
      </c>
      <c r="AU94" s="14" t="s">
        <v>304</v>
      </c>
      <c r="AW94" s="14">
        <v>3</v>
      </c>
      <c r="AX94" s="14">
        <v>3</v>
      </c>
      <c r="AY94" s="14" t="s">
        <v>1523</v>
      </c>
      <c r="AZ94" s="14" t="s">
        <v>304</v>
      </c>
      <c r="BA94" s="14" t="s">
        <v>304</v>
      </c>
      <c r="BB94" s="14" t="s">
        <v>304</v>
      </c>
      <c r="BD94" s="14">
        <v>3</v>
      </c>
      <c r="BE94" s="14">
        <v>3</v>
      </c>
      <c r="BF94" s="14" t="s">
        <v>347</v>
      </c>
      <c r="BG94" s="14" t="s">
        <v>304</v>
      </c>
      <c r="BH94" s="14" t="s">
        <v>304</v>
      </c>
      <c r="BI94" s="14" t="s">
        <v>304</v>
      </c>
      <c r="BK94" s="14">
        <v>3.5</v>
      </c>
      <c r="BL94" s="14">
        <v>3.5</v>
      </c>
      <c r="BM94" s="14" t="s">
        <v>2330</v>
      </c>
      <c r="BN94" s="14" t="s">
        <v>304</v>
      </c>
      <c r="BO94" s="14" t="s">
        <v>304</v>
      </c>
      <c r="BP94" s="14" t="s">
        <v>304</v>
      </c>
      <c r="BR94" s="14">
        <v>2.5</v>
      </c>
      <c r="BS94" s="14">
        <v>2.5</v>
      </c>
      <c r="BT94" s="14" t="s">
        <v>2852</v>
      </c>
      <c r="BU94" s="14" t="s">
        <v>304</v>
      </c>
      <c r="BV94" s="14" t="s">
        <v>304</v>
      </c>
      <c r="BW94" s="14" t="s">
        <v>304</v>
      </c>
      <c r="BY94" s="14">
        <v>3</v>
      </c>
      <c r="BZ94" s="14">
        <v>3</v>
      </c>
      <c r="CA94" s="14" t="s">
        <v>381</v>
      </c>
      <c r="CB94" s="14" t="s">
        <v>304</v>
      </c>
      <c r="CC94" s="14" t="s">
        <v>304</v>
      </c>
      <c r="CD94" s="14" t="s">
        <v>304</v>
      </c>
      <c r="CF94" s="14">
        <v>3.75</v>
      </c>
      <c r="CG94" s="14">
        <v>3.75</v>
      </c>
      <c r="CH94" s="14" t="s">
        <v>322</v>
      </c>
      <c r="CI94" s="14" t="s">
        <v>304</v>
      </c>
      <c r="CJ94" s="14" t="s">
        <v>304</v>
      </c>
      <c r="CK94" s="14" t="s">
        <v>304</v>
      </c>
      <c r="CM94" s="14">
        <v>6</v>
      </c>
      <c r="CN94" s="14">
        <v>6</v>
      </c>
      <c r="CO94" s="14" t="s">
        <v>1891</v>
      </c>
      <c r="CP94" s="14" t="s">
        <v>304</v>
      </c>
      <c r="CQ94" s="14" t="s">
        <v>304</v>
      </c>
      <c r="CR94" s="14" t="s">
        <v>305</v>
      </c>
      <c r="CS94" s="14">
        <v>500</v>
      </c>
      <c r="CT94" s="14">
        <v>18</v>
      </c>
      <c r="CU94" s="14">
        <v>9</v>
      </c>
      <c r="CV94" s="14" t="s">
        <v>381</v>
      </c>
      <c r="CW94" s="14" t="s">
        <v>304</v>
      </c>
      <c r="CX94" s="14" t="s">
        <v>304</v>
      </c>
      <c r="CY94" s="14" t="s">
        <v>304</v>
      </c>
      <c r="DA94" s="14">
        <v>4.5</v>
      </c>
      <c r="DB94" s="14">
        <v>4.5</v>
      </c>
      <c r="DC94" s="14" t="s">
        <v>1400</v>
      </c>
      <c r="DD94" s="14" t="s">
        <v>304</v>
      </c>
      <c r="DE94" s="14" t="s">
        <v>304</v>
      </c>
      <c r="DF94" s="14" t="s">
        <v>304</v>
      </c>
      <c r="DH94" s="14">
        <v>4.5</v>
      </c>
      <c r="DI94" s="14">
        <v>4.5</v>
      </c>
      <c r="DJ94" s="14" t="s">
        <v>2253</v>
      </c>
      <c r="DK94" s="14" t="s">
        <v>304</v>
      </c>
      <c r="DL94" s="14" t="s">
        <v>304</v>
      </c>
      <c r="DM94" s="14" t="s">
        <v>304</v>
      </c>
      <c r="DO94" s="14">
        <v>11.5</v>
      </c>
      <c r="DP94" s="14">
        <v>11.5</v>
      </c>
      <c r="DQ94" s="14" t="s">
        <v>329</v>
      </c>
      <c r="DR94" s="14" t="s">
        <v>305</v>
      </c>
      <c r="DY94" s="14" t="s">
        <v>305</v>
      </c>
      <c r="EF94" s="14" t="s">
        <v>304</v>
      </c>
      <c r="EG94" s="14" t="s">
        <v>304</v>
      </c>
      <c r="EH94" s="14" t="s">
        <v>305</v>
      </c>
      <c r="EI94" s="14">
        <v>4</v>
      </c>
      <c r="EJ94" s="14">
        <v>1</v>
      </c>
      <c r="EK94" s="14">
        <v>1.25</v>
      </c>
      <c r="EL94" s="14" t="s">
        <v>305</v>
      </c>
      <c r="ER94" s="14" t="s">
        <v>305</v>
      </c>
      <c r="EX94" s="14" t="s">
        <v>305</v>
      </c>
      <c r="FD94" s="14" t="s">
        <v>305</v>
      </c>
      <c r="FJ94" s="14" t="s">
        <v>304</v>
      </c>
      <c r="FK94" s="14" t="s">
        <v>304</v>
      </c>
      <c r="FL94" s="14" t="s">
        <v>304</v>
      </c>
      <c r="FN94" s="14">
        <v>1.5</v>
      </c>
      <c r="FO94" s="14">
        <v>1.5</v>
      </c>
      <c r="FP94" s="14" t="s">
        <v>338</v>
      </c>
      <c r="FQ94" s="14" t="s">
        <v>304</v>
      </c>
      <c r="FR94" s="14" t="s">
        <v>304</v>
      </c>
      <c r="FS94" s="14" t="s">
        <v>305</v>
      </c>
      <c r="FT94" s="14">
        <v>2.25</v>
      </c>
      <c r="FU94" s="14">
        <v>13</v>
      </c>
      <c r="FV94" s="14">
        <v>5.78</v>
      </c>
      <c r="FW94" s="14" t="s">
        <v>2630</v>
      </c>
      <c r="FX94" s="14" t="s">
        <v>304</v>
      </c>
      <c r="FY94" s="14" t="s">
        <v>304</v>
      </c>
      <c r="FZ94" s="14" t="s">
        <v>305</v>
      </c>
      <c r="GA94" s="14">
        <v>5</v>
      </c>
      <c r="GB94" s="14">
        <v>5</v>
      </c>
      <c r="GC94" s="14">
        <v>1</v>
      </c>
      <c r="GD94" s="14" t="s">
        <v>2058</v>
      </c>
      <c r="GE94" s="14" t="s">
        <v>304</v>
      </c>
      <c r="GF94" s="14" t="s">
        <v>304</v>
      </c>
      <c r="GG94" s="14" t="s">
        <v>305</v>
      </c>
      <c r="GH94" s="14">
        <v>350</v>
      </c>
      <c r="GI94" s="14">
        <v>8</v>
      </c>
      <c r="GJ94" s="14">
        <v>5.71</v>
      </c>
      <c r="GK94" s="14" t="s">
        <v>385</v>
      </c>
      <c r="GL94" s="14" t="s">
        <v>304</v>
      </c>
      <c r="GM94" s="14" t="s">
        <v>304</v>
      </c>
      <c r="GN94" s="14" t="s">
        <v>304</v>
      </c>
      <c r="GP94" s="14">
        <v>3</v>
      </c>
      <c r="GQ94" s="14">
        <v>3</v>
      </c>
      <c r="GR94" s="14" t="s">
        <v>2853</v>
      </c>
      <c r="GS94" s="14" t="s">
        <v>304</v>
      </c>
      <c r="GT94" s="14" t="s">
        <v>304</v>
      </c>
      <c r="GU94" s="14" t="s">
        <v>304</v>
      </c>
      <c r="GW94" s="14">
        <v>10</v>
      </c>
      <c r="GX94" s="14">
        <v>10</v>
      </c>
      <c r="GY94" s="14" t="s">
        <v>2311</v>
      </c>
      <c r="GZ94" s="14" t="s">
        <v>304</v>
      </c>
      <c r="HA94" s="14" t="s">
        <v>304</v>
      </c>
      <c r="HB94" s="14" t="s">
        <v>304</v>
      </c>
      <c r="HD94" s="14">
        <v>4.5</v>
      </c>
      <c r="HE94" s="14">
        <v>4.5</v>
      </c>
      <c r="HF94" s="14" t="s">
        <v>2631</v>
      </c>
      <c r="HG94" s="14" t="s">
        <v>304</v>
      </c>
      <c r="HH94" s="14" t="s">
        <v>304</v>
      </c>
      <c r="HI94" s="14" t="s">
        <v>305</v>
      </c>
      <c r="HJ94" s="14">
        <v>15</v>
      </c>
      <c r="HK94" s="14">
        <v>7.5</v>
      </c>
      <c r="HL94" s="14">
        <v>5</v>
      </c>
      <c r="HM94" s="14" t="s">
        <v>389</v>
      </c>
      <c r="HN94" s="14" t="s">
        <v>304</v>
      </c>
      <c r="HO94" s="14" t="s">
        <v>304</v>
      </c>
      <c r="HP94" s="14" t="s">
        <v>304</v>
      </c>
      <c r="HR94" s="14">
        <v>18</v>
      </c>
      <c r="HS94" s="14">
        <v>18</v>
      </c>
      <c r="HT94" s="14" t="s">
        <v>2307</v>
      </c>
      <c r="HU94" s="14" t="s">
        <v>304</v>
      </c>
      <c r="HV94" s="14" t="s">
        <v>304</v>
      </c>
      <c r="HW94" s="14" t="s">
        <v>304</v>
      </c>
      <c r="HY94" s="14">
        <v>2</v>
      </c>
      <c r="HZ94" s="14">
        <v>2</v>
      </c>
      <c r="IA94" s="14" t="s">
        <v>2304</v>
      </c>
      <c r="IC94" s="18"/>
      <c r="ID94" s="18"/>
      <c r="IE94" s="18"/>
      <c r="IF94" s="18"/>
      <c r="IG94" s="18"/>
      <c r="IH94" s="18"/>
      <c r="II94" s="18"/>
      <c r="IJ94" s="18"/>
      <c r="IK94" s="18"/>
      <c r="IL94" s="18"/>
      <c r="IP94" s="14" t="s">
        <v>306</v>
      </c>
      <c r="IQ94" s="14">
        <v>1</v>
      </c>
      <c r="IR94" s="19">
        <v>0</v>
      </c>
      <c r="IS94" s="19">
        <v>0</v>
      </c>
      <c r="IT94" s="19">
        <v>0</v>
      </c>
      <c r="IU94" s="19">
        <v>0</v>
      </c>
      <c r="IV94" s="14">
        <v>0</v>
      </c>
      <c r="IW94" s="14">
        <v>0</v>
      </c>
      <c r="IX94" s="14">
        <v>0</v>
      </c>
      <c r="IY94" s="14">
        <v>0</v>
      </c>
      <c r="IZ94" s="14">
        <v>0</v>
      </c>
      <c r="JE94" s="14" t="s">
        <v>306</v>
      </c>
      <c r="JF94" s="14">
        <v>1</v>
      </c>
      <c r="JG94" s="14">
        <v>0</v>
      </c>
      <c r="JH94" s="14">
        <v>0</v>
      </c>
      <c r="JI94" s="14">
        <v>0</v>
      </c>
      <c r="JK94" s="14">
        <v>39858432</v>
      </c>
      <c r="JL94" s="14" t="s">
        <v>2854</v>
      </c>
      <c r="JM94" s="14" t="s">
        <v>2855</v>
      </c>
      <c r="JN94" s="14">
        <v>92</v>
      </c>
    </row>
    <row r="95" spans="1:274" x14ac:dyDescent="0.3">
      <c r="A95" s="14" t="s">
        <v>2856</v>
      </c>
      <c r="B95" s="14" t="s">
        <v>2857</v>
      </c>
      <c r="C95" s="121">
        <v>43405</v>
      </c>
      <c r="D95" s="14" t="s">
        <v>313</v>
      </c>
      <c r="E95" s="14" t="s">
        <v>434</v>
      </c>
      <c r="F95" s="14" t="s">
        <v>1525</v>
      </c>
      <c r="G95" s="14" t="s">
        <v>1525</v>
      </c>
      <c r="H95" s="14" t="s">
        <v>2335</v>
      </c>
      <c r="I95" s="14" t="s">
        <v>368</v>
      </c>
      <c r="DR95" s="14" t="s">
        <v>304</v>
      </c>
      <c r="DS95" s="14" t="s">
        <v>304</v>
      </c>
      <c r="DT95" s="14" t="s">
        <v>304</v>
      </c>
      <c r="DV95" s="14">
        <v>9</v>
      </c>
      <c r="DW95" s="14">
        <v>9</v>
      </c>
      <c r="DX95" s="14" t="s">
        <v>329</v>
      </c>
      <c r="DY95" s="14" t="s">
        <v>304</v>
      </c>
      <c r="DZ95" s="14" t="s">
        <v>304</v>
      </c>
      <c r="EA95" s="14" t="s">
        <v>304</v>
      </c>
      <c r="EC95" s="14">
        <v>38</v>
      </c>
      <c r="ED95" s="14">
        <v>38</v>
      </c>
      <c r="EE95" s="14" t="s">
        <v>329</v>
      </c>
      <c r="IC95" s="18"/>
      <c r="ID95" s="18"/>
      <c r="IE95" s="18"/>
      <c r="IF95" s="18"/>
      <c r="IG95" s="18"/>
      <c r="IH95" s="18"/>
      <c r="II95" s="18"/>
      <c r="IJ95" s="18"/>
      <c r="IK95" s="18"/>
      <c r="IL95" s="18"/>
      <c r="IP95" s="14" t="s">
        <v>306</v>
      </c>
      <c r="IQ95" s="14">
        <v>1</v>
      </c>
      <c r="IR95" s="19">
        <v>0</v>
      </c>
      <c r="IS95" s="19">
        <v>0</v>
      </c>
      <c r="IT95" s="19">
        <v>0</v>
      </c>
      <c r="IU95" s="19">
        <v>0</v>
      </c>
      <c r="IV95" s="14">
        <v>0</v>
      </c>
      <c r="IW95" s="14">
        <v>0</v>
      </c>
      <c r="IX95" s="14">
        <v>0</v>
      </c>
      <c r="IY95" s="14">
        <v>0</v>
      </c>
      <c r="IZ95" s="14">
        <v>0</v>
      </c>
      <c r="JE95" s="14" t="s">
        <v>306</v>
      </c>
      <c r="JF95" s="14">
        <v>1</v>
      </c>
      <c r="JG95" s="14">
        <v>0</v>
      </c>
      <c r="JH95" s="14">
        <v>0</v>
      </c>
      <c r="JI95" s="14">
        <v>0</v>
      </c>
      <c r="JK95" s="14">
        <v>39858433</v>
      </c>
      <c r="JL95" s="14" t="s">
        <v>2858</v>
      </c>
      <c r="JM95" s="14" t="s">
        <v>2859</v>
      </c>
      <c r="JN95" s="14">
        <v>93</v>
      </c>
    </row>
    <row r="96" spans="1:274" x14ac:dyDescent="0.3">
      <c r="A96" s="14" t="s">
        <v>2860</v>
      </c>
      <c r="B96" s="14" t="s">
        <v>2861</v>
      </c>
      <c r="C96" s="121">
        <v>43405</v>
      </c>
      <c r="D96" s="14" t="s">
        <v>313</v>
      </c>
      <c r="E96" s="14" t="s">
        <v>434</v>
      </c>
      <c r="F96" s="14" t="s">
        <v>1525</v>
      </c>
      <c r="G96" s="14" t="s">
        <v>1525</v>
      </c>
      <c r="H96" s="14" t="s">
        <v>2335</v>
      </c>
      <c r="I96" s="14" t="s">
        <v>303</v>
      </c>
      <c r="EL96" s="14" t="s">
        <v>304</v>
      </c>
      <c r="EM96" s="14" t="s">
        <v>304</v>
      </c>
      <c r="EN96" s="14" t="s">
        <v>304</v>
      </c>
      <c r="EP96" s="14">
        <v>2.5</v>
      </c>
      <c r="EQ96" s="14">
        <v>2.5</v>
      </c>
      <c r="ER96" s="14" t="s">
        <v>304</v>
      </c>
      <c r="ES96" s="14" t="s">
        <v>304</v>
      </c>
      <c r="ET96" s="14" t="s">
        <v>304</v>
      </c>
      <c r="EV96" s="14">
        <v>1.25</v>
      </c>
      <c r="EW96" s="14">
        <v>1.25</v>
      </c>
      <c r="EX96" s="14" t="s">
        <v>304</v>
      </c>
      <c r="EY96" s="14" t="s">
        <v>304</v>
      </c>
      <c r="EZ96" s="14" t="s">
        <v>304</v>
      </c>
      <c r="FB96" s="14">
        <v>3</v>
      </c>
      <c r="FC96" s="14">
        <v>3</v>
      </c>
      <c r="FD96" s="14" t="s">
        <v>304</v>
      </c>
      <c r="FE96" s="14" t="s">
        <v>304</v>
      </c>
      <c r="FF96" s="14" t="s">
        <v>304</v>
      </c>
      <c r="FH96" s="14">
        <v>1.5</v>
      </c>
      <c r="FI96" s="14">
        <v>1.5</v>
      </c>
      <c r="IC96" s="18"/>
      <c r="ID96" s="18"/>
      <c r="IE96" s="18"/>
      <c r="IF96" s="18"/>
      <c r="IG96" s="18"/>
      <c r="IH96" s="18"/>
      <c r="II96" s="18"/>
      <c r="IJ96" s="18"/>
      <c r="IK96" s="18"/>
      <c r="IL96" s="18"/>
      <c r="IP96" s="14" t="s">
        <v>306</v>
      </c>
      <c r="IQ96" s="14">
        <v>1</v>
      </c>
      <c r="IR96" s="19">
        <v>0</v>
      </c>
      <c r="IS96" s="19">
        <v>0</v>
      </c>
      <c r="IT96" s="19">
        <v>0</v>
      </c>
      <c r="IU96" s="19">
        <v>0</v>
      </c>
      <c r="IV96" s="14">
        <v>0</v>
      </c>
      <c r="IW96" s="14">
        <v>0</v>
      </c>
      <c r="IX96" s="14">
        <v>0</v>
      </c>
      <c r="IY96" s="14">
        <v>0</v>
      </c>
      <c r="IZ96" s="14">
        <v>0</v>
      </c>
      <c r="JE96" s="14" t="s">
        <v>306</v>
      </c>
      <c r="JF96" s="14">
        <v>1</v>
      </c>
      <c r="JG96" s="14">
        <v>0</v>
      </c>
      <c r="JH96" s="14">
        <v>0</v>
      </c>
      <c r="JI96" s="14">
        <v>0</v>
      </c>
      <c r="JK96" s="14">
        <v>39858435</v>
      </c>
      <c r="JL96" s="14" t="s">
        <v>2862</v>
      </c>
      <c r="JM96" s="14" t="s">
        <v>2863</v>
      </c>
      <c r="JN96" s="14">
        <v>94</v>
      </c>
    </row>
    <row r="97" spans="1:274" x14ac:dyDescent="0.3">
      <c r="A97" s="14" t="s">
        <v>2864</v>
      </c>
      <c r="B97" s="14" t="s">
        <v>2865</v>
      </c>
      <c r="C97" s="121">
        <v>43405</v>
      </c>
      <c r="D97" s="14" t="s">
        <v>313</v>
      </c>
      <c r="E97" s="14" t="s">
        <v>434</v>
      </c>
      <c r="F97" s="14" t="s">
        <v>1525</v>
      </c>
      <c r="G97" s="14" t="s">
        <v>1525</v>
      </c>
      <c r="H97" s="14" t="s">
        <v>2335</v>
      </c>
      <c r="I97" s="14" t="s">
        <v>1908</v>
      </c>
      <c r="IB97" s="14" t="s">
        <v>304</v>
      </c>
      <c r="IC97" s="18" t="s">
        <v>2059</v>
      </c>
      <c r="ID97" s="18"/>
      <c r="IE97" s="18"/>
      <c r="IF97" s="18"/>
      <c r="IG97" s="18"/>
      <c r="IH97" s="18"/>
      <c r="II97" s="18"/>
      <c r="IJ97" s="18" t="s">
        <v>304</v>
      </c>
      <c r="IK97" s="18" t="s">
        <v>304</v>
      </c>
      <c r="IL97" s="18"/>
      <c r="IM97" s="14">
        <v>10</v>
      </c>
      <c r="IN97" s="14">
        <v>10</v>
      </c>
      <c r="IO97" s="14">
        <v>10</v>
      </c>
      <c r="IP97" s="14" t="s">
        <v>306</v>
      </c>
      <c r="IQ97" s="14">
        <v>1</v>
      </c>
      <c r="IR97" s="19">
        <v>0</v>
      </c>
      <c r="IS97" s="19">
        <v>0</v>
      </c>
      <c r="IT97" s="19">
        <v>0</v>
      </c>
      <c r="IU97" s="19">
        <v>0</v>
      </c>
      <c r="IV97" s="14">
        <v>0</v>
      </c>
      <c r="IW97" s="14">
        <v>0</v>
      </c>
      <c r="IX97" s="14">
        <v>0</v>
      </c>
      <c r="IY97" s="14">
        <v>0</v>
      </c>
      <c r="IZ97" s="14">
        <v>0</v>
      </c>
      <c r="JE97" s="14" t="s">
        <v>306</v>
      </c>
      <c r="JF97" s="14">
        <v>1</v>
      </c>
      <c r="JG97" s="14">
        <v>0</v>
      </c>
      <c r="JH97" s="14">
        <v>0</v>
      </c>
      <c r="JI97" s="14">
        <v>0</v>
      </c>
      <c r="JK97" s="14">
        <v>39858437</v>
      </c>
      <c r="JL97" s="14" t="s">
        <v>2866</v>
      </c>
      <c r="JM97" s="14" t="s">
        <v>2867</v>
      </c>
      <c r="JN97" s="14">
        <v>95</v>
      </c>
    </row>
    <row r="98" spans="1:274" x14ac:dyDescent="0.3">
      <c r="A98" s="14" t="s">
        <v>2868</v>
      </c>
      <c r="B98" s="14" t="s">
        <v>2869</v>
      </c>
      <c r="C98" s="121">
        <v>43405</v>
      </c>
      <c r="D98" s="14" t="s">
        <v>313</v>
      </c>
      <c r="E98" s="14" t="s">
        <v>434</v>
      </c>
      <c r="F98" s="14" t="s">
        <v>1525</v>
      </c>
      <c r="G98" s="14" t="s">
        <v>1525</v>
      </c>
      <c r="H98" s="14" t="s">
        <v>2335</v>
      </c>
      <c r="I98" s="14" t="s">
        <v>315</v>
      </c>
      <c r="J98" s="14" t="s">
        <v>304</v>
      </c>
      <c r="K98" s="14" t="s">
        <v>304</v>
      </c>
      <c r="L98" s="14" t="s">
        <v>304</v>
      </c>
      <c r="N98" s="14">
        <v>1</v>
      </c>
      <c r="O98" s="14">
        <v>1</v>
      </c>
      <c r="P98" s="14" t="s">
        <v>393</v>
      </c>
      <c r="Q98" s="14" t="s">
        <v>304</v>
      </c>
      <c r="R98" s="14" t="s">
        <v>304</v>
      </c>
      <c r="S98" s="14" t="s">
        <v>304</v>
      </c>
      <c r="U98" s="14">
        <v>2.75</v>
      </c>
      <c r="V98" s="14">
        <v>2.75</v>
      </c>
      <c r="W98" s="14" t="s">
        <v>2870</v>
      </c>
      <c r="X98" s="14" t="s">
        <v>304</v>
      </c>
      <c r="Y98" s="14" t="s">
        <v>304</v>
      </c>
      <c r="Z98" s="14" t="s">
        <v>304</v>
      </c>
      <c r="AB98" s="14">
        <v>5</v>
      </c>
      <c r="AC98" s="14">
        <v>5</v>
      </c>
      <c r="AD98" s="14" t="s">
        <v>2871</v>
      </c>
      <c r="AE98" s="14" t="s">
        <v>304</v>
      </c>
      <c r="AF98" s="14" t="s">
        <v>304</v>
      </c>
      <c r="AG98" s="14" t="s">
        <v>304</v>
      </c>
      <c r="AI98" s="14">
        <v>4.5</v>
      </c>
      <c r="AJ98" s="14">
        <v>4.5</v>
      </c>
      <c r="AK98" s="14" t="s">
        <v>2627</v>
      </c>
      <c r="AL98" s="14" t="s">
        <v>304</v>
      </c>
      <c r="AM98" s="14" t="s">
        <v>304</v>
      </c>
      <c r="AN98" s="14" t="s">
        <v>304</v>
      </c>
      <c r="AP98" s="14">
        <v>1.5</v>
      </c>
      <c r="AQ98" s="14">
        <v>1.5</v>
      </c>
      <c r="AR98" s="14" t="s">
        <v>2249</v>
      </c>
      <c r="AS98" s="14" t="s">
        <v>304</v>
      </c>
      <c r="AT98" s="14" t="s">
        <v>304</v>
      </c>
      <c r="AU98" s="14" t="s">
        <v>304</v>
      </c>
      <c r="AW98" s="14">
        <v>3.5</v>
      </c>
      <c r="AX98" s="14">
        <v>3.5</v>
      </c>
      <c r="AY98" s="14" t="s">
        <v>330</v>
      </c>
      <c r="AZ98" s="14" t="s">
        <v>304</v>
      </c>
      <c r="BA98" s="14" t="s">
        <v>304</v>
      </c>
      <c r="BB98" s="14" t="s">
        <v>304</v>
      </c>
      <c r="BD98" s="14">
        <v>3</v>
      </c>
      <c r="BE98" s="14">
        <v>3</v>
      </c>
      <c r="BF98" s="14" t="s">
        <v>347</v>
      </c>
      <c r="BG98" s="14" t="s">
        <v>304</v>
      </c>
      <c r="BH98" s="14" t="s">
        <v>304</v>
      </c>
      <c r="BI98" s="14" t="s">
        <v>304</v>
      </c>
      <c r="BK98" s="14">
        <v>3.25</v>
      </c>
      <c r="BL98" s="14">
        <v>3.25</v>
      </c>
      <c r="BM98" s="14" t="s">
        <v>2872</v>
      </c>
      <c r="BN98" s="14" t="s">
        <v>304</v>
      </c>
      <c r="BO98" s="14" t="s">
        <v>304</v>
      </c>
      <c r="BP98" s="14" t="s">
        <v>304</v>
      </c>
      <c r="BR98" s="14">
        <v>2.5</v>
      </c>
      <c r="BS98" s="14">
        <v>2.5</v>
      </c>
      <c r="BT98" s="14" t="s">
        <v>336</v>
      </c>
      <c r="BU98" s="14" t="s">
        <v>304</v>
      </c>
      <c r="BV98" s="14" t="s">
        <v>304</v>
      </c>
      <c r="BW98" s="14" t="s">
        <v>304</v>
      </c>
      <c r="BY98" s="14">
        <v>3.25</v>
      </c>
      <c r="BZ98" s="14">
        <v>3.25</v>
      </c>
      <c r="CA98" s="14" t="s">
        <v>346</v>
      </c>
      <c r="CB98" s="14" t="s">
        <v>304</v>
      </c>
      <c r="CC98" s="14" t="s">
        <v>304</v>
      </c>
      <c r="CD98" s="14" t="s">
        <v>304</v>
      </c>
      <c r="CF98" s="14">
        <v>3</v>
      </c>
      <c r="CG98" s="14">
        <v>3</v>
      </c>
      <c r="CH98" s="14" t="s">
        <v>2332</v>
      </c>
      <c r="CI98" s="14" t="s">
        <v>304</v>
      </c>
      <c r="CJ98" s="14" t="s">
        <v>304</v>
      </c>
      <c r="CK98" s="14" t="s">
        <v>304</v>
      </c>
      <c r="CM98" s="14">
        <v>3.5</v>
      </c>
      <c r="CN98" s="14">
        <v>3.5</v>
      </c>
      <c r="CO98" s="14" t="s">
        <v>2691</v>
      </c>
      <c r="CP98" s="14" t="s">
        <v>304</v>
      </c>
      <c r="CQ98" s="14" t="s">
        <v>304</v>
      </c>
      <c r="CR98" s="14" t="s">
        <v>304</v>
      </c>
      <c r="CT98" s="14">
        <v>9</v>
      </c>
      <c r="CU98" s="14">
        <v>9</v>
      </c>
      <c r="CV98" s="14" t="s">
        <v>1542</v>
      </c>
      <c r="CW98" s="14" t="s">
        <v>304</v>
      </c>
      <c r="CX98" s="14" t="s">
        <v>304</v>
      </c>
      <c r="CY98" s="14" t="s">
        <v>304</v>
      </c>
      <c r="DA98" s="14">
        <v>6</v>
      </c>
      <c r="DB98" s="14">
        <v>6</v>
      </c>
      <c r="DC98" s="14" t="s">
        <v>2167</v>
      </c>
      <c r="DD98" s="14" t="s">
        <v>304</v>
      </c>
      <c r="DE98" s="14" t="s">
        <v>304</v>
      </c>
      <c r="DF98" s="14" t="s">
        <v>304</v>
      </c>
      <c r="DH98" s="14">
        <v>4.75</v>
      </c>
      <c r="DI98" s="14">
        <v>4.75</v>
      </c>
      <c r="DJ98" s="14" t="s">
        <v>427</v>
      </c>
      <c r="DK98" s="14" t="s">
        <v>304</v>
      </c>
      <c r="DL98" s="14" t="s">
        <v>304</v>
      </c>
      <c r="DM98" s="14" t="s">
        <v>304</v>
      </c>
      <c r="DO98" s="14">
        <v>10</v>
      </c>
      <c r="DP98" s="14">
        <v>10</v>
      </c>
      <c r="DQ98" s="14" t="s">
        <v>329</v>
      </c>
      <c r="DR98" s="14" t="s">
        <v>305</v>
      </c>
      <c r="DY98" s="14" t="s">
        <v>305</v>
      </c>
      <c r="EF98" s="14" t="s">
        <v>304</v>
      </c>
      <c r="EG98" s="14" t="s">
        <v>304</v>
      </c>
      <c r="EH98" s="14" t="s">
        <v>305</v>
      </c>
      <c r="EI98" s="14">
        <v>3</v>
      </c>
      <c r="EJ98" s="14">
        <v>1</v>
      </c>
      <c r="EK98" s="14">
        <v>1.67</v>
      </c>
      <c r="EL98" s="14" t="s">
        <v>305</v>
      </c>
      <c r="ER98" s="14" t="s">
        <v>305</v>
      </c>
      <c r="EX98" s="14" t="s">
        <v>305</v>
      </c>
      <c r="FD98" s="14" t="s">
        <v>305</v>
      </c>
      <c r="FJ98" s="14" t="s">
        <v>304</v>
      </c>
      <c r="FK98" s="14" t="s">
        <v>304</v>
      </c>
      <c r="FL98" s="14" t="s">
        <v>304</v>
      </c>
      <c r="FN98" s="14">
        <v>1.5</v>
      </c>
      <c r="FO98" s="14">
        <v>1.5</v>
      </c>
      <c r="FP98" s="14" t="s">
        <v>325</v>
      </c>
      <c r="FQ98" s="14" t="s">
        <v>304</v>
      </c>
      <c r="FR98" s="14" t="s">
        <v>304</v>
      </c>
      <c r="FS98" s="14" t="s">
        <v>305</v>
      </c>
      <c r="FT98" s="14">
        <v>2</v>
      </c>
      <c r="FU98" s="14">
        <v>15</v>
      </c>
      <c r="FV98" s="14">
        <v>7.5</v>
      </c>
      <c r="FW98" s="14" t="s">
        <v>2090</v>
      </c>
      <c r="FX98" s="14" t="s">
        <v>304</v>
      </c>
      <c r="FY98" s="14" t="s">
        <v>304</v>
      </c>
      <c r="FZ98" s="14" t="s">
        <v>305</v>
      </c>
      <c r="GA98" s="14">
        <v>5</v>
      </c>
      <c r="GB98" s="14">
        <v>5</v>
      </c>
      <c r="GC98" s="14">
        <v>1</v>
      </c>
      <c r="GD98" s="14" t="s">
        <v>2058</v>
      </c>
      <c r="GE98" s="14" t="s">
        <v>304</v>
      </c>
      <c r="GF98" s="14" t="s">
        <v>304</v>
      </c>
      <c r="GG98" s="14" t="s">
        <v>305</v>
      </c>
      <c r="GH98" s="14">
        <v>380</v>
      </c>
      <c r="GI98" s="14">
        <v>8.5</v>
      </c>
      <c r="GJ98" s="14">
        <v>5.59</v>
      </c>
      <c r="GK98" s="14" t="s">
        <v>2331</v>
      </c>
      <c r="GL98" s="14" t="s">
        <v>304</v>
      </c>
      <c r="GM98" s="14" t="s">
        <v>304</v>
      </c>
      <c r="GN98" s="14" t="s">
        <v>305</v>
      </c>
      <c r="GO98" s="14">
        <v>5</v>
      </c>
      <c r="GP98" s="14">
        <v>4</v>
      </c>
      <c r="GQ98" s="14">
        <v>0.8</v>
      </c>
      <c r="GR98" s="14" t="s">
        <v>1546</v>
      </c>
      <c r="GS98" s="14" t="s">
        <v>304</v>
      </c>
      <c r="GT98" s="14" t="s">
        <v>304</v>
      </c>
      <c r="GU98" s="14" t="s">
        <v>305</v>
      </c>
      <c r="GV98" s="14">
        <v>50</v>
      </c>
      <c r="GW98" s="14">
        <v>5</v>
      </c>
      <c r="GX98" s="14">
        <v>10</v>
      </c>
      <c r="GY98" s="14" t="s">
        <v>340</v>
      </c>
      <c r="GZ98" s="14" t="s">
        <v>304</v>
      </c>
      <c r="HA98" s="14" t="s">
        <v>304</v>
      </c>
      <c r="HB98" s="14" t="s">
        <v>304</v>
      </c>
      <c r="HD98" s="14">
        <v>2</v>
      </c>
      <c r="HE98" s="14">
        <v>2</v>
      </c>
      <c r="HF98" s="14" t="s">
        <v>2312</v>
      </c>
      <c r="HG98" s="14" t="s">
        <v>304</v>
      </c>
      <c r="HH98" s="14" t="s">
        <v>304</v>
      </c>
      <c r="HI98" s="14" t="s">
        <v>305</v>
      </c>
      <c r="HJ98" s="14">
        <v>15</v>
      </c>
      <c r="HK98" s="14">
        <v>7.5</v>
      </c>
      <c r="HL98" s="14">
        <v>5</v>
      </c>
      <c r="HM98" s="14" t="s">
        <v>389</v>
      </c>
      <c r="HN98" s="14" t="s">
        <v>304</v>
      </c>
      <c r="HO98" s="14" t="s">
        <v>304</v>
      </c>
      <c r="HP98" s="14" t="s">
        <v>305</v>
      </c>
      <c r="HQ98" s="14">
        <v>28</v>
      </c>
      <c r="HR98" s="14">
        <v>17.5</v>
      </c>
      <c r="HS98" s="14">
        <v>18.75</v>
      </c>
      <c r="HT98" s="14" t="s">
        <v>328</v>
      </c>
      <c r="HU98" s="14" t="s">
        <v>304</v>
      </c>
      <c r="HV98" s="14" t="s">
        <v>304</v>
      </c>
      <c r="HW98" s="14" t="s">
        <v>304</v>
      </c>
      <c r="HY98" s="14">
        <v>2</v>
      </c>
      <c r="HZ98" s="14">
        <v>2</v>
      </c>
      <c r="IA98" s="14" t="s">
        <v>2304</v>
      </c>
      <c r="IC98" s="18"/>
      <c r="ID98" s="18"/>
      <c r="IE98" s="18"/>
      <c r="IF98" s="18"/>
      <c r="IG98" s="18"/>
      <c r="IH98" s="18"/>
      <c r="II98" s="18"/>
      <c r="IJ98" s="18"/>
      <c r="IK98" s="18"/>
      <c r="IL98" s="18"/>
      <c r="IP98" s="14" t="s">
        <v>306</v>
      </c>
      <c r="IQ98" s="14">
        <v>1</v>
      </c>
      <c r="IR98" s="19">
        <v>0</v>
      </c>
      <c r="IS98" s="19">
        <v>0</v>
      </c>
      <c r="IT98" s="19">
        <v>0</v>
      </c>
      <c r="IU98" s="19">
        <v>0</v>
      </c>
      <c r="IV98" s="14">
        <v>0</v>
      </c>
      <c r="IW98" s="14">
        <v>0</v>
      </c>
      <c r="IX98" s="14">
        <v>0</v>
      </c>
      <c r="IY98" s="14">
        <v>0</v>
      </c>
      <c r="IZ98" s="14">
        <v>0</v>
      </c>
      <c r="JE98" s="14" t="s">
        <v>306</v>
      </c>
      <c r="JF98" s="14">
        <v>1</v>
      </c>
      <c r="JG98" s="14">
        <v>0</v>
      </c>
      <c r="JH98" s="14">
        <v>0</v>
      </c>
      <c r="JI98" s="14">
        <v>0</v>
      </c>
      <c r="JK98" s="14">
        <v>39858439</v>
      </c>
      <c r="JL98" s="14" t="s">
        <v>2873</v>
      </c>
      <c r="JM98" s="14" t="s">
        <v>2874</v>
      </c>
      <c r="JN98" s="14">
        <v>96</v>
      </c>
    </row>
    <row r="99" spans="1:274" x14ac:dyDescent="0.3">
      <c r="A99" s="14" t="s">
        <v>2875</v>
      </c>
      <c r="B99" s="14" t="s">
        <v>2876</v>
      </c>
      <c r="C99" s="121">
        <v>43405</v>
      </c>
      <c r="D99" s="14" t="s">
        <v>313</v>
      </c>
      <c r="E99" s="14" t="s">
        <v>434</v>
      </c>
      <c r="F99" s="14" t="s">
        <v>1525</v>
      </c>
      <c r="G99" s="14" t="s">
        <v>1525</v>
      </c>
      <c r="H99" s="14" t="s">
        <v>2335</v>
      </c>
      <c r="I99" s="14" t="s">
        <v>368</v>
      </c>
      <c r="DR99" s="14" t="s">
        <v>304</v>
      </c>
      <c r="DS99" s="14" t="s">
        <v>304</v>
      </c>
      <c r="DT99" s="14" t="s">
        <v>304</v>
      </c>
      <c r="DV99" s="14">
        <v>8.5</v>
      </c>
      <c r="DW99" s="14">
        <v>8.5</v>
      </c>
      <c r="DX99" s="14" t="s">
        <v>329</v>
      </c>
      <c r="DY99" s="14" t="s">
        <v>304</v>
      </c>
      <c r="DZ99" s="14" t="s">
        <v>304</v>
      </c>
      <c r="EA99" s="14" t="s">
        <v>304</v>
      </c>
      <c r="EC99" s="14">
        <v>36</v>
      </c>
      <c r="ED99" s="14">
        <v>36</v>
      </c>
      <c r="EE99" s="14" t="s">
        <v>329</v>
      </c>
      <c r="IC99" s="18"/>
      <c r="ID99" s="18"/>
      <c r="IE99" s="18"/>
      <c r="IF99" s="18"/>
      <c r="IG99" s="18"/>
      <c r="IH99" s="18"/>
      <c r="II99" s="18"/>
      <c r="IJ99" s="18"/>
      <c r="IK99" s="18"/>
      <c r="IL99" s="18"/>
      <c r="IP99" s="14" t="s">
        <v>306</v>
      </c>
      <c r="IQ99" s="14">
        <v>1</v>
      </c>
      <c r="IR99" s="19">
        <v>0</v>
      </c>
      <c r="IS99" s="19">
        <v>0</v>
      </c>
      <c r="IT99" s="19">
        <v>0</v>
      </c>
      <c r="IU99" s="19">
        <v>0</v>
      </c>
      <c r="IV99" s="14">
        <v>0</v>
      </c>
      <c r="IW99" s="14">
        <v>0</v>
      </c>
      <c r="IX99" s="14">
        <v>0</v>
      </c>
      <c r="IY99" s="14">
        <v>0</v>
      </c>
      <c r="IZ99" s="14">
        <v>0</v>
      </c>
      <c r="JE99" s="14" t="s">
        <v>306</v>
      </c>
      <c r="JF99" s="14">
        <v>1</v>
      </c>
      <c r="JG99" s="14">
        <v>0</v>
      </c>
      <c r="JH99" s="14">
        <v>0</v>
      </c>
      <c r="JI99" s="14">
        <v>0</v>
      </c>
      <c r="JK99" s="14">
        <v>39858440</v>
      </c>
      <c r="JL99" s="14" t="s">
        <v>2877</v>
      </c>
      <c r="JM99" s="14" t="s">
        <v>2878</v>
      </c>
      <c r="JN99" s="14">
        <v>97</v>
      </c>
    </row>
    <row r="100" spans="1:274" x14ac:dyDescent="0.3">
      <c r="A100" s="14" t="s">
        <v>2879</v>
      </c>
      <c r="B100" s="14" t="s">
        <v>2880</v>
      </c>
      <c r="C100" s="121">
        <v>43405</v>
      </c>
      <c r="D100" s="14" t="s">
        <v>313</v>
      </c>
      <c r="E100" s="14" t="s">
        <v>434</v>
      </c>
      <c r="F100" s="14" t="s">
        <v>1525</v>
      </c>
      <c r="G100" s="14" t="s">
        <v>1525</v>
      </c>
      <c r="H100" s="14" t="s">
        <v>2335</v>
      </c>
      <c r="I100" s="14" t="s">
        <v>303</v>
      </c>
      <c r="EL100" s="14" t="s">
        <v>304</v>
      </c>
      <c r="EM100" s="14" t="s">
        <v>304</v>
      </c>
      <c r="EN100" s="14" t="s">
        <v>304</v>
      </c>
      <c r="EP100" s="14">
        <v>2</v>
      </c>
      <c r="EQ100" s="14">
        <v>2</v>
      </c>
      <c r="ER100" s="14" t="s">
        <v>304</v>
      </c>
      <c r="ES100" s="14" t="s">
        <v>304</v>
      </c>
      <c r="ET100" s="14" t="s">
        <v>304</v>
      </c>
      <c r="EV100" s="14">
        <v>1</v>
      </c>
      <c r="EW100" s="14">
        <v>1</v>
      </c>
      <c r="EX100" s="14" t="s">
        <v>304</v>
      </c>
      <c r="EY100" s="14" t="s">
        <v>304</v>
      </c>
      <c r="EZ100" s="14" t="s">
        <v>304</v>
      </c>
      <c r="FB100" s="14">
        <v>2.5</v>
      </c>
      <c r="FC100" s="14">
        <v>2.5</v>
      </c>
      <c r="FD100" s="14" t="s">
        <v>304</v>
      </c>
      <c r="FE100" s="14" t="s">
        <v>304</v>
      </c>
      <c r="FF100" s="14" t="s">
        <v>304</v>
      </c>
      <c r="FH100" s="14">
        <v>1.5</v>
      </c>
      <c r="FI100" s="14">
        <v>1.5</v>
      </c>
      <c r="IC100" s="18"/>
      <c r="ID100" s="18"/>
      <c r="IE100" s="18"/>
      <c r="IF100" s="18"/>
      <c r="IG100" s="18"/>
      <c r="IH100" s="18"/>
      <c r="II100" s="18"/>
      <c r="IJ100" s="18"/>
      <c r="IK100" s="18"/>
      <c r="IL100" s="18"/>
      <c r="IP100" s="14" t="s">
        <v>306</v>
      </c>
      <c r="IQ100" s="14">
        <v>1</v>
      </c>
      <c r="IR100" s="19">
        <v>0</v>
      </c>
      <c r="IS100" s="19">
        <v>0</v>
      </c>
      <c r="IT100" s="19">
        <v>0</v>
      </c>
      <c r="IU100" s="19">
        <v>0</v>
      </c>
      <c r="IV100" s="14">
        <v>0</v>
      </c>
      <c r="IW100" s="14">
        <v>0</v>
      </c>
      <c r="IX100" s="14">
        <v>0</v>
      </c>
      <c r="IY100" s="14">
        <v>0</v>
      </c>
      <c r="IZ100" s="14">
        <v>0</v>
      </c>
      <c r="JE100" s="14" t="s">
        <v>306</v>
      </c>
      <c r="JF100" s="14">
        <v>1</v>
      </c>
      <c r="JG100" s="14">
        <v>0</v>
      </c>
      <c r="JH100" s="14">
        <v>0</v>
      </c>
      <c r="JI100" s="14">
        <v>0</v>
      </c>
      <c r="JK100" s="14">
        <v>39858442</v>
      </c>
      <c r="JL100" s="14" t="s">
        <v>2881</v>
      </c>
      <c r="JM100" s="14" t="s">
        <v>2882</v>
      </c>
      <c r="JN100" s="14">
        <v>98</v>
      </c>
    </row>
    <row r="101" spans="1:274" x14ac:dyDescent="0.3">
      <c r="A101" s="14" t="s">
        <v>2883</v>
      </c>
      <c r="B101" s="14" t="s">
        <v>2884</v>
      </c>
      <c r="C101" s="121">
        <v>43405</v>
      </c>
      <c r="D101" s="14" t="s">
        <v>313</v>
      </c>
      <c r="E101" s="14" t="s">
        <v>434</v>
      </c>
      <c r="F101" s="14" t="s">
        <v>1525</v>
      </c>
      <c r="G101" s="14" t="s">
        <v>1525</v>
      </c>
      <c r="H101" s="14" t="s">
        <v>2335</v>
      </c>
      <c r="I101" s="14" t="s">
        <v>1908</v>
      </c>
      <c r="IB101" s="14" t="s">
        <v>304</v>
      </c>
      <c r="IC101" s="18" t="s">
        <v>2059</v>
      </c>
      <c r="ID101" s="18"/>
      <c r="IE101" s="18"/>
      <c r="IF101" s="18"/>
      <c r="IG101" s="18"/>
      <c r="IH101" s="18"/>
      <c r="II101" s="18"/>
      <c r="IJ101" s="18" t="s">
        <v>304</v>
      </c>
      <c r="IK101" s="18" t="s">
        <v>304</v>
      </c>
      <c r="IL101" s="18"/>
      <c r="IM101" s="14">
        <v>10</v>
      </c>
      <c r="IN101" s="14">
        <v>10</v>
      </c>
      <c r="IO101" s="14">
        <v>10</v>
      </c>
      <c r="IP101" s="14" t="s">
        <v>306</v>
      </c>
      <c r="IQ101" s="14">
        <v>1</v>
      </c>
      <c r="IR101" s="19">
        <v>0</v>
      </c>
      <c r="IS101" s="19">
        <v>0</v>
      </c>
      <c r="IT101" s="19">
        <v>0</v>
      </c>
      <c r="IU101" s="19">
        <v>0</v>
      </c>
      <c r="IV101" s="14">
        <v>0</v>
      </c>
      <c r="IW101" s="14">
        <v>0</v>
      </c>
      <c r="IX101" s="14">
        <v>0</v>
      </c>
      <c r="IY101" s="14">
        <v>0</v>
      </c>
      <c r="IZ101" s="14">
        <v>0</v>
      </c>
      <c r="JE101" s="14" t="s">
        <v>306</v>
      </c>
      <c r="JF101" s="14">
        <v>1</v>
      </c>
      <c r="JG101" s="14">
        <v>0</v>
      </c>
      <c r="JH101" s="14">
        <v>0</v>
      </c>
      <c r="JI101" s="14">
        <v>0</v>
      </c>
      <c r="JK101" s="14">
        <v>39858445</v>
      </c>
      <c r="JL101" s="14" t="s">
        <v>2885</v>
      </c>
      <c r="JM101" s="14" t="s">
        <v>2886</v>
      </c>
      <c r="JN101" s="14">
        <v>99</v>
      </c>
    </row>
    <row r="102" spans="1:274" x14ac:dyDescent="0.3">
      <c r="A102" s="14" t="s">
        <v>2887</v>
      </c>
      <c r="B102" s="14" t="s">
        <v>2888</v>
      </c>
      <c r="C102" s="121">
        <v>43405</v>
      </c>
      <c r="D102" s="14" t="s">
        <v>313</v>
      </c>
      <c r="E102" s="14" t="s">
        <v>434</v>
      </c>
      <c r="F102" s="14" t="s">
        <v>1525</v>
      </c>
      <c r="G102" s="14" t="s">
        <v>1525</v>
      </c>
      <c r="H102" s="14" t="s">
        <v>2335</v>
      </c>
      <c r="I102" s="14" t="s">
        <v>315</v>
      </c>
      <c r="J102" s="14" t="s">
        <v>304</v>
      </c>
      <c r="K102" s="14" t="s">
        <v>304</v>
      </c>
      <c r="L102" s="14" t="s">
        <v>304</v>
      </c>
      <c r="N102" s="14">
        <v>1</v>
      </c>
      <c r="O102" s="14">
        <v>1</v>
      </c>
      <c r="P102" s="14" t="s">
        <v>2626</v>
      </c>
      <c r="Q102" s="14" t="s">
        <v>304</v>
      </c>
      <c r="R102" s="14" t="s">
        <v>304</v>
      </c>
      <c r="S102" s="14" t="s">
        <v>304</v>
      </c>
      <c r="U102" s="14">
        <v>2.75</v>
      </c>
      <c r="V102" s="14">
        <v>2.75</v>
      </c>
      <c r="W102" s="14" t="s">
        <v>2214</v>
      </c>
      <c r="X102" s="14" t="s">
        <v>304</v>
      </c>
      <c r="Y102" s="14" t="s">
        <v>304</v>
      </c>
      <c r="Z102" s="14" t="s">
        <v>305</v>
      </c>
      <c r="AA102" s="14">
        <v>2</v>
      </c>
      <c r="AB102" s="14">
        <v>6.75</v>
      </c>
      <c r="AC102" s="14">
        <v>3.38</v>
      </c>
      <c r="AD102" s="14" t="s">
        <v>2297</v>
      </c>
      <c r="AE102" s="14" t="s">
        <v>304</v>
      </c>
      <c r="AF102" s="14" t="s">
        <v>304</v>
      </c>
      <c r="AG102" s="14" t="s">
        <v>304</v>
      </c>
      <c r="AI102" s="14">
        <v>4.75</v>
      </c>
      <c r="AJ102" s="14">
        <v>4.75</v>
      </c>
      <c r="AK102" s="14" t="s">
        <v>2263</v>
      </c>
      <c r="AL102" s="14" t="s">
        <v>304</v>
      </c>
      <c r="AM102" s="14" t="s">
        <v>304</v>
      </c>
      <c r="AN102" s="14" t="s">
        <v>305</v>
      </c>
      <c r="AO102" s="14">
        <v>400</v>
      </c>
      <c r="AP102" s="14">
        <v>1.25</v>
      </c>
      <c r="AQ102" s="14">
        <v>1.56</v>
      </c>
      <c r="AR102" s="14" t="s">
        <v>1523</v>
      </c>
      <c r="AS102" s="14" t="s">
        <v>304</v>
      </c>
      <c r="AT102" s="14" t="s">
        <v>304</v>
      </c>
      <c r="AU102" s="14" t="s">
        <v>304</v>
      </c>
      <c r="AW102" s="14">
        <v>3</v>
      </c>
      <c r="AX102" s="14">
        <v>3</v>
      </c>
      <c r="AY102" s="14" t="s">
        <v>2889</v>
      </c>
      <c r="AZ102" s="14" t="s">
        <v>304</v>
      </c>
      <c r="BA102" s="14" t="s">
        <v>304</v>
      </c>
      <c r="BB102" s="14" t="s">
        <v>304</v>
      </c>
      <c r="BD102" s="14">
        <v>3</v>
      </c>
      <c r="BE102" s="14">
        <v>3</v>
      </c>
      <c r="BF102" s="14" t="s">
        <v>347</v>
      </c>
      <c r="BG102" s="14" t="s">
        <v>304</v>
      </c>
      <c r="BH102" s="14" t="s">
        <v>304</v>
      </c>
      <c r="BI102" s="14" t="s">
        <v>304</v>
      </c>
      <c r="BK102" s="14">
        <v>3.75</v>
      </c>
      <c r="BL102" s="14">
        <v>3.75</v>
      </c>
      <c r="BM102" s="14" t="s">
        <v>386</v>
      </c>
      <c r="BN102" s="14" t="s">
        <v>304</v>
      </c>
      <c r="BO102" s="14" t="s">
        <v>304</v>
      </c>
      <c r="BP102" s="14" t="s">
        <v>304</v>
      </c>
      <c r="BR102" s="14">
        <v>2.5</v>
      </c>
      <c r="BS102" s="14">
        <v>2.5</v>
      </c>
      <c r="BT102" s="14" t="s">
        <v>336</v>
      </c>
      <c r="BU102" s="14" t="s">
        <v>304</v>
      </c>
      <c r="BV102" s="14" t="s">
        <v>304</v>
      </c>
      <c r="BW102" s="14" t="s">
        <v>304</v>
      </c>
      <c r="BY102" s="14">
        <v>3</v>
      </c>
      <c r="BZ102" s="14">
        <v>3</v>
      </c>
      <c r="CA102" s="14" t="s">
        <v>381</v>
      </c>
      <c r="CB102" s="14" t="s">
        <v>304</v>
      </c>
      <c r="CC102" s="14" t="s">
        <v>304</v>
      </c>
      <c r="CD102" s="14" t="s">
        <v>304</v>
      </c>
      <c r="CF102" s="14">
        <v>2.25</v>
      </c>
      <c r="CG102" s="14">
        <v>2.25</v>
      </c>
      <c r="CH102" s="14" t="s">
        <v>2061</v>
      </c>
      <c r="CI102" s="14" t="s">
        <v>304</v>
      </c>
      <c r="CJ102" s="14" t="s">
        <v>304</v>
      </c>
      <c r="CK102" s="14" t="s">
        <v>304</v>
      </c>
      <c r="CM102" s="14">
        <v>6</v>
      </c>
      <c r="CN102" s="14">
        <v>6</v>
      </c>
      <c r="CO102" s="14" t="s">
        <v>1891</v>
      </c>
      <c r="CP102" s="14" t="s">
        <v>304</v>
      </c>
      <c r="CQ102" s="14" t="s">
        <v>304</v>
      </c>
      <c r="CR102" s="14" t="s">
        <v>305</v>
      </c>
      <c r="CS102" s="14">
        <v>500</v>
      </c>
      <c r="CT102" s="14">
        <v>19</v>
      </c>
      <c r="CU102" s="14">
        <v>9.5</v>
      </c>
      <c r="CV102" s="14" t="s">
        <v>2890</v>
      </c>
      <c r="CW102" s="14" t="s">
        <v>304</v>
      </c>
      <c r="CX102" s="14" t="s">
        <v>304</v>
      </c>
      <c r="CY102" s="14" t="s">
        <v>304</v>
      </c>
      <c r="DA102" s="14">
        <v>4.5</v>
      </c>
      <c r="DB102" s="14">
        <v>4.5</v>
      </c>
      <c r="DC102" s="14" t="s">
        <v>1400</v>
      </c>
      <c r="DD102" s="14" t="s">
        <v>304</v>
      </c>
      <c r="DE102" s="14" t="s">
        <v>304</v>
      </c>
      <c r="DF102" s="14" t="s">
        <v>304</v>
      </c>
      <c r="DH102" s="14">
        <v>4</v>
      </c>
      <c r="DI102" s="14">
        <v>4</v>
      </c>
      <c r="DJ102" s="14" t="s">
        <v>2339</v>
      </c>
      <c r="DK102" s="14" t="s">
        <v>304</v>
      </c>
      <c r="DL102" s="14" t="s">
        <v>304</v>
      </c>
      <c r="DM102" s="14" t="s">
        <v>304</v>
      </c>
      <c r="DO102" s="14">
        <v>10.5</v>
      </c>
      <c r="DP102" s="14">
        <v>10.5</v>
      </c>
      <c r="DQ102" s="14" t="s">
        <v>329</v>
      </c>
      <c r="DR102" s="14" t="s">
        <v>305</v>
      </c>
      <c r="DY102" s="14" t="s">
        <v>305</v>
      </c>
      <c r="EF102" s="14" t="s">
        <v>304</v>
      </c>
      <c r="EG102" s="14" t="s">
        <v>304</v>
      </c>
      <c r="EH102" s="14" t="s">
        <v>305</v>
      </c>
      <c r="EI102" s="14">
        <v>4</v>
      </c>
      <c r="EJ102" s="14">
        <v>1</v>
      </c>
      <c r="EK102" s="14">
        <v>1.25</v>
      </c>
      <c r="EL102" s="14" t="s">
        <v>305</v>
      </c>
      <c r="ER102" s="14" t="s">
        <v>305</v>
      </c>
      <c r="EX102" s="14" t="s">
        <v>305</v>
      </c>
      <c r="FD102" s="14" t="s">
        <v>305</v>
      </c>
      <c r="FJ102" s="14" t="s">
        <v>304</v>
      </c>
      <c r="FK102" s="14" t="s">
        <v>304</v>
      </c>
      <c r="FL102" s="14" t="s">
        <v>304</v>
      </c>
      <c r="FN102" s="14">
        <v>2.5</v>
      </c>
      <c r="FO102" s="14">
        <v>2.5</v>
      </c>
      <c r="FP102" s="14" t="s">
        <v>428</v>
      </c>
      <c r="FQ102" s="14" t="s">
        <v>304</v>
      </c>
      <c r="FR102" s="14" t="s">
        <v>304</v>
      </c>
      <c r="FS102" s="14" t="s">
        <v>305</v>
      </c>
      <c r="FT102" s="14">
        <v>2.25</v>
      </c>
      <c r="FU102" s="14">
        <v>13</v>
      </c>
      <c r="FV102" s="14">
        <v>5.78</v>
      </c>
      <c r="FW102" s="14" t="s">
        <v>2630</v>
      </c>
      <c r="FX102" s="14" t="s">
        <v>304</v>
      </c>
      <c r="FY102" s="14" t="s">
        <v>304</v>
      </c>
      <c r="FZ102" s="14" t="s">
        <v>305</v>
      </c>
      <c r="GA102" s="14">
        <v>5</v>
      </c>
      <c r="GB102" s="14">
        <v>6</v>
      </c>
      <c r="GC102" s="14">
        <v>1.2</v>
      </c>
      <c r="GD102" s="14" t="s">
        <v>1546</v>
      </c>
      <c r="GE102" s="14" t="s">
        <v>304</v>
      </c>
      <c r="GF102" s="14" t="s">
        <v>304</v>
      </c>
      <c r="GG102" s="14" t="s">
        <v>305</v>
      </c>
      <c r="GH102" s="14">
        <v>350</v>
      </c>
      <c r="GI102" s="14">
        <v>8</v>
      </c>
      <c r="GJ102" s="14">
        <v>5.71</v>
      </c>
      <c r="GK102" s="14" t="s">
        <v>385</v>
      </c>
      <c r="GL102" s="14" t="s">
        <v>304</v>
      </c>
      <c r="GM102" s="14" t="s">
        <v>304</v>
      </c>
      <c r="GN102" s="14" t="s">
        <v>305</v>
      </c>
      <c r="GO102" s="14">
        <v>5</v>
      </c>
      <c r="GP102" s="14">
        <v>5</v>
      </c>
      <c r="GQ102" s="14">
        <v>1</v>
      </c>
      <c r="GR102" s="14" t="s">
        <v>1546</v>
      </c>
      <c r="GS102" s="14" t="s">
        <v>304</v>
      </c>
      <c r="GT102" s="14" t="s">
        <v>304</v>
      </c>
      <c r="GU102" s="14" t="s">
        <v>304</v>
      </c>
      <c r="GW102" s="14">
        <v>11</v>
      </c>
      <c r="GX102" s="14">
        <v>11</v>
      </c>
      <c r="GY102" s="14" t="s">
        <v>340</v>
      </c>
      <c r="GZ102" s="14" t="s">
        <v>304</v>
      </c>
      <c r="HA102" s="14" t="s">
        <v>304</v>
      </c>
      <c r="HB102" s="14" t="s">
        <v>304</v>
      </c>
      <c r="HD102" s="14">
        <v>3.5</v>
      </c>
      <c r="HE102" s="14">
        <v>3.5</v>
      </c>
      <c r="HF102" s="14" t="s">
        <v>2334</v>
      </c>
      <c r="HG102" s="14" t="s">
        <v>304</v>
      </c>
      <c r="HH102" s="14" t="s">
        <v>304</v>
      </c>
      <c r="HI102" s="14" t="s">
        <v>305</v>
      </c>
      <c r="HJ102" s="14">
        <v>15</v>
      </c>
      <c r="HK102" s="14">
        <v>8</v>
      </c>
      <c r="HL102" s="14">
        <v>5.33</v>
      </c>
      <c r="HM102" s="14" t="s">
        <v>389</v>
      </c>
      <c r="HN102" s="14" t="s">
        <v>304</v>
      </c>
      <c r="HO102" s="14" t="s">
        <v>304</v>
      </c>
      <c r="HP102" s="14" t="s">
        <v>304</v>
      </c>
      <c r="HR102" s="14">
        <v>18</v>
      </c>
      <c r="HS102" s="14">
        <v>18</v>
      </c>
      <c r="HT102" s="14" t="s">
        <v>2307</v>
      </c>
      <c r="HU102" s="14" t="s">
        <v>304</v>
      </c>
      <c r="HV102" s="14" t="s">
        <v>304</v>
      </c>
      <c r="HW102" s="14" t="s">
        <v>304</v>
      </c>
      <c r="HY102" s="14">
        <v>2</v>
      </c>
      <c r="HZ102" s="14">
        <v>2</v>
      </c>
      <c r="IA102" s="14" t="s">
        <v>2709</v>
      </c>
      <c r="IC102" s="18"/>
      <c r="ID102" s="18"/>
      <c r="IE102" s="18"/>
      <c r="IF102" s="18"/>
      <c r="IG102" s="18"/>
      <c r="IH102" s="18"/>
      <c r="II102" s="18"/>
      <c r="IJ102" s="18"/>
      <c r="IK102" s="18"/>
      <c r="IL102" s="18"/>
      <c r="IP102" s="14" t="s">
        <v>306</v>
      </c>
      <c r="IQ102" s="14">
        <v>1</v>
      </c>
      <c r="IR102" s="19">
        <v>0</v>
      </c>
      <c r="IS102" s="19">
        <v>0</v>
      </c>
      <c r="IT102" s="19">
        <v>0</v>
      </c>
      <c r="IU102" s="19">
        <v>0</v>
      </c>
      <c r="IV102" s="14">
        <v>0</v>
      </c>
      <c r="IW102" s="14">
        <v>0</v>
      </c>
      <c r="IX102" s="14">
        <v>0</v>
      </c>
      <c r="IY102" s="14">
        <v>0</v>
      </c>
      <c r="IZ102" s="14">
        <v>0</v>
      </c>
      <c r="JE102" s="14" t="s">
        <v>306</v>
      </c>
      <c r="JF102" s="14">
        <v>1</v>
      </c>
      <c r="JG102" s="14">
        <v>0</v>
      </c>
      <c r="JH102" s="14">
        <v>0</v>
      </c>
      <c r="JI102" s="14">
        <v>0</v>
      </c>
      <c r="JK102" s="14">
        <v>39858450</v>
      </c>
      <c r="JL102" s="14" t="s">
        <v>2891</v>
      </c>
      <c r="JM102" s="14" t="s">
        <v>2892</v>
      </c>
      <c r="JN102" s="14">
        <v>100</v>
      </c>
    </row>
    <row r="103" spans="1:274" x14ac:dyDescent="0.3">
      <c r="A103" s="14" t="s">
        <v>2893</v>
      </c>
      <c r="B103" s="14" t="s">
        <v>2894</v>
      </c>
      <c r="C103" s="121">
        <v>43405</v>
      </c>
      <c r="D103" s="14" t="s">
        <v>313</v>
      </c>
      <c r="E103" s="14" t="s">
        <v>434</v>
      </c>
      <c r="F103" s="14" t="s">
        <v>1525</v>
      </c>
      <c r="G103" s="14" t="s">
        <v>1525</v>
      </c>
      <c r="H103" s="14" t="s">
        <v>2335</v>
      </c>
      <c r="I103" s="14" t="s">
        <v>368</v>
      </c>
      <c r="DR103" s="14" t="s">
        <v>304</v>
      </c>
      <c r="DS103" s="14" t="s">
        <v>304</v>
      </c>
      <c r="DT103" s="14" t="s">
        <v>304</v>
      </c>
      <c r="DV103" s="14">
        <v>9</v>
      </c>
      <c r="DW103" s="14">
        <v>9</v>
      </c>
      <c r="DX103" s="14" t="s">
        <v>329</v>
      </c>
      <c r="DY103" s="14" t="s">
        <v>304</v>
      </c>
      <c r="DZ103" s="14" t="s">
        <v>304</v>
      </c>
      <c r="EA103" s="14" t="s">
        <v>304</v>
      </c>
      <c r="EC103" s="14">
        <v>35</v>
      </c>
      <c r="ED103" s="14">
        <v>35</v>
      </c>
      <c r="EE103" s="14" t="s">
        <v>329</v>
      </c>
      <c r="IC103" s="18"/>
      <c r="ID103" s="18"/>
      <c r="IE103" s="18"/>
      <c r="IF103" s="18"/>
      <c r="IG103" s="18"/>
      <c r="IH103" s="18"/>
      <c r="II103" s="18"/>
      <c r="IJ103" s="18"/>
      <c r="IK103" s="18"/>
      <c r="IL103" s="18"/>
      <c r="IP103" s="14" t="s">
        <v>306</v>
      </c>
      <c r="IQ103" s="14">
        <v>1</v>
      </c>
      <c r="IR103" s="19">
        <v>0</v>
      </c>
      <c r="IS103" s="19">
        <v>0</v>
      </c>
      <c r="IT103" s="19">
        <v>0</v>
      </c>
      <c r="IU103" s="19">
        <v>0</v>
      </c>
      <c r="IV103" s="14">
        <v>0</v>
      </c>
      <c r="IW103" s="14">
        <v>0</v>
      </c>
      <c r="IX103" s="14">
        <v>0</v>
      </c>
      <c r="IY103" s="14">
        <v>0</v>
      </c>
      <c r="IZ103" s="14">
        <v>0</v>
      </c>
      <c r="JE103" s="14" t="s">
        <v>306</v>
      </c>
      <c r="JF103" s="14">
        <v>1</v>
      </c>
      <c r="JG103" s="14">
        <v>0</v>
      </c>
      <c r="JH103" s="14">
        <v>0</v>
      </c>
      <c r="JI103" s="14">
        <v>0</v>
      </c>
      <c r="JK103" s="14">
        <v>39858454</v>
      </c>
      <c r="JL103" s="14" t="s">
        <v>2895</v>
      </c>
      <c r="JM103" s="14" t="s">
        <v>2896</v>
      </c>
      <c r="JN103" s="14">
        <v>101</v>
      </c>
    </row>
    <row r="104" spans="1:274" x14ac:dyDescent="0.3">
      <c r="A104" s="14" t="s">
        <v>2897</v>
      </c>
      <c r="B104" s="14" t="s">
        <v>2898</v>
      </c>
      <c r="C104" s="121">
        <v>43405</v>
      </c>
      <c r="D104" s="14" t="s">
        <v>313</v>
      </c>
      <c r="E104" s="14" t="s">
        <v>434</v>
      </c>
      <c r="F104" s="14" t="s">
        <v>1525</v>
      </c>
      <c r="G104" s="14" t="s">
        <v>1525</v>
      </c>
      <c r="H104" s="14" t="s">
        <v>2335</v>
      </c>
      <c r="I104" s="14" t="s">
        <v>303</v>
      </c>
      <c r="EL104" s="14" t="s">
        <v>304</v>
      </c>
      <c r="EM104" s="14" t="s">
        <v>304</v>
      </c>
      <c r="EN104" s="14" t="s">
        <v>304</v>
      </c>
      <c r="EP104" s="14">
        <v>2</v>
      </c>
      <c r="EQ104" s="14">
        <v>2</v>
      </c>
      <c r="ER104" s="14" t="s">
        <v>304</v>
      </c>
      <c r="ES104" s="14" t="s">
        <v>304</v>
      </c>
      <c r="ET104" s="14" t="s">
        <v>304</v>
      </c>
      <c r="EV104" s="14">
        <v>1.5</v>
      </c>
      <c r="EW104" s="14">
        <v>1.5</v>
      </c>
      <c r="EX104" s="14" t="s">
        <v>304</v>
      </c>
      <c r="EY104" s="14" t="s">
        <v>304</v>
      </c>
      <c r="EZ104" s="14" t="s">
        <v>304</v>
      </c>
      <c r="FB104" s="14">
        <v>3</v>
      </c>
      <c r="FC104" s="14">
        <v>3</v>
      </c>
      <c r="FD104" s="14" t="s">
        <v>304</v>
      </c>
      <c r="FE104" s="14" t="s">
        <v>304</v>
      </c>
      <c r="FF104" s="14" t="s">
        <v>304</v>
      </c>
      <c r="FH104" s="14">
        <v>2</v>
      </c>
      <c r="FI104" s="14">
        <v>2</v>
      </c>
      <c r="IC104" s="18"/>
      <c r="ID104" s="18"/>
      <c r="IE104" s="18"/>
      <c r="IF104" s="18"/>
      <c r="IG104" s="18"/>
      <c r="IH104" s="18"/>
      <c r="II104" s="18"/>
      <c r="IJ104" s="18"/>
      <c r="IK104" s="18"/>
      <c r="IL104" s="18"/>
      <c r="IP104" s="14" t="s">
        <v>306</v>
      </c>
      <c r="IQ104" s="14">
        <v>1</v>
      </c>
      <c r="IR104" s="19">
        <v>0</v>
      </c>
      <c r="IS104" s="19">
        <v>0</v>
      </c>
      <c r="IT104" s="19">
        <v>0</v>
      </c>
      <c r="IU104" s="19">
        <v>0</v>
      </c>
      <c r="IV104" s="14">
        <v>0</v>
      </c>
      <c r="IW104" s="14">
        <v>0</v>
      </c>
      <c r="IX104" s="14">
        <v>0</v>
      </c>
      <c r="IY104" s="14">
        <v>0</v>
      </c>
      <c r="IZ104" s="14">
        <v>0</v>
      </c>
      <c r="JE104" s="14" t="s">
        <v>306</v>
      </c>
      <c r="JF104" s="14">
        <v>1</v>
      </c>
      <c r="JG104" s="14">
        <v>0</v>
      </c>
      <c r="JH104" s="14">
        <v>0</v>
      </c>
      <c r="JI104" s="14">
        <v>0</v>
      </c>
      <c r="JK104" s="14">
        <v>39858455</v>
      </c>
      <c r="JL104" s="14" t="s">
        <v>2899</v>
      </c>
      <c r="JM104" s="14" t="s">
        <v>2900</v>
      </c>
      <c r="JN104" s="14">
        <v>102</v>
      </c>
    </row>
    <row r="105" spans="1:274" x14ac:dyDescent="0.3">
      <c r="A105" s="14" t="s">
        <v>2901</v>
      </c>
      <c r="B105" s="14" t="s">
        <v>2902</v>
      </c>
      <c r="C105" s="121">
        <v>43405</v>
      </c>
      <c r="D105" s="14" t="s">
        <v>313</v>
      </c>
      <c r="E105" s="14" t="s">
        <v>434</v>
      </c>
      <c r="F105" s="14" t="s">
        <v>1525</v>
      </c>
      <c r="G105" s="14" t="s">
        <v>1525</v>
      </c>
      <c r="H105" s="14" t="s">
        <v>2335</v>
      </c>
      <c r="I105" s="14" t="s">
        <v>1908</v>
      </c>
      <c r="IB105" s="14" t="s">
        <v>304</v>
      </c>
      <c r="IC105" s="18" t="s">
        <v>2059</v>
      </c>
      <c r="ID105" s="18"/>
      <c r="IE105" s="18"/>
      <c r="IF105" s="18"/>
      <c r="IG105" s="18"/>
      <c r="IH105" s="18"/>
      <c r="II105" s="18"/>
      <c r="IJ105" s="18" t="s">
        <v>304</v>
      </c>
      <c r="IK105" s="18" t="s">
        <v>304</v>
      </c>
      <c r="IL105" s="18"/>
      <c r="IM105" s="14">
        <v>8</v>
      </c>
      <c r="IN105" s="14">
        <v>8</v>
      </c>
      <c r="IO105" s="14">
        <v>8</v>
      </c>
      <c r="IP105" s="14" t="s">
        <v>306</v>
      </c>
      <c r="IQ105" s="14">
        <v>1</v>
      </c>
      <c r="IR105" s="19">
        <v>0</v>
      </c>
      <c r="IS105" s="19">
        <v>0</v>
      </c>
      <c r="IT105" s="19">
        <v>0</v>
      </c>
      <c r="IU105" s="19">
        <v>0</v>
      </c>
      <c r="IV105" s="14">
        <v>0</v>
      </c>
      <c r="IW105" s="14">
        <v>0</v>
      </c>
      <c r="IX105" s="14">
        <v>0</v>
      </c>
      <c r="IY105" s="14">
        <v>0</v>
      </c>
      <c r="IZ105" s="14">
        <v>0</v>
      </c>
      <c r="JE105" s="14" t="s">
        <v>306</v>
      </c>
      <c r="JF105" s="14">
        <v>1</v>
      </c>
      <c r="JG105" s="14">
        <v>0</v>
      </c>
      <c r="JH105" s="14">
        <v>0</v>
      </c>
      <c r="JI105" s="14">
        <v>0</v>
      </c>
      <c r="JK105" s="14">
        <v>39858456</v>
      </c>
      <c r="JL105" s="14" t="s">
        <v>2903</v>
      </c>
      <c r="JM105" s="14" t="s">
        <v>2904</v>
      </c>
      <c r="JN105" s="14">
        <v>103</v>
      </c>
    </row>
    <row r="106" spans="1:274" x14ac:dyDescent="0.3">
      <c r="A106" s="14" t="s">
        <v>2905</v>
      </c>
      <c r="B106" s="14" t="s">
        <v>2906</v>
      </c>
      <c r="C106" s="121">
        <v>43405</v>
      </c>
      <c r="D106" s="14" t="s">
        <v>313</v>
      </c>
      <c r="E106" s="14" t="s">
        <v>434</v>
      </c>
      <c r="F106" s="14" t="s">
        <v>1525</v>
      </c>
      <c r="G106" s="14" t="s">
        <v>1525</v>
      </c>
      <c r="H106" s="14" t="s">
        <v>2335</v>
      </c>
      <c r="I106" s="14" t="s">
        <v>315</v>
      </c>
      <c r="J106" s="14" t="s">
        <v>304</v>
      </c>
      <c r="K106" s="14" t="s">
        <v>304</v>
      </c>
      <c r="L106" s="14" t="s">
        <v>304</v>
      </c>
      <c r="N106" s="14">
        <v>1</v>
      </c>
      <c r="O106" s="14">
        <v>1</v>
      </c>
      <c r="P106" s="14" t="s">
        <v>393</v>
      </c>
      <c r="Q106" s="14" t="s">
        <v>304</v>
      </c>
      <c r="R106" s="14" t="s">
        <v>304</v>
      </c>
      <c r="S106" s="14" t="s">
        <v>304</v>
      </c>
      <c r="U106" s="14">
        <v>3</v>
      </c>
      <c r="V106" s="14">
        <v>3</v>
      </c>
      <c r="W106" s="14" t="s">
        <v>2329</v>
      </c>
      <c r="X106" s="14" t="s">
        <v>304</v>
      </c>
      <c r="Y106" s="14" t="s">
        <v>304</v>
      </c>
      <c r="Z106" s="14" t="s">
        <v>305</v>
      </c>
      <c r="AA106" s="14">
        <v>2</v>
      </c>
      <c r="AB106" s="14">
        <v>6.75</v>
      </c>
      <c r="AC106" s="14">
        <v>3.38</v>
      </c>
      <c r="AD106" s="14" t="s">
        <v>2297</v>
      </c>
      <c r="AE106" s="14" t="s">
        <v>304</v>
      </c>
      <c r="AF106" s="14" t="s">
        <v>304</v>
      </c>
      <c r="AG106" s="14" t="s">
        <v>304</v>
      </c>
      <c r="AI106" s="14">
        <v>4.75</v>
      </c>
      <c r="AJ106" s="14">
        <v>4.75</v>
      </c>
      <c r="AK106" s="14" t="s">
        <v>2308</v>
      </c>
      <c r="AL106" s="14" t="s">
        <v>304</v>
      </c>
      <c r="AM106" s="14" t="s">
        <v>304</v>
      </c>
      <c r="AN106" s="14" t="s">
        <v>305</v>
      </c>
      <c r="AO106" s="14">
        <v>400</v>
      </c>
      <c r="AP106" s="14">
        <v>1.5</v>
      </c>
      <c r="AQ106" s="14">
        <v>1.88</v>
      </c>
      <c r="AR106" s="14" t="s">
        <v>345</v>
      </c>
      <c r="AS106" s="14" t="s">
        <v>304</v>
      </c>
      <c r="AT106" s="14" t="s">
        <v>304</v>
      </c>
      <c r="AU106" s="14" t="s">
        <v>304</v>
      </c>
      <c r="AW106" s="14">
        <v>3.5</v>
      </c>
      <c r="AX106" s="14">
        <v>3.5</v>
      </c>
      <c r="AY106" s="14" t="s">
        <v>330</v>
      </c>
      <c r="AZ106" s="14" t="s">
        <v>304</v>
      </c>
      <c r="BA106" s="14" t="s">
        <v>304</v>
      </c>
      <c r="BB106" s="14" t="s">
        <v>304</v>
      </c>
      <c r="BD106" s="14">
        <v>3</v>
      </c>
      <c r="BE106" s="14">
        <v>3</v>
      </c>
      <c r="BF106" s="14" t="s">
        <v>2067</v>
      </c>
      <c r="BG106" s="14" t="s">
        <v>304</v>
      </c>
      <c r="BH106" s="14" t="s">
        <v>304</v>
      </c>
      <c r="BI106" s="14" t="s">
        <v>304</v>
      </c>
      <c r="BK106" s="14">
        <v>3.5</v>
      </c>
      <c r="BL106" s="14">
        <v>3.5</v>
      </c>
      <c r="BM106" s="14" t="s">
        <v>2628</v>
      </c>
      <c r="BN106" s="14" t="s">
        <v>304</v>
      </c>
      <c r="BO106" s="14" t="s">
        <v>304</v>
      </c>
      <c r="BP106" s="14" t="s">
        <v>304</v>
      </c>
      <c r="BR106" s="14">
        <v>2.5</v>
      </c>
      <c r="BS106" s="14">
        <v>2.5</v>
      </c>
      <c r="BT106" s="14" t="s">
        <v>336</v>
      </c>
      <c r="BU106" s="14" t="s">
        <v>304</v>
      </c>
      <c r="BV106" s="14" t="s">
        <v>304</v>
      </c>
      <c r="BW106" s="14" t="s">
        <v>304</v>
      </c>
      <c r="BY106" s="14">
        <v>3</v>
      </c>
      <c r="BZ106" s="14">
        <v>3</v>
      </c>
      <c r="CA106" s="14" t="s">
        <v>381</v>
      </c>
      <c r="CB106" s="14" t="s">
        <v>304</v>
      </c>
      <c r="CC106" s="14" t="s">
        <v>304</v>
      </c>
      <c r="CD106" s="14" t="s">
        <v>304</v>
      </c>
      <c r="CF106" s="14">
        <v>3</v>
      </c>
      <c r="CG106" s="14">
        <v>3</v>
      </c>
      <c r="CH106" s="14" t="s">
        <v>1393</v>
      </c>
      <c r="CI106" s="14" t="s">
        <v>304</v>
      </c>
      <c r="CJ106" s="14" t="s">
        <v>304</v>
      </c>
      <c r="CK106" s="14" t="s">
        <v>304</v>
      </c>
      <c r="CM106" s="14">
        <v>6</v>
      </c>
      <c r="CN106" s="14">
        <v>6</v>
      </c>
      <c r="CO106" s="14" t="s">
        <v>1891</v>
      </c>
      <c r="CP106" s="14" t="s">
        <v>304</v>
      </c>
      <c r="CQ106" s="14" t="s">
        <v>304</v>
      </c>
      <c r="CR106" s="14" t="s">
        <v>305</v>
      </c>
      <c r="CS106" s="14">
        <v>500</v>
      </c>
      <c r="CT106" s="14">
        <v>19</v>
      </c>
      <c r="CU106" s="14">
        <v>9.5</v>
      </c>
      <c r="CV106" s="14" t="s">
        <v>1542</v>
      </c>
      <c r="CW106" s="14" t="s">
        <v>304</v>
      </c>
      <c r="CX106" s="14" t="s">
        <v>304</v>
      </c>
      <c r="CY106" s="14" t="s">
        <v>304</v>
      </c>
      <c r="DA106" s="14">
        <v>6</v>
      </c>
      <c r="DB106" s="14">
        <v>6</v>
      </c>
      <c r="DC106" s="14" t="s">
        <v>2167</v>
      </c>
      <c r="DD106" s="14" t="s">
        <v>304</v>
      </c>
      <c r="DE106" s="14" t="s">
        <v>304</v>
      </c>
      <c r="DF106" s="14" t="s">
        <v>304</v>
      </c>
      <c r="DH106" s="14">
        <v>4</v>
      </c>
      <c r="DI106" s="14">
        <v>4</v>
      </c>
      <c r="DJ106" s="14" t="s">
        <v>2339</v>
      </c>
      <c r="DK106" s="14" t="s">
        <v>304</v>
      </c>
      <c r="DL106" s="14" t="s">
        <v>304</v>
      </c>
      <c r="DM106" s="14" t="s">
        <v>304</v>
      </c>
      <c r="DO106" s="14">
        <v>11</v>
      </c>
      <c r="DP106" s="14">
        <v>11</v>
      </c>
      <c r="DQ106" s="14" t="s">
        <v>329</v>
      </c>
      <c r="DR106" s="14" t="s">
        <v>305</v>
      </c>
      <c r="DY106" s="14" t="s">
        <v>305</v>
      </c>
      <c r="EF106" s="14" t="s">
        <v>304</v>
      </c>
      <c r="EG106" s="14" t="s">
        <v>304</v>
      </c>
      <c r="EH106" s="14" t="s">
        <v>305</v>
      </c>
      <c r="EI106" s="14">
        <v>4</v>
      </c>
      <c r="EJ106" s="14">
        <v>1</v>
      </c>
      <c r="EK106" s="14">
        <v>1.25</v>
      </c>
      <c r="EL106" s="14" t="s">
        <v>305</v>
      </c>
      <c r="ER106" s="14" t="s">
        <v>305</v>
      </c>
      <c r="EX106" s="14" t="s">
        <v>305</v>
      </c>
      <c r="FD106" s="14" t="s">
        <v>305</v>
      </c>
      <c r="FJ106" s="14" t="s">
        <v>304</v>
      </c>
      <c r="FK106" s="14" t="s">
        <v>304</v>
      </c>
      <c r="FL106" s="14" t="s">
        <v>304</v>
      </c>
      <c r="FN106" s="14">
        <v>1.5</v>
      </c>
      <c r="FO106" s="14">
        <v>1.5</v>
      </c>
      <c r="FP106" s="14" t="s">
        <v>333</v>
      </c>
      <c r="FQ106" s="14" t="s">
        <v>304</v>
      </c>
      <c r="FR106" s="14" t="s">
        <v>304</v>
      </c>
      <c r="FS106" s="14" t="s">
        <v>305</v>
      </c>
      <c r="FT106" s="14">
        <v>2</v>
      </c>
      <c r="FU106" s="14">
        <v>15</v>
      </c>
      <c r="FV106" s="14">
        <v>7.5</v>
      </c>
      <c r="FW106" s="14" t="s">
        <v>1561</v>
      </c>
      <c r="FX106" s="14" t="s">
        <v>304</v>
      </c>
      <c r="FY106" s="14" t="s">
        <v>304</v>
      </c>
      <c r="FZ106" s="14" t="s">
        <v>305</v>
      </c>
      <c r="GA106" s="14">
        <v>5</v>
      </c>
      <c r="GB106" s="14">
        <v>5</v>
      </c>
      <c r="GC106" s="14">
        <v>1</v>
      </c>
      <c r="GD106" s="14" t="s">
        <v>2058</v>
      </c>
      <c r="GE106" s="14" t="s">
        <v>304</v>
      </c>
      <c r="GF106" s="14" t="s">
        <v>304</v>
      </c>
      <c r="GG106" s="14" t="s">
        <v>305</v>
      </c>
      <c r="GH106" s="14">
        <v>350</v>
      </c>
      <c r="GI106" s="14">
        <v>8</v>
      </c>
      <c r="GJ106" s="14">
        <v>5.71</v>
      </c>
      <c r="GK106" s="14" t="s">
        <v>385</v>
      </c>
      <c r="GL106" s="14" t="s">
        <v>304</v>
      </c>
      <c r="GM106" s="14" t="s">
        <v>304</v>
      </c>
      <c r="GN106" s="14" t="s">
        <v>305</v>
      </c>
      <c r="GO106" s="14">
        <v>5</v>
      </c>
      <c r="GP106" s="14">
        <v>5</v>
      </c>
      <c r="GQ106" s="14">
        <v>1</v>
      </c>
      <c r="GR106" s="14" t="s">
        <v>2058</v>
      </c>
      <c r="GS106" s="14" t="s">
        <v>304</v>
      </c>
      <c r="GT106" s="14" t="s">
        <v>304</v>
      </c>
      <c r="GU106" s="14" t="s">
        <v>304</v>
      </c>
      <c r="GW106" s="14">
        <v>12</v>
      </c>
      <c r="GX106" s="14">
        <v>12</v>
      </c>
      <c r="GY106" s="14" t="s">
        <v>340</v>
      </c>
      <c r="GZ106" s="14" t="s">
        <v>304</v>
      </c>
      <c r="HA106" s="14" t="s">
        <v>304</v>
      </c>
      <c r="HB106" s="14" t="s">
        <v>304</v>
      </c>
      <c r="HD106" s="14">
        <v>3.5</v>
      </c>
      <c r="HE106" s="14">
        <v>3.5</v>
      </c>
      <c r="HF106" s="14" t="s">
        <v>2907</v>
      </c>
      <c r="HG106" s="14" t="s">
        <v>304</v>
      </c>
      <c r="HH106" s="14" t="s">
        <v>304</v>
      </c>
      <c r="HI106" s="14" t="s">
        <v>305</v>
      </c>
      <c r="HJ106" s="14">
        <v>15</v>
      </c>
      <c r="HK106" s="14">
        <v>7.5</v>
      </c>
      <c r="HL106" s="14">
        <v>5</v>
      </c>
      <c r="HM106" s="14" t="s">
        <v>389</v>
      </c>
      <c r="HN106" s="14" t="s">
        <v>304</v>
      </c>
      <c r="HO106" s="14" t="s">
        <v>304</v>
      </c>
      <c r="HP106" s="14" t="s">
        <v>304</v>
      </c>
      <c r="HR106" s="14">
        <v>18</v>
      </c>
      <c r="HS106" s="14">
        <v>18</v>
      </c>
      <c r="HT106" s="14" t="s">
        <v>2307</v>
      </c>
      <c r="HU106" s="14" t="s">
        <v>304</v>
      </c>
      <c r="HV106" s="14" t="s">
        <v>304</v>
      </c>
      <c r="HW106" s="14" t="s">
        <v>304</v>
      </c>
      <c r="HY106" s="14">
        <v>2</v>
      </c>
      <c r="HZ106" s="14">
        <v>2</v>
      </c>
      <c r="IA106" s="14" t="s">
        <v>2304</v>
      </c>
      <c r="IC106" s="18"/>
      <c r="ID106" s="18"/>
      <c r="IE106" s="18"/>
      <c r="IF106" s="18"/>
      <c r="IG106" s="18"/>
      <c r="IH106" s="18"/>
      <c r="II106" s="18"/>
      <c r="IJ106" s="18"/>
      <c r="IK106" s="18"/>
      <c r="IL106" s="18"/>
      <c r="IP106" s="14" t="s">
        <v>306</v>
      </c>
      <c r="IQ106" s="14">
        <v>1</v>
      </c>
      <c r="IR106" s="19">
        <v>0</v>
      </c>
      <c r="IS106" s="19">
        <v>0</v>
      </c>
      <c r="IT106" s="19">
        <v>0</v>
      </c>
      <c r="IU106" s="19">
        <v>0</v>
      </c>
      <c r="IV106" s="14">
        <v>0</v>
      </c>
      <c r="IW106" s="14">
        <v>0</v>
      </c>
      <c r="IX106" s="14">
        <v>0</v>
      </c>
      <c r="IY106" s="14">
        <v>0</v>
      </c>
      <c r="IZ106" s="14">
        <v>0</v>
      </c>
      <c r="JE106" s="14" t="s">
        <v>306</v>
      </c>
      <c r="JF106" s="14">
        <v>1</v>
      </c>
      <c r="JG106" s="14">
        <v>0</v>
      </c>
      <c r="JH106" s="14">
        <v>0</v>
      </c>
      <c r="JI106" s="14">
        <v>0</v>
      </c>
      <c r="JK106" s="14">
        <v>39858460</v>
      </c>
      <c r="JL106" s="14" t="s">
        <v>2908</v>
      </c>
      <c r="JM106" s="14" t="s">
        <v>2909</v>
      </c>
      <c r="JN106" s="14">
        <v>104</v>
      </c>
    </row>
    <row r="107" spans="1:274" x14ac:dyDescent="0.3">
      <c r="A107" s="14" t="s">
        <v>2910</v>
      </c>
      <c r="B107" s="14" t="s">
        <v>2911</v>
      </c>
      <c r="C107" s="121">
        <v>43405</v>
      </c>
      <c r="D107" s="14" t="s">
        <v>313</v>
      </c>
      <c r="E107" s="14" t="s">
        <v>434</v>
      </c>
      <c r="F107" s="14" t="s">
        <v>1525</v>
      </c>
      <c r="G107" s="14" t="s">
        <v>1525</v>
      </c>
      <c r="H107" s="14" t="s">
        <v>2335</v>
      </c>
      <c r="I107" s="14" t="s">
        <v>368</v>
      </c>
      <c r="DR107" s="14" t="s">
        <v>304</v>
      </c>
      <c r="DS107" s="14" t="s">
        <v>304</v>
      </c>
      <c r="DT107" s="14" t="s">
        <v>304</v>
      </c>
      <c r="DV107" s="14">
        <v>10</v>
      </c>
      <c r="DW107" s="14">
        <v>10</v>
      </c>
      <c r="DX107" s="14" t="s">
        <v>329</v>
      </c>
      <c r="DY107" s="14" t="s">
        <v>304</v>
      </c>
      <c r="DZ107" s="14" t="s">
        <v>304</v>
      </c>
      <c r="EA107" s="14" t="s">
        <v>304</v>
      </c>
      <c r="EC107" s="14">
        <v>38</v>
      </c>
      <c r="ED107" s="14">
        <v>38</v>
      </c>
      <c r="EE107" s="14" t="s">
        <v>329</v>
      </c>
      <c r="IC107" s="18"/>
      <c r="ID107" s="18"/>
      <c r="IE107" s="18"/>
      <c r="IF107" s="18"/>
      <c r="IG107" s="18"/>
      <c r="IH107" s="18"/>
      <c r="II107" s="18"/>
      <c r="IJ107" s="18"/>
      <c r="IK107" s="18"/>
      <c r="IL107" s="18"/>
      <c r="IP107" s="14" t="s">
        <v>306</v>
      </c>
      <c r="IQ107" s="14">
        <v>1</v>
      </c>
      <c r="IR107" s="19">
        <v>0</v>
      </c>
      <c r="IS107" s="19">
        <v>0</v>
      </c>
      <c r="IT107" s="19">
        <v>0</v>
      </c>
      <c r="IU107" s="19">
        <v>0</v>
      </c>
      <c r="IV107" s="14">
        <v>0</v>
      </c>
      <c r="IW107" s="14">
        <v>0</v>
      </c>
      <c r="IX107" s="14">
        <v>0</v>
      </c>
      <c r="IY107" s="14">
        <v>0</v>
      </c>
      <c r="IZ107" s="14">
        <v>0</v>
      </c>
      <c r="JE107" s="14" t="s">
        <v>306</v>
      </c>
      <c r="JF107" s="14">
        <v>1</v>
      </c>
      <c r="JG107" s="14">
        <v>0</v>
      </c>
      <c r="JH107" s="14">
        <v>0</v>
      </c>
      <c r="JI107" s="14">
        <v>0</v>
      </c>
      <c r="JK107" s="14">
        <v>39858462</v>
      </c>
      <c r="JL107" s="14" t="s">
        <v>2912</v>
      </c>
      <c r="JM107" s="14" t="s">
        <v>2913</v>
      </c>
      <c r="JN107" s="14">
        <v>105</v>
      </c>
    </row>
    <row r="108" spans="1:274" x14ac:dyDescent="0.3">
      <c r="A108" s="14" t="s">
        <v>2914</v>
      </c>
      <c r="B108" s="14" t="s">
        <v>2915</v>
      </c>
      <c r="C108" s="121">
        <v>43405</v>
      </c>
      <c r="D108" s="14" t="s">
        <v>313</v>
      </c>
      <c r="E108" s="14" t="s">
        <v>434</v>
      </c>
      <c r="F108" s="14" t="s">
        <v>1525</v>
      </c>
      <c r="G108" s="14" t="s">
        <v>1525</v>
      </c>
      <c r="H108" s="14" t="s">
        <v>2335</v>
      </c>
      <c r="I108" s="14" t="s">
        <v>303</v>
      </c>
      <c r="EL108" s="14" t="s">
        <v>304</v>
      </c>
      <c r="EM108" s="14" t="s">
        <v>304</v>
      </c>
      <c r="EN108" s="14" t="s">
        <v>304</v>
      </c>
      <c r="EP108" s="14">
        <v>3</v>
      </c>
      <c r="EQ108" s="14">
        <v>3</v>
      </c>
      <c r="ER108" s="14" t="s">
        <v>304</v>
      </c>
      <c r="ES108" s="14" t="s">
        <v>304</v>
      </c>
      <c r="ET108" s="14" t="s">
        <v>304</v>
      </c>
      <c r="EV108" s="14">
        <v>1.25</v>
      </c>
      <c r="EW108" s="14">
        <v>1.25</v>
      </c>
      <c r="EX108" s="14" t="s">
        <v>304</v>
      </c>
      <c r="EY108" s="14" t="s">
        <v>304</v>
      </c>
      <c r="EZ108" s="14" t="s">
        <v>304</v>
      </c>
      <c r="FB108" s="14">
        <v>2.5</v>
      </c>
      <c r="FC108" s="14">
        <v>2.5</v>
      </c>
      <c r="FD108" s="14" t="s">
        <v>304</v>
      </c>
      <c r="FE108" s="14" t="s">
        <v>304</v>
      </c>
      <c r="FF108" s="14" t="s">
        <v>304</v>
      </c>
      <c r="FH108" s="14">
        <v>1.5</v>
      </c>
      <c r="FI108" s="14">
        <v>1.5</v>
      </c>
      <c r="IP108" s="14" t="s">
        <v>306</v>
      </c>
      <c r="IQ108" s="14">
        <v>1</v>
      </c>
      <c r="IR108" s="14">
        <v>0</v>
      </c>
      <c r="IS108" s="14">
        <v>0</v>
      </c>
      <c r="IT108" s="14">
        <v>0</v>
      </c>
      <c r="IU108" s="14">
        <v>0</v>
      </c>
      <c r="IV108" s="14">
        <v>0</v>
      </c>
      <c r="IW108" s="14">
        <v>0</v>
      </c>
      <c r="IX108" s="14">
        <v>0</v>
      </c>
      <c r="IY108" s="14">
        <v>0</v>
      </c>
      <c r="IZ108" s="14">
        <v>0</v>
      </c>
      <c r="JE108" s="14" t="s">
        <v>306</v>
      </c>
      <c r="JF108" s="14">
        <v>1</v>
      </c>
      <c r="JG108" s="14">
        <v>0</v>
      </c>
      <c r="JH108" s="14">
        <v>0</v>
      </c>
      <c r="JI108" s="14">
        <v>0</v>
      </c>
      <c r="JK108" s="14">
        <v>39858464</v>
      </c>
      <c r="JL108" s="14" t="s">
        <v>2916</v>
      </c>
      <c r="JM108" s="14" t="s">
        <v>2917</v>
      </c>
      <c r="JN108" s="14">
        <v>106</v>
      </c>
    </row>
    <row r="109" spans="1:274" x14ac:dyDescent="0.3">
      <c r="A109" s="14" t="s">
        <v>2918</v>
      </c>
      <c r="B109" s="14" t="s">
        <v>2919</v>
      </c>
      <c r="C109" s="121">
        <v>43405</v>
      </c>
      <c r="D109" s="14" t="s">
        <v>313</v>
      </c>
      <c r="E109" s="14" t="s">
        <v>434</v>
      </c>
      <c r="F109" s="14" t="s">
        <v>1525</v>
      </c>
      <c r="G109" s="14" t="s">
        <v>1525</v>
      </c>
      <c r="H109" s="14" t="s">
        <v>2335</v>
      </c>
      <c r="I109" s="14" t="s">
        <v>1908</v>
      </c>
      <c r="IB109" s="14" t="s">
        <v>304</v>
      </c>
      <c r="IC109" s="18" t="s">
        <v>2059</v>
      </c>
      <c r="ID109" s="18"/>
      <c r="IE109" s="18"/>
      <c r="IF109" s="18"/>
      <c r="IG109" s="18"/>
      <c r="IH109" s="18"/>
      <c r="II109" s="18"/>
      <c r="IJ109" s="18" t="s">
        <v>304</v>
      </c>
      <c r="IK109" s="18" t="s">
        <v>304</v>
      </c>
      <c r="IL109" s="18"/>
      <c r="IM109" s="14">
        <v>10</v>
      </c>
      <c r="IN109" s="14">
        <v>10</v>
      </c>
      <c r="IO109" s="14">
        <v>10</v>
      </c>
      <c r="IP109" s="14" t="s">
        <v>306</v>
      </c>
      <c r="IQ109" s="14">
        <v>1</v>
      </c>
      <c r="IR109" s="19">
        <v>0</v>
      </c>
      <c r="IS109" s="19">
        <v>0</v>
      </c>
      <c r="IT109" s="19">
        <v>0</v>
      </c>
      <c r="IU109" s="19">
        <v>0</v>
      </c>
      <c r="IV109" s="14">
        <v>0</v>
      </c>
      <c r="IW109" s="14">
        <v>0</v>
      </c>
      <c r="IX109" s="14">
        <v>0</v>
      </c>
      <c r="IY109" s="14">
        <v>0</v>
      </c>
      <c r="IZ109" s="14">
        <v>0</v>
      </c>
      <c r="JE109" s="14" t="s">
        <v>306</v>
      </c>
      <c r="JF109" s="14">
        <v>1</v>
      </c>
      <c r="JG109" s="14">
        <v>0</v>
      </c>
      <c r="JH109" s="14">
        <v>0</v>
      </c>
      <c r="JI109" s="14">
        <v>0</v>
      </c>
      <c r="JK109" s="14">
        <v>39858466</v>
      </c>
      <c r="JL109" s="14" t="s">
        <v>2920</v>
      </c>
      <c r="JM109" s="14" t="s">
        <v>2921</v>
      </c>
      <c r="JN109" s="14">
        <v>107</v>
      </c>
    </row>
    <row r="110" spans="1:274" x14ac:dyDescent="0.3">
      <c r="A110" s="14" t="s">
        <v>2922</v>
      </c>
      <c r="B110" s="14" t="s">
        <v>2923</v>
      </c>
      <c r="C110" s="121">
        <v>43405</v>
      </c>
      <c r="D110" s="14" t="s">
        <v>301</v>
      </c>
      <c r="E110" s="14" t="s">
        <v>441</v>
      </c>
      <c r="F110" s="14" t="s">
        <v>441</v>
      </c>
      <c r="G110" s="14" t="s">
        <v>441</v>
      </c>
      <c r="H110" s="14" t="s">
        <v>2180</v>
      </c>
      <c r="I110" s="14" t="s">
        <v>308</v>
      </c>
      <c r="X110" s="14" t="s">
        <v>305</v>
      </c>
      <c r="EF110" s="14" t="s">
        <v>304</v>
      </c>
      <c r="EG110" s="14" t="s">
        <v>304</v>
      </c>
      <c r="EH110" s="14" t="s">
        <v>305</v>
      </c>
      <c r="EI110" s="14">
        <v>3</v>
      </c>
      <c r="EJ110" s="14">
        <v>1</v>
      </c>
      <c r="EK110" s="14">
        <v>1.67</v>
      </c>
      <c r="IC110" s="18"/>
      <c r="ID110" s="18"/>
      <c r="IE110" s="18"/>
      <c r="IF110" s="18"/>
      <c r="IG110" s="18"/>
      <c r="IH110" s="18"/>
      <c r="II110" s="18"/>
      <c r="IJ110" s="18"/>
      <c r="IK110" s="18"/>
      <c r="IL110" s="18"/>
      <c r="IP110" s="14" t="s">
        <v>306</v>
      </c>
      <c r="IQ110" s="14">
        <v>1</v>
      </c>
      <c r="IR110" s="19">
        <v>0</v>
      </c>
      <c r="IS110" s="19">
        <v>0</v>
      </c>
      <c r="IT110" s="19">
        <v>0</v>
      </c>
      <c r="IU110" s="19">
        <v>0</v>
      </c>
      <c r="IV110" s="14">
        <v>0</v>
      </c>
      <c r="IW110" s="14">
        <v>0</v>
      </c>
      <c r="IX110" s="14">
        <v>0</v>
      </c>
      <c r="IY110" s="14">
        <v>0</v>
      </c>
      <c r="IZ110" s="14">
        <v>0</v>
      </c>
      <c r="JE110" s="14" t="s">
        <v>306</v>
      </c>
      <c r="JF110" s="14">
        <v>1</v>
      </c>
      <c r="JG110" s="14">
        <v>0</v>
      </c>
      <c r="JH110" s="14">
        <v>0</v>
      </c>
      <c r="JI110" s="14">
        <v>0</v>
      </c>
      <c r="JK110" s="14">
        <v>39865294</v>
      </c>
      <c r="JL110" s="14" t="s">
        <v>2924</v>
      </c>
      <c r="JM110" s="14" t="s">
        <v>2925</v>
      </c>
      <c r="JN110" s="14">
        <v>108</v>
      </c>
    </row>
    <row r="111" spans="1:274" x14ac:dyDescent="0.3">
      <c r="A111" s="14" t="s">
        <v>2926</v>
      </c>
      <c r="B111" s="14" t="s">
        <v>2927</v>
      </c>
      <c r="C111" s="121">
        <v>43405</v>
      </c>
      <c r="D111" s="14" t="s">
        <v>301</v>
      </c>
      <c r="E111" s="14" t="s">
        <v>441</v>
      </c>
      <c r="F111" s="14" t="s">
        <v>441</v>
      </c>
      <c r="G111" s="14" t="s">
        <v>441</v>
      </c>
      <c r="H111" s="14" t="s">
        <v>2185</v>
      </c>
      <c r="I111" s="14" t="s">
        <v>308</v>
      </c>
      <c r="X111" s="14" t="s">
        <v>305</v>
      </c>
      <c r="EF111" s="14" t="s">
        <v>304</v>
      </c>
      <c r="EG111" s="14" t="s">
        <v>304</v>
      </c>
      <c r="EH111" s="14" t="s">
        <v>305</v>
      </c>
      <c r="EI111" s="14">
        <v>3</v>
      </c>
      <c r="EJ111" s="14">
        <v>1</v>
      </c>
      <c r="EK111" s="14">
        <v>1.67</v>
      </c>
      <c r="IC111" s="18"/>
      <c r="ID111" s="18"/>
      <c r="IE111" s="18"/>
      <c r="IF111" s="18"/>
      <c r="IG111" s="18"/>
      <c r="IH111" s="18"/>
      <c r="II111" s="18"/>
      <c r="IJ111" s="18"/>
      <c r="IK111" s="18"/>
      <c r="IL111" s="18"/>
      <c r="IP111" s="14" t="s">
        <v>306</v>
      </c>
      <c r="IQ111" s="14">
        <v>1</v>
      </c>
      <c r="IR111" s="19">
        <v>0</v>
      </c>
      <c r="IS111" s="19">
        <v>0</v>
      </c>
      <c r="IT111" s="19">
        <v>0</v>
      </c>
      <c r="IU111" s="19">
        <v>0</v>
      </c>
      <c r="IV111" s="14">
        <v>0</v>
      </c>
      <c r="IW111" s="14">
        <v>0</v>
      </c>
      <c r="IX111" s="14">
        <v>0</v>
      </c>
      <c r="IY111" s="14">
        <v>0</v>
      </c>
      <c r="IZ111" s="14">
        <v>0</v>
      </c>
      <c r="JE111" s="14" t="s">
        <v>306</v>
      </c>
      <c r="JF111" s="14">
        <v>1</v>
      </c>
      <c r="JG111" s="14">
        <v>0</v>
      </c>
      <c r="JH111" s="14">
        <v>0</v>
      </c>
      <c r="JI111" s="14">
        <v>0</v>
      </c>
      <c r="JK111" s="14">
        <v>39865296</v>
      </c>
      <c r="JL111" s="14" t="s">
        <v>2928</v>
      </c>
      <c r="JM111" s="14" t="s">
        <v>2929</v>
      </c>
      <c r="JN111" s="14">
        <v>109</v>
      </c>
    </row>
    <row r="112" spans="1:274" x14ac:dyDescent="0.3">
      <c r="A112" s="14" t="s">
        <v>2930</v>
      </c>
      <c r="B112" s="14" t="s">
        <v>2931</v>
      </c>
      <c r="C112" s="121">
        <v>43405</v>
      </c>
      <c r="D112" s="14" t="s">
        <v>301</v>
      </c>
      <c r="E112" s="14" t="s">
        <v>441</v>
      </c>
      <c r="F112" s="14" t="s">
        <v>441</v>
      </c>
      <c r="G112" s="14" t="s">
        <v>441</v>
      </c>
      <c r="H112" s="14" t="s">
        <v>2166</v>
      </c>
      <c r="I112" s="14" t="s">
        <v>308</v>
      </c>
      <c r="X112" s="14" t="s">
        <v>305</v>
      </c>
      <c r="EF112" s="14" t="s">
        <v>304</v>
      </c>
      <c r="EG112" s="14" t="s">
        <v>304</v>
      </c>
      <c r="EH112" s="14" t="s">
        <v>305</v>
      </c>
      <c r="EI112" s="14">
        <v>3</v>
      </c>
      <c r="EJ112" s="14">
        <v>1</v>
      </c>
      <c r="EK112" s="14">
        <v>1.67</v>
      </c>
      <c r="IC112" s="18"/>
      <c r="ID112" s="18"/>
      <c r="IE112" s="18"/>
      <c r="IF112" s="18"/>
      <c r="IG112" s="18"/>
      <c r="IH112" s="18"/>
      <c r="II112" s="18"/>
      <c r="IJ112" s="18"/>
      <c r="IK112" s="18"/>
      <c r="IL112" s="18"/>
      <c r="IP112" s="14" t="s">
        <v>306</v>
      </c>
      <c r="IQ112" s="14">
        <v>1</v>
      </c>
      <c r="IR112" s="19">
        <v>0</v>
      </c>
      <c r="IS112" s="19">
        <v>0</v>
      </c>
      <c r="IT112" s="19">
        <v>0</v>
      </c>
      <c r="IU112" s="19">
        <v>0</v>
      </c>
      <c r="IV112" s="14">
        <v>0</v>
      </c>
      <c r="IW112" s="14">
        <v>0</v>
      </c>
      <c r="IX112" s="14">
        <v>0</v>
      </c>
      <c r="IY112" s="14">
        <v>0</v>
      </c>
      <c r="IZ112" s="14">
        <v>0</v>
      </c>
      <c r="JE112" s="14" t="s">
        <v>306</v>
      </c>
      <c r="JF112" s="14">
        <v>1</v>
      </c>
      <c r="JG112" s="14">
        <v>0</v>
      </c>
      <c r="JH112" s="14">
        <v>0</v>
      </c>
      <c r="JI112" s="14">
        <v>0</v>
      </c>
      <c r="JK112" s="14">
        <v>39865298</v>
      </c>
      <c r="JL112" s="14" t="s">
        <v>2932</v>
      </c>
      <c r="JM112" s="14" t="s">
        <v>2933</v>
      </c>
      <c r="JN112" s="14">
        <v>110</v>
      </c>
    </row>
    <row r="113" spans="1:274" x14ac:dyDescent="0.3">
      <c r="A113" s="14" t="s">
        <v>2934</v>
      </c>
      <c r="B113" s="14" t="s">
        <v>2935</v>
      </c>
      <c r="C113" s="121">
        <v>43405</v>
      </c>
      <c r="D113" s="14" t="s">
        <v>301</v>
      </c>
      <c r="E113" s="14" t="s">
        <v>441</v>
      </c>
      <c r="F113" s="14" t="s">
        <v>441</v>
      </c>
      <c r="G113" s="14" t="s">
        <v>441</v>
      </c>
      <c r="H113" s="14" t="s">
        <v>2164</v>
      </c>
      <c r="I113" s="14" t="s">
        <v>308</v>
      </c>
      <c r="X113" s="14" t="s">
        <v>305</v>
      </c>
      <c r="EF113" s="14" t="s">
        <v>304</v>
      </c>
      <c r="EG113" s="14" t="s">
        <v>304</v>
      </c>
      <c r="EH113" s="14" t="s">
        <v>304</v>
      </c>
      <c r="EJ113" s="14">
        <v>1</v>
      </c>
      <c r="EK113" s="14">
        <v>1</v>
      </c>
      <c r="IC113" s="18"/>
      <c r="ID113" s="18"/>
      <c r="IE113" s="18"/>
      <c r="IF113" s="18"/>
      <c r="IG113" s="18"/>
      <c r="IH113" s="18"/>
      <c r="II113" s="18"/>
      <c r="IJ113" s="18"/>
      <c r="IK113" s="18"/>
      <c r="IL113" s="18"/>
      <c r="IP113" s="14" t="s">
        <v>306</v>
      </c>
      <c r="IQ113" s="14">
        <v>1</v>
      </c>
      <c r="IR113" s="19">
        <v>0</v>
      </c>
      <c r="IS113" s="19">
        <v>0</v>
      </c>
      <c r="IT113" s="19">
        <v>0</v>
      </c>
      <c r="IU113" s="19">
        <v>0</v>
      </c>
      <c r="IV113" s="14">
        <v>0</v>
      </c>
      <c r="IW113" s="14">
        <v>0</v>
      </c>
      <c r="IX113" s="14">
        <v>0</v>
      </c>
      <c r="IY113" s="14">
        <v>0</v>
      </c>
      <c r="IZ113" s="14">
        <v>0</v>
      </c>
      <c r="JE113" s="14" t="s">
        <v>306</v>
      </c>
      <c r="JF113" s="14">
        <v>1</v>
      </c>
      <c r="JG113" s="14">
        <v>0</v>
      </c>
      <c r="JH113" s="14">
        <v>0</v>
      </c>
      <c r="JI113" s="14">
        <v>0</v>
      </c>
      <c r="JK113" s="14">
        <v>39865299</v>
      </c>
      <c r="JL113" s="14" t="s">
        <v>2936</v>
      </c>
      <c r="JM113" s="14" t="s">
        <v>2937</v>
      </c>
      <c r="JN113" s="14">
        <v>111</v>
      </c>
    </row>
    <row r="114" spans="1:274" x14ac:dyDescent="0.3">
      <c r="A114" s="14" t="s">
        <v>2938</v>
      </c>
      <c r="B114" s="14" t="s">
        <v>2939</v>
      </c>
      <c r="C114" s="121">
        <v>43405</v>
      </c>
      <c r="D114" s="14" t="s">
        <v>301</v>
      </c>
      <c r="E114" s="14" t="s">
        <v>302</v>
      </c>
      <c r="F114" s="14" t="s">
        <v>1527</v>
      </c>
      <c r="G114" s="14" t="s">
        <v>1527</v>
      </c>
      <c r="H114" s="14" t="s">
        <v>1873</v>
      </c>
      <c r="I114" s="14" t="s">
        <v>303</v>
      </c>
      <c r="EL114" s="14" t="s">
        <v>304</v>
      </c>
      <c r="EM114" s="14" t="s">
        <v>304</v>
      </c>
      <c r="EN114" s="14" t="s">
        <v>304</v>
      </c>
      <c r="EP114" s="14">
        <v>3</v>
      </c>
      <c r="EQ114" s="14">
        <v>3</v>
      </c>
      <c r="ER114" s="14" t="s">
        <v>304</v>
      </c>
      <c r="ES114" s="14" t="s">
        <v>304</v>
      </c>
      <c r="ET114" s="14" t="s">
        <v>304</v>
      </c>
      <c r="EV114" s="14">
        <v>3</v>
      </c>
      <c r="EW114" s="14">
        <v>3</v>
      </c>
      <c r="EX114" s="14" t="s">
        <v>304</v>
      </c>
      <c r="EY114" s="14" t="s">
        <v>304</v>
      </c>
      <c r="EZ114" s="14" t="s">
        <v>304</v>
      </c>
      <c r="FB114" s="14">
        <v>8</v>
      </c>
      <c r="FC114" s="14">
        <v>8</v>
      </c>
      <c r="FD114" s="14" t="s">
        <v>304</v>
      </c>
      <c r="FE114" s="14" t="s">
        <v>304</v>
      </c>
      <c r="FF114" s="14" t="s">
        <v>304</v>
      </c>
      <c r="FH114" s="14">
        <v>3</v>
      </c>
      <c r="FI114" s="14">
        <v>3</v>
      </c>
      <c r="IC114" s="18"/>
      <c r="ID114" s="18"/>
      <c r="IE114" s="18"/>
      <c r="IF114" s="18"/>
      <c r="IG114" s="18"/>
      <c r="IH114" s="18"/>
      <c r="II114" s="18"/>
      <c r="IJ114" s="18"/>
      <c r="IK114" s="18"/>
      <c r="IL114" s="18"/>
      <c r="IP114" s="14" t="s">
        <v>306</v>
      </c>
      <c r="IQ114" s="14">
        <v>1</v>
      </c>
      <c r="IR114" s="19">
        <v>0</v>
      </c>
      <c r="IS114" s="19">
        <v>0</v>
      </c>
      <c r="IT114" s="19">
        <v>0</v>
      </c>
      <c r="IU114" s="19">
        <v>0</v>
      </c>
      <c r="IV114" s="14">
        <v>0</v>
      </c>
      <c r="IW114" s="14">
        <v>0</v>
      </c>
      <c r="IX114" s="14">
        <v>0</v>
      </c>
      <c r="IY114" s="14">
        <v>0</v>
      </c>
      <c r="IZ114" s="14">
        <v>0</v>
      </c>
      <c r="JE114" s="14" t="s">
        <v>306</v>
      </c>
      <c r="JF114" s="14">
        <v>1</v>
      </c>
      <c r="JG114" s="14">
        <v>0</v>
      </c>
      <c r="JH114" s="14">
        <v>0</v>
      </c>
      <c r="JI114" s="14">
        <v>0</v>
      </c>
      <c r="JK114" s="14">
        <v>39866069</v>
      </c>
      <c r="JL114" s="14" t="s">
        <v>2940</v>
      </c>
      <c r="JM114" s="14" t="s">
        <v>2941</v>
      </c>
      <c r="JN114" s="14">
        <v>112</v>
      </c>
    </row>
    <row r="115" spans="1:274" x14ac:dyDescent="0.3">
      <c r="A115" s="14" t="s">
        <v>2942</v>
      </c>
      <c r="B115" s="14" t="s">
        <v>2943</v>
      </c>
      <c r="C115" s="121">
        <v>43405</v>
      </c>
      <c r="D115" s="14" t="s">
        <v>301</v>
      </c>
      <c r="E115" s="14" t="s">
        <v>302</v>
      </c>
      <c r="F115" s="14" t="s">
        <v>1527</v>
      </c>
      <c r="G115" s="14" t="s">
        <v>1527</v>
      </c>
      <c r="H115" s="14" t="s">
        <v>1873</v>
      </c>
      <c r="I115" s="14" t="s">
        <v>303</v>
      </c>
      <c r="EL115" s="14" t="s">
        <v>304</v>
      </c>
      <c r="EM115" s="14" t="s">
        <v>304</v>
      </c>
      <c r="EN115" s="14" t="s">
        <v>304</v>
      </c>
      <c r="EP115" s="14">
        <v>3</v>
      </c>
      <c r="EQ115" s="14">
        <v>3</v>
      </c>
      <c r="ER115" s="14" t="s">
        <v>304</v>
      </c>
      <c r="ES115" s="14" t="s">
        <v>304</v>
      </c>
      <c r="ET115" s="14" t="s">
        <v>304</v>
      </c>
      <c r="EV115" s="14">
        <v>3</v>
      </c>
      <c r="EW115" s="14">
        <v>3</v>
      </c>
      <c r="EX115" s="14" t="s">
        <v>304</v>
      </c>
      <c r="EY115" s="14" t="s">
        <v>304</v>
      </c>
      <c r="EZ115" s="14" t="s">
        <v>304</v>
      </c>
      <c r="FB115" s="14">
        <v>7</v>
      </c>
      <c r="FC115" s="14">
        <v>7</v>
      </c>
      <c r="FD115" s="14" t="s">
        <v>304</v>
      </c>
      <c r="FE115" s="14" t="s">
        <v>304</v>
      </c>
      <c r="FF115" s="14" t="s">
        <v>304</v>
      </c>
      <c r="FH115" s="14">
        <v>3</v>
      </c>
      <c r="FI115" s="14">
        <v>3</v>
      </c>
      <c r="IC115" s="18"/>
      <c r="ID115" s="18"/>
      <c r="IE115" s="18"/>
      <c r="IF115" s="18"/>
      <c r="IG115" s="18"/>
      <c r="IH115" s="18"/>
      <c r="II115" s="18"/>
      <c r="IJ115" s="18"/>
      <c r="IK115" s="18"/>
      <c r="IL115" s="18"/>
      <c r="IP115" s="14" t="s">
        <v>306</v>
      </c>
      <c r="IQ115" s="14">
        <v>1</v>
      </c>
      <c r="IR115" s="19">
        <v>0</v>
      </c>
      <c r="IS115" s="19">
        <v>0</v>
      </c>
      <c r="IT115" s="19">
        <v>0</v>
      </c>
      <c r="IU115" s="19">
        <v>0</v>
      </c>
      <c r="IV115" s="14">
        <v>0</v>
      </c>
      <c r="IW115" s="14">
        <v>0</v>
      </c>
      <c r="IX115" s="14">
        <v>0</v>
      </c>
      <c r="IY115" s="14">
        <v>0</v>
      </c>
      <c r="IZ115" s="14">
        <v>0</v>
      </c>
      <c r="JE115" s="14" t="s">
        <v>306</v>
      </c>
      <c r="JF115" s="14">
        <v>1</v>
      </c>
      <c r="JG115" s="14">
        <v>0</v>
      </c>
      <c r="JH115" s="14">
        <v>0</v>
      </c>
      <c r="JI115" s="14">
        <v>0</v>
      </c>
      <c r="JK115" s="14">
        <v>39866180</v>
      </c>
      <c r="JL115" s="14" t="s">
        <v>2944</v>
      </c>
      <c r="JM115" s="14" t="s">
        <v>2945</v>
      </c>
      <c r="JN115" s="14">
        <v>113</v>
      </c>
    </row>
    <row r="116" spans="1:274" x14ac:dyDescent="0.3">
      <c r="A116" s="14" t="s">
        <v>2946</v>
      </c>
      <c r="B116" s="14" t="s">
        <v>2947</v>
      </c>
      <c r="C116" s="121">
        <v>43405</v>
      </c>
      <c r="D116" s="14" t="s">
        <v>301</v>
      </c>
      <c r="E116" s="14" t="s">
        <v>302</v>
      </c>
      <c r="F116" s="14" t="s">
        <v>1527</v>
      </c>
      <c r="G116" s="14" t="s">
        <v>1527</v>
      </c>
      <c r="H116" s="14" t="s">
        <v>1873</v>
      </c>
      <c r="I116" s="14" t="s">
        <v>303</v>
      </c>
      <c r="EL116" s="14" t="s">
        <v>304</v>
      </c>
      <c r="EM116" s="14" t="s">
        <v>304</v>
      </c>
      <c r="EN116" s="14" t="s">
        <v>304</v>
      </c>
      <c r="EP116" s="14">
        <v>2.5</v>
      </c>
      <c r="EQ116" s="14">
        <v>2.5</v>
      </c>
      <c r="ER116" s="14" t="s">
        <v>304</v>
      </c>
      <c r="ES116" s="14" t="s">
        <v>304</v>
      </c>
      <c r="ET116" s="14" t="s">
        <v>304</v>
      </c>
      <c r="EV116" s="14">
        <v>3</v>
      </c>
      <c r="EW116" s="14">
        <v>3</v>
      </c>
      <c r="EX116" s="14" t="s">
        <v>304</v>
      </c>
      <c r="EY116" s="14" t="s">
        <v>304</v>
      </c>
      <c r="EZ116" s="14" t="s">
        <v>304</v>
      </c>
      <c r="FB116" s="14">
        <v>6</v>
      </c>
      <c r="FC116" s="14">
        <v>6</v>
      </c>
      <c r="FD116" s="14" t="s">
        <v>304</v>
      </c>
      <c r="FE116" s="14" t="s">
        <v>304</v>
      </c>
      <c r="FF116" s="14" t="s">
        <v>304</v>
      </c>
      <c r="FH116" s="14">
        <v>2.5</v>
      </c>
      <c r="FI116" s="14">
        <v>2.5</v>
      </c>
      <c r="IC116" s="18"/>
      <c r="ID116" s="18"/>
      <c r="IE116" s="18"/>
      <c r="IF116" s="18"/>
      <c r="IG116" s="18"/>
      <c r="IH116" s="18"/>
      <c r="II116" s="18"/>
      <c r="IJ116" s="18"/>
      <c r="IK116" s="18"/>
      <c r="IL116" s="18"/>
      <c r="IP116" s="14" t="s">
        <v>306</v>
      </c>
      <c r="IQ116" s="14">
        <v>1</v>
      </c>
      <c r="IR116" s="19">
        <v>0</v>
      </c>
      <c r="IS116" s="19">
        <v>0</v>
      </c>
      <c r="IT116" s="19">
        <v>0</v>
      </c>
      <c r="IU116" s="19">
        <v>0</v>
      </c>
      <c r="IV116" s="14">
        <v>0</v>
      </c>
      <c r="IW116" s="14">
        <v>0</v>
      </c>
      <c r="IX116" s="14">
        <v>0</v>
      </c>
      <c r="IY116" s="14">
        <v>0</v>
      </c>
      <c r="IZ116" s="14">
        <v>0</v>
      </c>
      <c r="JE116" s="14" t="s">
        <v>306</v>
      </c>
      <c r="JF116" s="14">
        <v>1</v>
      </c>
      <c r="JG116" s="14">
        <v>0</v>
      </c>
      <c r="JH116" s="14">
        <v>0</v>
      </c>
      <c r="JI116" s="14">
        <v>0</v>
      </c>
      <c r="JK116" s="14">
        <v>39866381</v>
      </c>
      <c r="JL116" s="14" t="s">
        <v>2948</v>
      </c>
      <c r="JM116" s="14" t="s">
        <v>2949</v>
      </c>
      <c r="JN116" s="14">
        <v>114</v>
      </c>
    </row>
    <row r="117" spans="1:274" x14ac:dyDescent="0.3">
      <c r="A117" s="14" t="s">
        <v>2950</v>
      </c>
      <c r="B117" s="14" t="s">
        <v>2951</v>
      </c>
      <c r="C117" s="121">
        <v>43405</v>
      </c>
      <c r="D117" s="14" t="s">
        <v>301</v>
      </c>
      <c r="E117" s="14" t="s">
        <v>302</v>
      </c>
      <c r="F117" s="14" t="s">
        <v>1527</v>
      </c>
      <c r="G117" s="14" t="s">
        <v>1527</v>
      </c>
      <c r="H117" s="14" t="s">
        <v>1873</v>
      </c>
      <c r="I117" s="14" t="s">
        <v>303</v>
      </c>
      <c r="EL117" s="14" t="s">
        <v>304</v>
      </c>
      <c r="EM117" s="14" t="s">
        <v>304</v>
      </c>
      <c r="EN117" s="14" t="s">
        <v>304</v>
      </c>
      <c r="EP117" s="14">
        <v>3</v>
      </c>
      <c r="EQ117" s="14">
        <v>3</v>
      </c>
      <c r="ER117" s="14" t="s">
        <v>304</v>
      </c>
      <c r="ES117" s="14" t="s">
        <v>304</v>
      </c>
      <c r="ET117" s="14" t="s">
        <v>304</v>
      </c>
      <c r="EV117" s="14">
        <v>3</v>
      </c>
      <c r="EW117" s="14">
        <v>3</v>
      </c>
      <c r="EX117" s="14" t="s">
        <v>304</v>
      </c>
      <c r="EY117" s="14" t="s">
        <v>304</v>
      </c>
      <c r="EZ117" s="14" t="s">
        <v>304</v>
      </c>
      <c r="FB117" s="14">
        <v>8</v>
      </c>
      <c r="FC117" s="14">
        <v>8</v>
      </c>
      <c r="FD117" s="14" t="s">
        <v>304</v>
      </c>
      <c r="FE117" s="14" t="s">
        <v>304</v>
      </c>
      <c r="FF117" s="14" t="s">
        <v>304</v>
      </c>
      <c r="FH117" s="14">
        <v>3</v>
      </c>
      <c r="FI117" s="14">
        <v>3</v>
      </c>
      <c r="IC117" s="18"/>
      <c r="ID117" s="18"/>
      <c r="IE117" s="18"/>
      <c r="IF117" s="18"/>
      <c r="IG117" s="18"/>
      <c r="IH117" s="18"/>
      <c r="II117" s="18"/>
      <c r="IJ117" s="18"/>
      <c r="IK117" s="18"/>
      <c r="IL117" s="18"/>
      <c r="IP117" s="14" t="s">
        <v>306</v>
      </c>
      <c r="IQ117" s="14">
        <v>1</v>
      </c>
      <c r="IR117" s="19">
        <v>0</v>
      </c>
      <c r="IS117" s="19">
        <v>0</v>
      </c>
      <c r="IT117" s="19">
        <v>0</v>
      </c>
      <c r="IU117" s="19">
        <v>0</v>
      </c>
      <c r="IV117" s="14">
        <v>0</v>
      </c>
      <c r="IW117" s="14">
        <v>0</v>
      </c>
      <c r="IX117" s="14">
        <v>0</v>
      </c>
      <c r="IY117" s="14">
        <v>0</v>
      </c>
      <c r="IZ117" s="14">
        <v>0</v>
      </c>
      <c r="JE117" s="14" t="s">
        <v>306</v>
      </c>
      <c r="JF117" s="14">
        <v>1</v>
      </c>
      <c r="JG117" s="14">
        <v>0</v>
      </c>
      <c r="JH117" s="14">
        <v>0</v>
      </c>
      <c r="JI117" s="14">
        <v>0</v>
      </c>
      <c r="JK117" s="14">
        <v>39866532</v>
      </c>
      <c r="JL117" s="14" t="s">
        <v>2952</v>
      </c>
      <c r="JM117" s="14" t="s">
        <v>2953</v>
      </c>
      <c r="JN117" s="14">
        <v>115</v>
      </c>
    </row>
    <row r="118" spans="1:274" x14ac:dyDescent="0.3">
      <c r="A118" s="14" t="s">
        <v>2954</v>
      </c>
      <c r="B118" s="14" t="s">
        <v>2955</v>
      </c>
      <c r="C118" s="121">
        <v>43405</v>
      </c>
      <c r="D118" s="14" t="s">
        <v>301</v>
      </c>
      <c r="E118" s="14" t="s">
        <v>302</v>
      </c>
      <c r="F118" s="14" t="s">
        <v>1527</v>
      </c>
      <c r="G118" s="14" t="s">
        <v>1527</v>
      </c>
      <c r="H118" s="14" t="s">
        <v>1873</v>
      </c>
      <c r="I118" s="14" t="s">
        <v>1908</v>
      </c>
      <c r="IB118" s="14" t="s">
        <v>304</v>
      </c>
      <c r="IC118" s="18" t="s">
        <v>2059</v>
      </c>
      <c r="ID118" s="18"/>
      <c r="IE118" s="18"/>
      <c r="IF118" s="18"/>
      <c r="IG118" s="18"/>
      <c r="IH118" s="18"/>
      <c r="II118" s="18"/>
      <c r="IJ118" s="18" t="s">
        <v>304</v>
      </c>
      <c r="IK118" s="18" t="s">
        <v>304</v>
      </c>
      <c r="IL118" s="18"/>
      <c r="IM118" s="14">
        <v>75</v>
      </c>
      <c r="IN118" s="14">
        <v>75</v>
      </c>
      <c r="IO118" s="14">
        <v>75</v>
      </c>
      <c r="IP118" s="14" t="s">
        <v>306</v>
      </c>
      <c r="IQ118" s="14">
        <v>1</v>
      </c>
      <c r="IR118" s="19">
        <v>0</v>
      </c>
      <c r="IS118" s="19">
        <v>0</v>
      </c>
      <c r="IT118" s="19">
        <v>0</v>
      </c>
      <c r="IU118" s="19">
        <v>0</v>
      </c>
      <c r="IV118" s="14">
        <v>0</v>
      </c>
      <c r="IW118" s="14">
        <v>0</v>
      </c>
      <c r="IX118" s="14">
        <v>0</v>
      </c>
      <c r="IY118" s="14">
        <v>0</v>
      </c>
      <c r="IZ118" s="14">
        <v>0</v>
      </c>
      <c r="JE118" s="14" t="s">
        <v>306</v>
      </c>
      <c r="JF118" s="14">
        <v>1</v>
      </c>
      <c r="JG118" s="14">
        <v>0</v>
      </c>
      <c r="JH118" s="14">
        <v>0</v>
      </c>
      <c r="JI118" s="14">
        <v>0</v>
      </c>
      <c r="JK118" s="14">
        <v>39866597</v>
      </c>
      <c r="JL118" s="14" t="s">
        <v>2956</v>
      </c>
      <c r="JM118" s="14" t="s">
        <v>2957</v>
      </c>
      <c r="JN118" s="14">
        <v>116</v>
      </c>
    </row>
    <row r="119" spans="1:274" x14ac:dyDescent="0.3">
      <c r="A119" s="14" t="s">
        <v>2958</v>
      </c>
      <c r="B119" s="14" t="s">
        <v>2959</v>
      </c>
      <c r="C119" s="121">
        <v>43405</v>
      </c>
      <c r="D119" s="14" t="s">
        <v>301</v>
      </c>
      <c r="E119" s="14" t="s">
        <v>302</v>
      </c>
      <c r="F119" s="14" t="s">
        <v>1527</v>
      </c>
      <c r="G119" s="14" t="s">
        <v>1527</v>
      </c>
      <c r="H119" s="14" t="s">
        <v>1873</v>
      </c>
      <c r="I119" s="14" t="s">
        <v>1908</v>
      </c>
      <c r="IB119" s="14" t="s">
        <v>304</v>
      </c>
      <c r="IC119" s="18" t="s">
        <v>2059</v>
      </c>
      <c r="ID119" s="18"/>
      <c r="IE119" s="18"/>
      <c r="IF119" s="18"/>
      <c r="IG119" s="18"/>
      <c r="IH119" s="18"/>
      <c r="II119" s="18"/>
      <c r="IJ119" s="18" t="s">
        <v>304</v>
      </c>
      <c r="IK119" s="18" t="s">
        <v>304</v>
      </c>
      <c r="IL119" s="18"/>
      <c r="IM119" s="14">
        <v>80</v>
      </c>
      <c r="IN119" s="14">
        <v>80</v>
      </c>
      <c r="IO119" s="14">
        <v>80</v>
      </c>
      <c r="IP119" s="14" t="s">
        <v>306</v>
      </c>
      <c r="IQ119" s="14">
        <v>1</v>
      </c>
      <c r="IR119" s="19">
        <v>0</v>
      </c>
      <c r="IS119" s="19">
        <v>0</v>
      </c>
      <c r="IT119" s="19">
        <v>0</v>
      </c>
      <c r="IU119" s="19">
        <v>0</v>
      </c>
      <c r="IV119" s="14">
        <v>0</v>
      </c>
      <c r="IW119" s="14">
        <v>0</v>
      </c>
      <c r="IX119" s="14">
        <v>0</v>
      </c>
      <c r="IY119" s="14">
        <v>0</v>
      </c>
      <c r="IZ119" s="14">
        <v>0</v>
      </c>
      <c r="JE119" s="14" t="s">
        <v>306</v>
      </c>
      <c r="JF119" s="14">
        <v>1</v>
      </c>
      <c r="JG119" s="14">
        <v>0</v>
      </c>
      <c r="JH119" s="14">
        <v>0</v>
      </c>
      <c r="JI119" s="14">
        <v>0</v>
      </c>
      <c r="JK119" s="14">
        <v>39866676</v>
      </c>
      <c r="JL119" s="14" t="s">
        <v>2960</v>
      </c>
      <c r="JM119" s="14" t="s">
        <v>2961</v>
      </c>
      <c r="JN119" s="14">
        <v>117</v>
      </c>
    </row>
    <row r="120" spans="1:274" x14ac:dyDescent="0.3">
      <c r="A120" s="14" t="s">
        <v>2962</v>
      </c>
      <c r="B120" s="14" t="s">
        <v>2963</v>
      </c>
      <c r="C120" s="121">
        <v>43405</v>
      </c>
      <c r="D120" s="14" t="s">
        <v>301</v>
      </c>
      <c r="E120" s="14" t="s">
        <v>302</v>
      </c>
      <c r="F120" s="14" t="s">
        <v>1527</v>
      </c>
      <c r="G120" s="14" t="s">
        <v>1527</v>
      </c>
      <c r="H120" s="14" t="s">
        <v>1873</v>
      </c>
      <c r="I120" s="14" t="s">
        <v>1908</v>
      </c>
      <c r="IB120" s="14" t="s">
        <v>304</v>
      </c>
      <c r="IC120" s="18" t="s">
        <v>2059</v>
      </c>
      <c r="ID120" s="18"/>
      <c r="IE120" s="18"/>
      <c r="IF120" s="18"/>
      <c r="IG120" s="18"/>
      <c r="IH120" s="18"/>
      <c r="II120" s="18"/>
      <c r="IJ120" s="18" t="s">
        <v>304</v>
      </c>
      <c r="IK120" s="18" t="s">
        <v>304</v>
      </c>
      <c r="IL120" s="18"/>
      <c r="IM120" s="14">
        <v>75</v>
      </c>
      <c r="IN120" s="14">
        <v>75</v>
      </c>
      <c r="IO120" s="14">
        <v>75</v>
      </c>
      <c r="IP120" s="14" t="s">
        <v>306</v>
      </c>
      <c r="IQ120" s="14">
        <v>1</v>
      </c>
      <c r="IR120" s="19">
        <v>0</v>
      </c>
      <c r="IS120" s="19">
        <v>0</v>
      </c>
      <c r="IT120" s="19">
        <v>0</v>
      </c>
      <c r="IU120" s="19">
        <v>0</v>
      </c>
      <c r="IV120" s="14">
        <v>0</v>
      </c>
      <c r="IW120" s="14">
        <v>0</v>
      </c>
      <c r="IX120" s="14">
        <v>0</v>
      </c>
      <c r="IY120" s="14">
        <v>0</v>
      </c>
      <c r="IZ120" s="14">
        <v>0</v>
      </c>
      <c r="JE120" s="14" t="s">
        <v>306</v>
      </c>
      <c r="JF120" s="14">
        <v>1</v>
      </c>
      <c r="JG120" s="14">
        <v>0</v>
      </c>
      <c r="JH120" s="14">
        <v>0</v>
      </c>
      <c r="JI120" s="14">
        <v>0</v>
      </c>
      <c r="JK120" s="14">
        <v>39866760</v>
      </c>
      <c r="JL120" s="14" t="s">
        <v>2964</v>
      </c>
      <c r="JM120" s="14" t="s">
        <v>2965</v>
      </c>
      <c r="JN120" s="14">
        <v>118</v>
      </c>
    </row>
    <row r="121" spans="1:274" x14ac:dyDescent="0.3">
      <c r="A121" s="14" t="s">
        <v>2966</v>
      </c>
      <c r="B121" s="14" t="s">
        <v>2967</v>
      </c>
      <c r="C121" s="121">
        <v>43405</v>
      </c>
      <c r="D121" s="14" t="s">
        <v>301</v>
      </c>
      <c r="E121" s="14" t="s">
        <v>302</v>
      </c>
      <c r="F121" s="14" t="s">
        <v>1527</v>
      </c>
      <c r="G121" s="14" t="s">
        <v>1527</v>
      </c>
      <c r="H121" s="14" t="s">
        <v>1874</v>
      </c>
      <c r="I121" s="14" t="s">
        <v>1908</v>
      </c>
      <c r="IB121" s="14" t="s">
        <v>304</v>
      </c>
      <c r="IC121" s="18" t="s">
        <v>2059</v>
      </c>
      <c r="ID121" s="18"/>
      <c r="IE121" s="18"/>
      <c r="IF121" s="18"/>
      <c r="IG121" s="18"/>
      <c r="IH121" s="18"/>
      <c r="II121" s="18"/>
      <c r="IJ121" s="18" t="s">
        <v>304</v>
      </c>
      <c r="IK121" s="18" t="s">
        <v>304</v>
      </c>
      <c r="IL121" s="18"/>
      <c r="IM121" s="14">
        <v>80</v>
      </c>
      <c r="IN121" s="14">
        <v>80</v>
      </c>
      <c r="IO121" s="14">
        <v>80</v>
      </c>
      <c r="IP121" s="14" t="s">
        <v>306</v>
      </c>
      <c r="IQ121" s="14">
        <v>1</v>
      </c>
      <c r="IR121" s="19">
        <v>0</v>
      </c>
      <c r="IS121" s="19">
        <v>0</v>
      </c>
      <c r="IT121" s="19">
        <v>0</v>
      </c>
      <c r="IU121" s="19">
        <v>0</v>
      </c>
      <c r="IV121" s="14">
        <v>0</v>
      </c>
      <c r="IW121" s="14">
        <v>0</v>
      </c>
      <c r="IX121" s="14">
        <v>0</v>
      </c>
      <c r="IY121" s="14">
        <v>0</v>
      </c>
      <c r="IZ121" s="14">
        <v>0</v>
      </c>
      <c r="JE121" s="14" t="s">
        <v>306</v>
      </c>
      <c r="JF121" s="14">
        <v>1</v>
      </c>
      <c r="JG121" s="14">
        <v>0</v>
      </c>
      <c r="JH121" s="14">
        <v>0</v>
      </c>
      <c r="JI121" s="14">
        <v>0</v>
      </c>
      <c r="JK121" s="14">
        <v>39866817</v>
      </c>
      <c r="JL121" s="14" t="s">
        <v>2968</v>
      </c>
      <c r="JM121" s="14" t="s">
        <v>2969</v>
      </c>
      <c r="JN121" s="14">
        <v>119</v>
      </c>
    </row>
    <row r="122" spans="1:274" x14ac:dyDescent="0.3">
      <c r="A122" s="14" t="s">
        <v>2970</v>
      </c>
      <c r="B122" s="14" t="s">
        <v>2971</v>
      </c>
      <c r="C122" s="121">
        <v>43406</v>
      </c>
      <c r="D122" s="14" t="s">
        <v>372</v>
      </c>
      <c r="E122" s="14" t="s">
        <v>1529</v>
      </c>
      <c r="F122" s="14" t="s">
        <v>1529</v>
      </c>
      <c r="G122" s="14" t="s">
        <v>1529</v>
      </c>
      <c r="H122" s="14" t="s">
        <v>2228</v>
      </c>
      <c r="I122" s="14" t="s">
        <v>315</v>
      </c>
      <c r="J122" s="14" t="s">
        <v>304</v>
      </c>
      <c r="K122" s="14" t="s">
        <v>304</v>
      </c>
      <c r="L122" s="14" t="s">
        <v>304</v>
      </c>
      <c r="N122" s="14">
        <v>1</v>
      </c>
      <c r="O122" s="14">
        <v>1</v>
      </c>
      <c r="P122" s="14" t="s">
        <v>329</v>
      </c>
      <c r="Q122" s="14" t="s">
        <v>304</v>
      </c>
      <c r="R122" s="14" t="s">
        <v>304</v>
      </c>
      <c r="S122" s="14" t="s">
        <v>304</v>
      </c>
      <c r="U122" s="14">
        <v>2.25</v>
      </c>
      <c r="V122" s="14">
        <v>2.25</v>
      </c>
      <c r="W122" s="14" t="s">
        <v>394</v>
      </c>
      <c r="X122" s="14" t="s">
        <v>304</v>
      </c>
      <c r="Y122" s="14" t="s">
        <v>304</v>
      </c>
      <c r="Z122" s="14" t="s">
        <v>304</v>
      </c>
      <c r="AB122" s="14">
        <v>2.75</v>
      </c>
      <c r="AC122" s="14">
        <v>2.75</v>
      </c>
      <c r="AD122" s="14" t="s">
        <v>329</v>
      </c>
      <c r="AE122" s="14" t="s">
        <v>304</v>
      </c>
      <c r="AF122" s="14" t="s">
        <v>304</v>
      </c>
      <c r="AG122" s="14" t="s">
        <v>304</v>
      </c>
      <c r="AI122" s="14">
        <v>3</v>
      </c>
      <c r="AJ122" s="14">
        <v>3</v>
      </c>
      <c r="AK122" s="14" t="s">
        <v>2174</v>
      </c>
      <c r="AL122" s="14" t="s">
        <v>304</v>
      </c>
      <c r="AM122" s="14" t="s">
        <v>304</v>
      </c>
      <c r="AN122" s="14" t="s">
        <v>304</v>
      </c>
      <c r="AP122" s="14">
        <v>3</v>
      </c>
      <c r="AQ122" s="14">
        <v>3</v>
      </c>
      <c r="AR122" s="14" t="s">
        <v>384</v>
      </c>
      <c r="AS122" s="14" t="s">
        <v>304</v>
      </c>
      <c r="AT122" s="14" t="s">
        <v>304</v>
      </c>
      <c r="AU122" s="14" t="s">
        <v>304</v>
      </c>
      <c r="AW122" s="14">
        <v>4</v>
      </c>
      <c r="AX122" s="14">
        <v>4</v>
      </c>
      <c r="AY122" s="14" t="s">
        <v>330</v>
      </c>
      <c r="AZ122" s="14" t="s">
        <v>304</v>
      </c>
      <c r="BA122" s="14" t="s">
        <v>304</v>
      </c>
      <c r="BB122" s="14" t="s">
        <v>304</v>
      </c>
      <c r="BD122" s="14">
        <v>3</v>
      </c>
      <c r="BE122" s="14">
        <v>3</v>
      </c>
      <c r="BF122" s="14" t="s">
        <v>347</v>
      </c>
      <c r="BG122" s="14" t="s">
        <v>304</v>
      </c>
      <c r="BH122" s="14" t="s">
        <v>304</v>
      </c>
      <c r="BI122" s="14" t="s">
        <v>304</v>
      </c>
      <c r="BK122" s="14">
        <v>3</v>
      </c>
      <c r="BL122" s="14">
        <v>3</v>
      </c>
      <c r="BM122" s="14" t="s">
        <v>336</v>
      </c>
      <c r="BN122" s="14" t="s">
        <v>304</v>
      </c>
      <c r="BO122" s="14" t="s">
        <v>304</v>
      </c>
      <c r="BP122" s="14" t="s">
        <v>304</v>
      </c>
      <c r="BR122" s="14">
        <v>3</v>
      </c>
      <c r="BS122" s="14">
        <v>3</v>
      </c>
      <c r="BT122" s="14" t="s">
        <v>336</v>
      </c>
      <c r="BU122" s="14" t="s">
        <v>304</v>
      </c>
      <c r="BV122" s="14" t="s">
        <v>304</v>
      </c>
      <c r="BW122" s="14" t="s">
        <v>304</v>
      </c>
      <c r="BY122" s="14">
        <v>2.5</v>
      </c>
      <c r="BZ122" s="14">
        <v>2.5</v>
      </c>
      <c r="CA122" s="14" t="s">
        <v>1204</v>
      </c>
      <c r="CB122" s="14" t="s">
        <v>304</v>
      </c>
      <c r="CC122" s="14" t="s">
        <v>304</v>
      </c>
      <c r="CD122" s="14" t="s">
        <v>304</v>
      </c>
      <c r="CF122" s="14">
        <v>3</v>
      </c>
      <c r="CG122" s="14">
        <v>3</v>
      </c>
      <c r="CH122" s="14" t="s">
        <v>439</v>
      </c>
      <c r="CI122" s="14" t="s">
        <v>304</v>
      </c>
      <c r="CJ122" s="14" t="s">
        <v>304</v>
      </c>
      <c r="CK122" s="14" t="s">
        <v>304</v>
      </c>
      <c r="CM122" s="14">
        <v>6</v>
      </c>
      <c r="CN122" s="14">
        <v>6</v>
      </c>
      <c r="CO122" s="14" t="s">
        <v>362</v>
      </c>
      <c r="CP122" s="14" t="s">
        <v>304</v>
      </c>
      <c r="CQ122" s="14" t="s">
        <v>304</v>
      </c>
      <c r="CR122" s="14" t="s">
        <v>304</v>
      </c>
      <c r="CT122" s="14">
        <v>8</v>
      </c>
      <c r="CU122" s="14">
        <v>8</v>
      </c>
      <c r="CV122" s="14" t="s">
        <v>397</v>
      </c>
      <c r="CW122" s="14" t="s">
        <v>304</v>
      </c>
      <c r="CX122" s="14" t="s">
        <v>304</v>
      </c>
      <c r="CY122" s="14" t="s">
        <v>304</v>
      </c>
      <c r="DA122" s="14">
        <v>4</v>
      </c>
      <c r="DB122" s="14">
        <v>4</v>
      </c>
      <c r="DC122" s="14" t="s">
        <v>1924</v>
      </c>
      <c r="DD122" s="14" t="s">
        <v>304</v>
      </c>
      <c r="DE122" s="14" t="s">
        <v>304</v>
      </c>
      <c r="DF122" s="14" t="s">
        <v>304</v>
      </c>
      <c r="DH122" s="14">
        <v>3</v>
      </c>
      <c r="DI122" s="14">
        <v>3</v>
      </c>
      <c r="DJ122" s="14" t="s">
        <v>2224</v>
      </c>
      <c r="DK122" s="14" t="s">
        <v>304</v>
      </c>
      <c r="DL122" s="14" t="s">
        <v>304</v>
      </c>
      <c r="DM122" s="14" t="s">
        <v>304</v>
      </c>
      <c r="DO122" s="14">
        <v>12.5</v>
      </c>
      <c r="DP122" s="14">
        <v>12.5</v>
      </c>
      <c r="DQ122" s="14" t="s">
        <v>329</v>
      </c>
      <c r="DR122" s="14" t="s">
        <v>304</v>
      </c>
      <c r="DS122" s="14" t="s">
        <v>304</v>
      </c>
      <c r="DT122" s="14" t="s">
        <v>304</v>
      </c>
      <c r="DV122" s="14">
        <v>12</v>
      </c>
      <c r="DW122" s="14">
        <v>12</v>
      </c>
      <c r="DX122" s="14" t="s">
        <v>439</v>
      </c>
      <c r="DY122" s="14" t="s">
        <v>304</v>
      </c>
      <c r="DZ122" s="14" t="s">
        <v>304</v>
      </c>
      <c r="EA122" s="14" t="s">
        <v>304</v>
      </c>
      <c r="EC122" s="14">
        <v>39</v>
      </c>
      <c r="ED122" s="14">
        <v>39</v>
      </c>
      <c r="EE122" s="14" t="s">
        <v>369</v>
      </c>
      <c r="EF122" s="14" t="s">
        <v>304</v>
      </c>
      <c r="EG122" s="14" t="s">
        <v>304</v>
      </c>
      <c r="EH122" s="14" t="s">
        <v>304</v>
      </c>
      <c r="EJ122" s="14">
        <v>1</v>
      </c>
      <c r="EK122" s="14">
        <v>1</v>
      </c>
      <c r="EL122" s="14" t="s">
        <v>304</v>
      </c>
      <c r="EM122" s="14" t="s">
        <v>304</v>
      </c>
      <c r="EN122" s="14" t="s">
        <v>304</v>
      </c>
      <c r="EP122" s="14">
        <v>2</v>
      </c>
      <c r="EQ122" s="14">
        <v>2</v>
      </c>
      <c r="ER122" s="14" t="s">
        <v>304</v>
      </c>
      <c r="ES122" s="14" t="s">
        <v>304</v>
      </c>
      <c r="ET122" s="14" t="s">
        <v>304</v>
      </c>
      <c r="EV122" s="14">
        <v>2</v>
      </c>
      <c r="EW122" s="14">
        <v>2</v>
      </c>
      <c r="EX122" s="14" t="s">
        <v>304</v>
      </c>
      <c r="EY122" s="14" t="s">
        <v>304</v>
      </c>
      <c r="EZ122" s="14" t="s">
        <v>304</v>
      </c>
      <c r="FB122" s="14">
        <v>4.5</v>
      </c>
      <c r="FC122" s="14">
        <v>4.5</v>
      </c>
      <c r="FD122" s="14" t="s">
        <v>304</v>
      </c>
      <c r="FE122" s="14" t="s">
        <v>304</v>
      </c>
      <c r="FF122" s="14" t="s">
        <v>304</v>
      </c>
      <c r="FH122" s="14">
        <v>2</v>
      </c>
      <c r="FI122" s="14">
        <v>2</v>
      </c>
      <c r="FJ122" s="14" t="s">
        <v>304</v>
      </c>
      <c r="FK122" s="14" t="s">
        <v>304</v>
      </c>
      <c r="FL122" s="14" t="s">
        <v>304</v>
      </c>
      <c r="FN122" s="14">
        <v>1</v>
      </c>
      <c r="FO122" s="14">
        <v>1</v>
      </c>
      <c r="FP122" s="14" t="s">
        <v>2225</v>
      </c>
      <c r="FQ122" s="14" t="s">
        <v>304</v>
      </c>
      <c r="FR122" s="14" t="s">
        <v>304</v>
      </c>
      <c r="FS122" s="14" t="s">
        <v>304</v>
      </c>
      <c r="FU122" s="14">
        <v>4</v>
      </c>
      <c r="FV122" s="14">
        <v>4</v>
      </c>
      <c r="FW122" s="14" t="s">
        <v>1910</v>
      </c>
      <c r="FX122" s="14" t="s">
        <v>304</v>
      </c>
      <c r="FY122" s="14" t="s">
        <v>304</v>
      </c>
      <c r="FZ122" s="14" t="s">
        <v>304</v>
      </c>
      <c r="GB122" s="14">
        <v>5</v>
      </c>
      <c r="GC122" s="14">
        <v>5</v>
      </c>
      <c r="GD122" s="14" t="s">
        <v>2226</v>
      </c>
      <c r="GE122" s="14" t="s">
        <v>304</v>
      </c>
      <c r="GF122" s="14" t="s">
        <v>304</v>
      </c>
      <c r="GG122" s="14" t="s">
        <v>304</v>
      </c>
      <c r="GI122" s="14">
        <v>6</v>
      </c>
      <c r="GJ122" s="14">
        <v>6</v>
      </c>
      <c r="GK122" s="14" t="s">
        <v>2176</v>
      </c>
      <c r="GL122" s="14" t="s">
        <v>304</v>
      </c>
      <c r="GM122" s="14" t="s">
        <v>304</v>
      </c>
      <c r="GN122" s="14" t="s">
        <v>304</v>
      </c>
      <c r="GP122" s="14">
        <v>3</v>
      </c>
      <c r="GQ122" s="14">
        <v>3</v>
      </c>
      <c r="GR122" s="14" t="s">
        <v>2063</v>
      </c>
      <c r="GS122" s="14" t="s">
        <v>304</v>
      </c>
      <c r="GT122" s="14" t="s">
        <v>304</v>
      </c>
      <c r="GU122" s="14" t="s">
        <v>304</v>
      </c>
      <c r="GW122" s="14">
        <v>4</v>
      </c>
      <c r="GX122" s="14">
        <v>4</v>
      </c>
      <c r="GY122" s="14" t="s">
        <v>340</v>
      </c>
      <c r="GZ122" s="14" t="s">
        <v>304</v>
      </c>
      <c r="HA122" s="14" t="s">
        <v>304</v>
      </c>
      <c r="HB122" s="14" t="s">
        <v>304</v>
      </c>
      <c r="HD122" s="14">
        <v>2</v>
      </c>
      <c r="HE122" s="14">
        <v>2</v>
      </c>
      <c r="HF122" s="14" t="s">
        <v>2227</v>
      </c>
      <c r="HG122" s="14" t="s">
        <v>304</v>
      </c>
      <c r="HH122" s="14" t="s">
        <v>304</v>
      </c>
      <c r="HI122" s="14" t="s">
        <v>304</v>
      </c>
      <c r="HK122" s="14">
        <v>5</v>
      </c>
      <c r="HL122" s="14">
        <v>5</v>
      </c>
      <c r="HM122" s="14" t="s">
        <v>2177</v>
      </c>
      <c r="HN122" s="14" t="s">
        <v>304</v>
      </c>
      <c r="HO122" s="14" t="s">
        <v>304</v>
      </c>
      <c r="HP122" s="14" t="s">
        <v>304</v>
      </c>
      <c r="HR122" s="14">
        <v>20</v>
      </c>
      <c r="HS122" s="14">
        <v>20</v>
      </c>
      <c r="HT122" s="14" t="s">
        <v>2473</v>
      </c>
      <c r="HU122" s="14" t="s">
        <v>304</v>
      </c>
      <c r="HV122" s="14" t="s">
        <v>304</v>
      </c>
      <c r="HW122" s="14" t="s">
        <v>304</v>
      </c>
      <c r="HY122" s="14">
        <v>1.75</v>
      </c>
      <c r="HZ122" s="14">
        <v>1.75</v>
      </c>
      <c r="IA122" s="14" t="s">
        <v>1922</v>
      </c>
      <c r="IC122" s="18"/>
      <c r="ID122" s="18"/>
      <c r="IE122" s="18"/>
      <c r="IF122" s="18"/>
      <c r="IG122" s="18"/>
      <c r="IH122" s="18"/>
      <c r="II122" s="18"/>
      <c r="IJ122" s="18"/>
      <c r="IK122" s="18"/>
      <c r="IL122" s="18"/>
      <c r="IP122" s="14" t="s">
        <v>306</v>
      </c>
      <c r="IQ122" s="14">
        <v>1</v>
      </c>
      <c r="IR122" s="19">
        <v>0</v>
      </c>
      <c r="IS122" s="19">
        <v>0</v>
      </c>
      <c r="IT122" s="19">
        <v>0</v>
      </c>
      <c r="IU122" s="19">
        <v>0</v>
      </c>
      <c r="IV122" s="14">
        <v>0</v>
      </c>
      <c r="IW122" s="14">
        <v>0</v>
      </c>
      <c r="IX122" s="14">
        <v>0</v>
      </c>
      <c r="IY122" s="14">
        <v>0</v>
      </c>
      <c r="IZ122" s="14">
        <v>0</v>
      </c>
      <c r="JE122" s="14" t="s">
        <v>306</v>
      </c>
      <c r="JF122" s="14">
        <v>1</v>
      </c>
      <c r="JG122" s="14">
        <v>0</v>
      </c>
      <c r="JH122" s="14">
        <v>0</v>
      </c>
      <c r="JI122" s="14">
        <v>0</v>
      </c>
      <c r="JK122" s="14">
        <v>39904608</v>
      </c>
      <c r="JL122" s="14" t="s">
        <v>2972</v>
      </c>
      <c r="JM122" s="14" t="s">
        <v>2973</v>
      </c>
      <c r="JN122" s="14">
        <v>120</v>
      </c>
    </row>
    <row r="123" spans="1:274" x14ac:dyDescent="0.3">
      <c r="A123" s="14" t="s">
        <v>2974</v>
      </c>
      <c r="B123" s="14" t="s">
        <v>2975</v>
      </c>
      <c r="C123" s="121">
        <v>43406</v>
      </c>
      <c r="D123" s="14" t="s">
        <v>372</v>
      </c>
      <c r="E123" s="14" t="s">
        <v>1529</v>
      </c>
      <c r="F123" s="14" t="s">
        <v>1529</v>
      </c>
      <c r="G123" s="14" t="s">
        <v>1529</v>
      </c>
      <c r="H123" s="14" t="s">
        <v>2976</v>
      </c>
      <c r="I123" s="14" t="s">
        <v>315</v>
      </c>
      <c r="J123" s="14" t="s">
        <v>304</v>
      </c>
      <c r="K123" s="14" t="s">
        <v>304</v>
      </c>
      <c r="L123" s="14" t="s">
        <v>304</v>
      </c>
      <c r="N123" s="14">
        <v>1</v>
      </c>
      <c r="O123" s="14">
        <v>1</v>
      </c>
      <c r="P123" s="14" t="s">
        <v>329</v>
      </c>
      <c r="Q123" s="14" t="s">
        <v>304</v>
      </c>
      <c r="R123" s="14" t="s">
        <v>304</v>
      </c>
      <c r="S123" s="14" t="s">
        <v>304</v>
      </c>
      <c r="U123" s="14">
        <v>2.25</v>
      </c>
      <c r="V123" s="14">
        <v>2.25</v>
      </c>
      <c r="W123" s="14" t="s">
        <v>394</v>
      </c>
      <c r="X123" s="14" t="s">
        <v>304</v>
      </c>
      <c r="Y123" s="14" t="s">
        <v>304</v>
      </c>
      <c r="Z123" s="14" t="s">
        <v>304</v>
      </c>
      <c r="AB123" s="14">
        <v>3</v>
      </c>
      <c r="AC123" s="14">
        <v>3</v>
      </c>
      <c r="AD123" s="14" t="s">
        <v>329</v>
      </c>
      <c r="AE123" s="14" t="s">
        <v>304</v>
      </c>
      <c r="AF123" s="14" t="s">
        <v>304</v>
      </c>
      <c r="AG123" s="14" t="s">
        <v>304</v>
      </c>
      <c r="AI123" s="14">
        <v>3</v>
      </c>
      <c r="AJ123" s="14">
        <v>3</v>
      </c>
      <c r="AK123" s="14" t="s">
        <v>2244</v>
      </c>
      <c r="AL123" s="14" t="s">
        <v>304</v>
      </c>
      <c r="AM123" s="14" t="s">
        <v>304</v>
      </c>
      <c r="AN123" s="14" t="s">
        <v>304</v>
      </c>
      <c r="AP123" s="14">
        <v>3</v>
      </c>
      <c r="AQ123" s="14">
        <v>3</v>
      </c>
      <c r="AR123" s="14" t="s">
        <v>384</v>
      </c>
      <c r="AS123" s="14" t="s">
        <v>304</v>
      </c>
      <c r="AT123" s="14" t="s">
        <v>304</v>
      </c>
      <c r="AU123" s="14" t="s">
        <v>304</v>
      </c>
      <c r="AW123" s="14">
        <v>4</v>
      </c>
      <c r="AX123" s="14">
        <v>4</v>
      </c>
      <c r="AY123" s="14" t="s">
        <v>330</v>
      </c>
      <c r="AZ123" s="14" t="s">
        <v>304</v>
      </c>
      <c r="BA123" s="14" t="s">
        <v>304</v>
      </c>
      <c r="BB123" s="14" t="s">
        <v>304</v>
      </c>
      <c r="BD123" s="14">
        <v>2.5</v>
      </c>
      <c r="BE123" s="14">
        <v>2.5</v>
      </c>
      <c r="BF123" s="14" t="s">
        <v>320</v>
      </c>
      <c r="BG123" s="14" t="s">
        <v>304</v>
      </c>
      <c r="BH123" s="14" t="s">
        <v>304</v>
      </c>
      <c r="BI123" s="14" t="s">
        <v>304</v>
      </c>
      <c r="BK123" s="14">
        <v>3</v>
      </c>
      <c r="BL123" s="14">
        <v>3</v>
      </c>
      <c r="BM123" s="14" t="s">
        <v>336</v>
      </c>
      <c r="BN123" s="14" t="s">
        <v>304</v>
      </c>
      <c r="BO123" s="14" t="s">
        <v>304</v>
      </c>
      <c r="BP123" s="14" t="s">
        <v>304</v>
      </c>
      <c r="BR123" s="14">
        <v>3</v>
      </c>
      <c r="BS123" s="14">
        <v>3</v>
      </c>
      <c r="BT123" s="14" t="s">
        <v>336</v>
      </c>
      <c r="BU123" s="14" t="s">
        <v>304</v>
      </c>
      <c r="BV123" s="14" t="s">
        <v>304</v>
      </c>
      <c r="BW123" s="14" t="s">
        <v>304</v>
      </c>
      <c r="BY123" s="14">
        <v>2.5</v>
      </c>
      <c r="BZ123" s="14">
        <v>2.5</v>
      </c>
      <c r="CA123" s="14" t="s">
        <v>2507</v>
      </c>
      <c r="CB123" s="14" t="s">
        <v>304</v>
      </c>
      <c r="CC123" s="14" t="s">
        <v>304</v>
      </c>
      <c r="CD123" s="14" t="s">
        <v>304</v>
      </c>
      <c r="CF123" s="14">
        <v>3</v>
      </c>
      <c r="CG123" s="14">
        <v>3</v>
      </c>
      <c r="CH123" s="14" t="s">
        <v>439</v>
      </c>
      <c r="CI123" s="14" t="s">
        <v>304</v>
      </c>
      <c r="CJ123" s="14" t="s">
        <v>304</v>
      </c>
      <c r="CK123" s="14" t="s">
        <v>304</v>
      </c>
      <c r="CM123" s="14">
        <v>6</v>
      </c>
      <c r="CN123" s="14">
        <v>6</v>
      </c>
      <c r="CO123" s="14" t="s">
        <v>362</v>
      </c>
      <c r="CP123" s="14" t="s">
        <v>304</v>
      </c>
      <c r="CQ123" s="14" t="s">
        <v>304</v>
      </c>
      <c r="CR123" s="14" t="s">
        <v>304</v>
      </c>
      <c r="CT123" s="14">
        <v>8</v>
      </c>
      <c r="CU123" s="14">
        <v>8</v>
      </c>
      <c r="CV123" s="14" t="s">
        <v>364</v>
      </c>
      <c r="CW123" s="14" t="s">
        <v>304</v>
      </c>
      <c r="CX123" s="14" t="s">
        <v>304</v>
      </c>
      <c r="CY123" s="14" t="s">
        <v>304</v>
      </c>
      <c r="DA123" s="14">
        <v>4</v>
      </c>
      <c r="DB123" s="14">
        <v>4</v>
      </c>
      <c r="DC123" s="14" t="s">
        <v>1924</v>
      </c>
      <c r="DD123" s="14" t="s">
        <v>304</v>
      </c>
      <c r="DE123" s="14" t="s">
        <v>304</v>
      </c>
      <c r="DF123" s="14" t="s">
        <v>304</v>
      </c>
      <c r="DH123" s="14">
        <v>3</v>
      </c>
      <c r="DI123" s="14">
        <v>3</v>
      </c>
      <c r="DJ123" s="14" t="s">
        <v>332</v>
      </c>
      <c r="DK123" s="14" t="s">
        <v>304</v>
      </c>
      <c r="DL123" s="14" t="s">
        <v>304</v>
      </c>
      <c r="DM123" s="14" t="s">
        <v>304</v>
      </c>
      <c r="DO123" s="14">
        <v>12.5</v>
      </c>
      <c r="DP123" s="14">
        <v>12.5</v>
      </c>
      <c r="DQ123" s="14" t="s">
        <v>329</v>
      </c>
      <c r="DR123" s="14" t="s">
        <v>304</v>
      </c>
      <c r="DS123" s="14" t="s">
        <v>304</v>
      </c>
      <c r="DT123" s="14" t="s">
        <v>304</v>
      </c>
      <c r="DV123" s="14">
        <v>12</v>
      </c>
      <c r="DW123" s="14">
        <v>12</v>
      </c>
      <c r="DX123" s="14" t="s">
        <v>439</v>
      </c>
      <c r="DY123" s="14" t="s">
        <v>304</v>
      </c>
      <c r="DZ123" s="14" t="s">
        <v>304</v>
      </c>
      <c r="EA123" s="14" t="s">
        <v>304</v>
      </c>
      <c r="EC123" s="14">
        <v>36</v>
      </c>
      <c r="ED123" s="14">
        <v>36</v>
      </c>
      <c r="EE123" s="14" t="s">
        <v>369</v>
      </c>
      <c r="EF123" s="14" t="s">
        <v>304</v>
      </c>
      <c r="EG123" s="14" t="s">
        <v>304</v>
      </c>
      <c r="EH123" s="14" t="s">
        <v>304</v>
      </c>
      <c r="EJ123" s="14">
        <v>1</v>
      </c>
      <c r="EK123" s="14">
        <v>1</v>
      </c>
      <c r="EL123" s="14" t="s">
        <v>304</v>
      </c>
      <c r="EM123" s="14" t="s">
        <v>304</v>
      </c>
      <c r="EN123" s="14" t="s">
        <v>304</v>
      </c>
      <c r="EP123" s="14">
        <v>2</v>
      </c>
      <c r="EQ123" s="14">
        <v>2</v>
      </c>
      <c r="ER123" s="14" t="s">
        <v>304</v>
      </c>
      <c r="ES123" s="14" t="s">
        <v>304</v>
      </c>
      <c r="ET123" s="14" t="s">
        <v>304</v>
      </c>
      <c r="EV123" s="14">
        <v>2</v>
      </c>
      <c r="EW123" s="14">
        <v>2</v>
      </c>
      <c r="EX123" s="14" t="s">
        <v>304</v>
      </c>
      <c r="EY123" s="14" t="s">
        <v>304</v>
      </c>
      <c r="EZ123" s="14" t="s">
        <v>304</v>
      </c>
      <c r="FB123" s="14">
        <v>4</v>
      </c>
      <c r="FC123" s="14">
        <v>4</v>
      </c>
      <c r="FD123" s="14" t="s">
        <v>304</v>
      </c>
      <c r="FE123" s="14" t="s">
        <v>304</v>
      </c>
      <c r="FF123" s="14" t="s">
        <v>304</v>
      </c>
      <c r="FH123" s="14">
        <v>1.75</v>
      </c>
      <c r="FI123" s="14">
        <v>1.75</v>
      </c>
      <c r="FJ123" s="14" t="s">
        <v>304</v>
      </c>
      <c r="FK123" s="14" t="s">
        <v>304</v>
      </c>
      <c r="FL123" s="14" t="s">
        <v>304</v>
      </c>
      <c r="FN123" s="14">
        <v>1</v>
      </c>
      <c r="FO123" s="14">
        <v>1</v>
      </c>
      <c r="FP123" s="14" t="s">
        <v>2232</v>
      </c>
      <c r="FQ123" s="14" t="s">
        <v>304</v>
      </c>
      <c r="FR123" s="14" t="s">
        <v>304</v>
      </c>
      <c r="FS123" s="14" t="s">
        <v>304</v>
      </c>
      <c r="FU123" s="14">
        <v>4</v>
      </c>
      <c r="FV123" s="14">
        <v>4</v>
      </c>
      <c r="FW123" s="14" t="s">
        <v>1910</v>
      </c>
      <c r="FX123" s="14" t="s">
        <v>304</v>
      </c>
      <c r="FY123" s="14" t="s">
        <v>304</v>
      </c>
      <c r="FZ123" s="14" t="s">
        <v>304</v>
      </c>
      <c r="GB123" s="14">
        <v>5</v>
      </c>
      <c r="GC123" s="14">
        <v>5</v>
      </c>
      <c r="GD123" s="14" t="s">
        <v>2243</v>
      </c>
      <c r="GE123" s="14" t="s">
        <v>304</v>
      </c>
      <c r="GF123" s="14" t="s">
        <v>304</v>
      </c>
      <c r="GG123" s="14" t="s">
        <v>304</v>
      </c>
      <c r="GI123" s="14">
        <v>6</v>
      </c>
      <c r="GJ123" s="14">
        <v>6</v>
      </c>
      <c r="GK123" s="14" t="s">
        <v>2176</v>
      </c>
      <c r="GL123" s="14" t="s">
        <v>304</v>
      </c>
      <c r="GM123" s="14" t="s">
        <v>304</v>
      </c>
      <c r="GN123" s="14" t="s">
        <v>304</v>
      </c>
      <c r="GP123" s="14">
        <v>3</v>
      </c>
      <c r="GQ123" s="14">
        <v>3</v>
      </c>
      <c r="GR123" s="14" t="s">
        <v>2063</v>
      </c>
      <c r="GS123" s="14" t="s">
        <v>304</v>
      </c>
      <c r="GT123" s="14" t="s">
        <v>304</v>
      </c>
      <c r="GU123" s="14" t="s">
        <v>304</v>
      </c>
      <c r="GW123" s="14">
        <v>4</v>
      </c>
      <c r="GX123" s="14">
        <v>4</v>
      </c>
      <c r="GY123" s="14" t="s">
        <v>1870</v>
      </c>
      <c r="GZ123" s="14" t="s">
        <v>304</v>
      </c>
      <c r="HA123" s="14" t="s">
        <v>304</v>
      </c>
      <c r="HB123" s="14" t="s">
        <v>304</v>
      </c>
      <c r="HD123" s="14">
        <v>1.5</v>
      </c>
      <c r="HE123" s="14">
        <v>1.5</v>
      </c>
      <c r="HF123" s="14" t="s">
        <v>329</v>
      </c>
      <c r="HG123" s="14" t="s">
        <v>304</v>
      </c>
      <c r="HH123" s="14" t="s">
        <v>304</v>
      </c>
      <c r="HI123" s="14" t="s">
        <v>304</v>
      </c>
      <c r="HK123" s="14">
        <v>4</v>
      </c>
      <c r="HL123" s="14">
        <v>4</v>
      </c>
      <c r="HM123" s="14" t="s">
        <v>2521</v>
      </c>
      <c r="HN123" s="14" t="s">
        <v>304</v>
      </c>
      <c r="HO123" s="14" t="s">
        <v>304</v>
      </c>
      <c r="HP123" s="14" t="s">
        <v>304</v>
      </c>
      <c r="HR123" s="14">
        <v>20</v>
      </c>
      <c r="HS123" s="14">
        <v>20</v>
      </c>
      <c r="HT123" s="14" t="s">
        <v>2473</v>
      </c>
      <c r="HU123" s="14" t="s">
        <v>304</v>
      </c>
      <c r="HV123" s="14" t="s">
        <v>304</v>
      </c>
      <c r="HW123" s="14" t="s">
        <v>304</v>
      </c>
      <c r="HY123" s="14">
        <v>1.75</v>
      </c>
      <c r="HZ123" s="14">
        <v>1.75</v>
      </c>
      <c r="IA123" s="14" t="s">
        <v>1922</v>
      </c>
      <c r="IC123" s="18"/>
      <c r="ID123" s="18"/>
      <c r="IE123" s="18"/>
      <c r="IF123" s="18"/>
      <c r="IG123" s="18"/>
      <c r="IH123" s="18"/>
      <c r="II123" s="18"/>
      <c r="IJ123" s="18"/>
      <c r="IK123" s="18"/>
      <c r="IL123" s="18"/>
      <c r="IP123" s="14" t="s">
        <v>310</v>
      </c>
      <c r="IQ123" s="14">
        <v>1</v>
      </c>
      <c r="IR123" s="19">
        <v>0</v>
      </c>
      <c r="IS123" s="19">
        <v>1</v>
      </c>
      <c r="IT123" s="19">
        <v>0</v>
      </c>
      <c r="IU123" s="19">
        <v>0</v>
      </c>
      <c r="IV123" s="14">
        <v>0</v>
      </c>
      <c r="IW123" s="14">
        <v>0</v>
      </c>
      <c r="IX123" s="14">
        <v>0</v>
      </c>
      <c r="IY123" s="14">
        <v>0</v>
      </c>
      <c r="IZ123" s="14">
        <v>0</v>
      </c>
      <c r="JC123" s="14">
        <v>30</v>
      </c>
      <c r="JE123" s="14" t="s">
        <v>306</v>
      </c>
      <c r="JF123" s="14">
        <v>1</v>
      </c>
      <c r="JG123" s="14">
        <v>0</v>
      </c>
      <c r="JH123" s="14">
        <v>0</v>
      </c>
      <c r="JI123" s="14">
        <v>0</v>
      </c>
      <c r="JK123" s="14">
        <v>39904652</v>
      </c>
      <c r="JL123" s="14" t="s">
        <v>2977</v>
      </c>
      <c r="JM123" s="14" t="s">
        <v>2978</v>
      </c>
      <c r="JN123" s="14">
        <v>121</v>
      </c>
    </row>
    <row r="124" spans="1:274" x14ac:dyDescent="0.3">
      <c r="A124" s="14" t="s">
        <v>2979</v>
      </c>
      <c r="B124" s="14" t="s">
        <v>2980</v>
      </c>
      <c r="C124" s="121">
        <v>43406</v>
      </c>
      <c r="D124" s="14" t="s">
        <v>372</v>
      </c>
      <c r="E124" s="14" t="s">
        <v>1529</v>
      </c>
      <c r="F124" s="14" t="s">
        <v>1529</v>
      </c>
      <c r="G124" s="14" t="s">
        <v>1529</v>
      </c>
      <c r="H124" s="14" t="s">
        <v>2233</v>
      </c>
      <c r="I124" s="14" t="s">
        <v>315</v>
      </c>
      <c r="J124" s="14" t="s">
        <v>304</v>
      </c>
      <c r="K124" s="14" t="s">
        <v>304</v>
      </c>
      <c r="L124" s="14" t="s">
        <v>304</v>
      </c>
      <c r="N124" s="14">
        <v>1</v>
      </c>
      <c r="O124" s="14">
        <v>1</v>
      </c>
      <c r="P124" s="14" t="s">
        <v>329</v>
      </c>
      <c r="Q124" s="14" t="s">
        <v>304</v>
      </c>
      <c r="R124" s="14" t="s">
        <v>304</v>
      </c>
      <c r="S124" s="14" t="s">
        <v>304</v>
      </c>
      <c r="U124" s="14">
        <v>2.5</v>
      </c>
      <c r="V124" s="14">
        <v>2.5</v>
      </c>
      <c r="W124" s="14" t="s">
        <v>2107</v>
      </c>
      <c r="X124" s="14" t="s">
        <v>304</v>
      </c>
      <c r="Y124" s="14" t="s">
        <v>304</v>
      </c>
      <c r="Z124" s="14" t="s">
        <v>304</v>
      </c>
      <c r="AB124" s="14">
        <v>3</v>
      </c>
      <c r="AC124" s="14">
        <v>3</v>
      </c>
      <c r="AD124" s="14" t="s">
        <v>329</v>
      </c>
      <c r="AE124" s="14" t="s">
        <v>304</v>
      </c>
      <c r="AF124" s="14" t="s">
        <v>304</v>
      </c>
      <c r="AG124" s="14" t="s">
        <v>304</v>
      </c>
      <c r="AI124" s="14">
        <v>3</v>
      </c>
      <c r="AJ124" s="14">
        <v>3</v>
      </c>
      <c r="AK124" s="14" t="s">
        <v>427</v>
      </c>
      <c r="AL124" s="14" t="s">
        <v>304</v>
      </c>
      <c r="AM124" s="14" t="s">
        <v>304</v>
      </c>
      <c r="AN124" s="14" t="s">
        <v>304</v>
      </c>
      <c r="AP124" s="14">
        <v>3</v>
      </c>
      <c r="AQ124" s="14">
        <v>3</v>
      </c>
      <c r="AR124" s="14" t="s">
        <v>384</v>
      </c>
      <c r="AS124" s="14" t="s">
        <v>304</v>
      </c>
      <c r="AT124" s="14" t="s">
        <v>304</v>
      </c>
      <c r="AU124" s="14" t="s">
        <v>304</v>
      </c>
      <c r="AW124" s="14">
        <v>4</v>
      </c>
      <c r="AX124" s="14">
        <v>4</v>
      </c>
      <c r="AY124" s="14" t="s">
        <v>330</v>
      </c>
      <c r="AZ124" s="14" t="s">
        <v>304</v>
      </c>
      <c r="BA124" s="14" t="s">
        <v>304</v>
      </c>
      <c r="BB124" s="14" t="s">
        <v>304</v>
      </c>
      <c r="BD124" s="14">
        <v>3</v>
      </c>
      <c r="BE124" s="14">
        <v>3</v>
      </c>
      <c r="BF124" s="14" t="s">
        <v>347</v>
      </c>
      <c r="BG124" s="14" t="s">
        <v>304</v>
      </c>
      <c r="BH124" s="14" t="s">
        <v>304</v>
      </c>
      <c r="BI124" s="14" t="s">
        <v>304</v>
      </c>
      <c r="BK124" s="14">
        <v>3</v>
      </c>
      <c r="BL124" s="14">
        <v>3</v>
      </c>
      <c r="BM124" s="14" t="s">
        <v>2981</v>
      </c>
      <c r="BN124" s="14" t="s">
        <v>304</v>
      </c>
      <c r="BO124" s="14" t="s">
        <v>304</v>
      </c>
      <c r="BP124" s="14" t="s">
        <v>304</v>
      </c>
      <c r="BR124" s="14">
        <v>3</v>
      </c>
      <c r="BS124" s="14">
        <v>3</v>
      </c>
      <c r="BT124" s="14" t="s">
        <v>2175</v>
      </c>
      <c r="BU124" s="14" t="s">
        <v>304</v>
      </c>
      <c r="BV124" s="14" t="s">
        <v>304</v>
      </c>
      <c r="BW124" s="14" t="s">
        <v>304</v>
      </c>
      <c r="BY124" s="14">
        <v>2.5</v>
      </c>
      <c r="BZ124" s="14">
        <v>2.5</v>
      </c>
      <c r="CA124" s="14" t="s">
        <v>1204</v>
      </c>
      <c r="CB124" s="14" t="s">
        <v>304</v>
      </c>
      <c r="CC124" s="14" t="s">
        <v>304</v>
      </c>
      <c r="CD124" s="14" t="s">
        <v>304</v>
      </c>
      <c r="CF124" s="14">
        <v>3</v>
      </c>
      <c r="CG124" s="14">
        <v>3</v>
      </c>
      <c r="CH124" s="14" t="s">
        <v>439</v>
      </c>
      <c r="CI124" s="14" t="s">
        <v>304</v>
      </c>
      <c r="CJ124" s="14" t="s">
        <v>304</v>
      </c>
      <c r="CK124" s="14" t="s">
        <v>304</v>
      </c>
      <c r="CM124" s="14">
        <v>6.5</v>
      </c>
      <c r="CN124" s="14">
        <v>6.5</v>
      </c>
      <c r="CO124" s="14" t="s">
        <v>375</v>
      </c>
      <c r="CP124" s="14" t="s">
        <v>304</v>
      </c>
      <c r="CQ124" s="14" t="s">
        <v>304</v>
      </c>
      <c r="CR124" s="14" t="s">
        <v>304</v>
      </c>
      <c r="CT124" s="14">
        <v>8</v>
      </c>
      <c r="CU124" s="14">
        <v>8</v>
      </c>
      <c r="CV124" s="14" t="s">
        <v>397</v>
      </c>
      <c r="CW124" s="14" t="s">
        <v>304</v>
      </c>
      <c r="CX124" s="14" t="s">
        <v>304</v>
      </c>
      <c r="CY124" s="14" t="s">
        <v>304</v>
      </c>
      <c r="DA124" s="14">
        <v>4</v>
      </c>
      <c r="DB124" s="14">
        <v>4</v>
      </c>
      <c r="DC124" s="14" t="s">
        <v>1924</v>
      </c>
      <c r="DD124" s="14" t="s">
        <v>304</v>
      </c>
      <c r="DE124" s="14" t="s">
        <v>304</v>
      </c>
      <c r="DF124" s="14" t="s">
        <v>304</v>
      </c>
      <c r="DH124" s="14">
        <v>3</v>
      </c>
      <c r="DI124" s="14">
        <v>3</v>
      </c>
      <c r="DJ124" s="14" t="s">
        <v>2224</v>
      </c>
      <c r="DK124" s="14" t="s">
        <v>304</v>
      </c>
      <c r="DL124" s="14" t="s">
        <v>304</v>
      </c>
      <c r="DM124" s="14" t="s">
        <v>304</v>
      </c>
      <c r="DO124" s="14">
        <v>11.5</v>
      </c>
      <c r="DP124" s="14">
        <v>11.5</v>
      </c>
      <c r="DQ124" s="14" t="s">
        <v>329</v>
      </c>
      <c r="DR124" s="14" t="s">
        <v>304</v>
      </c>
      <c r="DS124" s="14" t="s">
        <v>304</v>
      </c>
      <c r="DT124" s="14" t="s">
        <v>304</v>
      </c>
      <c r="DV124" s="14">
        <v>12</v>
      </c>
      <c r="DW124" s="14">
        <v>12</v>
      </c>
      <c r="DX124" s="14" t="s">
        <v>439</v>
      </c>
      <c r="DY124" s="14" t="s">
        <v>304</v>
      </c>
      <c r="DZ124" s="14" t="s">
        <v>304</v>
      </c>
      <c r="EA124" s="14" t="s">
        <v>304</v>
      </c>
      <c r="EC124" s="14">
        <v>36</v>
      </c>
      <c r="ED124" s="14">
        <v>36</v>
      </c>
      <c r="EE124" s="14" t="s">
        <v>369</v>
      </c>
      <c r="EF124" s="14" t="s">
        <v>304</v>
      </c>
      <c r="EG124" s="14" t="s">
        <v>304</v>
      </c>
      <c r="EH124" s="14" t="s">
        <v>304</v>
      </c>
      <c r="EJ124" s="14">
        <v>1</v>
      </c>
      <c r="EK124" s="14">
        <v>1</v>
      </c>
      <c r="EL124" s="14" t="s">
        <v>304</v>
      </c>
      <c r="EM124" s="14" t="s">
        <v>304</v>
      </c>
      <c r="EN124" s="14" t="s">
        <v>304</v>
      </c>
      <c r="EP124" s="14">
        <v>2</v>
      </c>
      <c r="EQ124" s="14">
        <v>2</v>
      </c>
      <c r="ER124" s="14" t="s">
        <v>304</v>
      </c>
      <c r="ES124" s="14" t="s">
        <v>304</v>
      </c>
      <c r="ET124" s="14" t="s">
        <v>304</v>
      </c>
      <c r="EV124" s="14">
        <v>2</v>
      </c>
      <c r="EW124" s="14">
        <v>2</v>
      </c>
      <c r="EX124" s="14" t="s">
        <v>304</v>
      </c>
      <c r="EY124" s="14" t="s">
        <v>304</v>
      </c>
      <c r="EZ124" s="14" t="s">
        <v>304</v>
      </c>
      <c r="FB124" s="14">
        <v>4</v>
      </c>
      <c r="FC124" s="14">
        <v>4</v>
      </c>
      <c r="FD124" s="14" t="s">
        <v>304</v>
      </c>
      <c r="FE124" s="14" t="s">
        <v>304</v>
      </c>
      <c r="FF124" s="14" t="s">
        <v>304</v>
      </c>
      <c r="FH124" s="14">
        <v>4</v>
      </c>
      <c r="FI124" s="14">
        <v>4</v>
      </c>
      <c r="FJ124" s="14" t="s">
        <v>304</v>
      </c>
      <c r="FK124" s="14" t="s">
        <v>304</v>
      </c>
      <c r="FL124" s="14" t="s">
        <v>304</v>
      </c>
      <c r="FN124" s="14">
        <v>1</v>
      </c>
      <c r="FO124" s="14">
        <v>1</v>
      </c>
      <c r="FP124" s="14" t="s">
        <v>2225</v>
      </c>
      <c r="FQ124" s="14" t="s">
        <v>304</v>
      </c>
      <c r="FR124" s="14" t="s">
        <v>304</v>
      </c>
      <c r="FS124" s="14" t="s">
        <v>304</v>
      </c>
      <c r="FU124" s="14">
        <v>4</v>
      </c>
      <c r="FV124" s="14">
        <v>4</v>
      </c>
      <c r="FW124" s="14" t="s">
        <v>411</v>
      </c>
      <c r="FX124" s="14" t="s">
        <v>304</v>
      </c>
      <c r="FY124" s="14" t="s">
        <v>304</v>
      </c>
      <c r="FZ124" s="14" t="s">
        <v>304</v>
      </c>
      <c r="GB124" s="14">
        <v>5</v>
      </c>
      <c r="GC124" s="14">
        <v>5</v>
      </c>
      <c r="GD124" s="14" t="s">
        <v>2243</v>
      </c>
      <c r="GE124" s="14" t="s">
        <v>304</v>
      </c>
      <c r="GF124" s="14" t="s">
        <v>304</v>
      </c>
      <c r="GG124" s="14" t="s">
        <v>304</v>
      </c>
      <c r="GI124" s="14">
        <v>6</v>
      </c>
      <c r="GJ124" s="14">
        <v>6</v>
      </c>
      <c r="GK124" s="14" t="s">
        <v>448</v>
      </c>
      <c r="GL124" s="14" t="s">
        <v>304</v>
      </c>
      <c r="GM124" s="14" t="s">
        <v>304</v>
      </c>
      <c r="GN124" s="14" t="s">
        <v>304</v>
      </c>
      <c r="GP124" s="14">
        <v>3</v>
      </c>
      <c r="GQ124" s="14">
        <v>3</v>
      </c>
      <c r="GR124" s="14" t="s">
        <v>2241</v>
      </c>
      <c r="GS124" s="14" t="s">
        <v>304</v>
      </c>
      <c r="GT124" s="14" t="s">
        <v>304</v>
      </c>
      <c r="GU124" s="14" t="s">
        <v>304</v>
      </c>
      <c r="GW124" s="14">
        <v>4</v>
      </c>
      <c r="GX124" s="14">
        <v>4</v>
      </c>
      <c r="GY124" s="14" t="s">
        <v>340</v>
      </c>
      <c r="GZ124" s="14" t="s">
        <v>304</v>
      </c>
      <c r="HA124" s="14" t="s">
        <v>304</v>
      </c>
      <c r="HB124" s="14" t="s">
        <v>304</v>
      </c>
      <c r="HD124" s="14">
        <v>1.5</v>
      </c>
      <c r="HE124" s="14">
        <v>1.5</v>
      </c>
      <c r="HF124" s="14" t="s">
        <v>329</v>
      </c>
      <c r="HG124" s="14" t="s">
        <v>304</v>
      </c>
      <c r="HH124" s="14" t="s">
        <v>304</v>
      </c>
      <c r="HI124" s="14" t="s">
        <v>304</v>
      </c>
      <c r="HK124" s="14">
        <v>4</v>
      </c>
      <c r="HL124" s="14">
        <v>4</v>
      </c>
      <c r="HM124" s="14" t="s">
        <v>2188</v>
      </c>
      <c r="HN124" s="14" t="s">
        <v>304</v>
      </c>
      <c r="HO124" s="14" t="s">
        <v>304</v>
      </c>
      <c r="HP124" s="14" t="s">
        <v>304</v>
      </c>
      <c r="HR124" s="14">
        <v>21</v>
      </c>
      <c r="HS124" s="14">
        <v>21</v>
      </c>
      <c r="HT124" s="14" t="s">
        <v>2178</v>
      </c>
      <c r="HU124" s="14" t="s">
        <v>304</v>
      </c>
      <c r="HV124" s="14" t="s">
        <v>304</v>
      </c>
      <c r="HW124" s="14" t="s">
        <v>304</v>
      </c>
      <c r="HY124" s="14">
        <v>1.75</v>
      </c>
      <c r="HZ124" s="14">
        <v>1.75</v>
      </c>
      <c r="IA124" s="14" t="s">
        <v>1922</v>
      </c>
      <c r="IC124" s="18"/>
      <c r="ID124" s="18"/>
      <c r="IE124" s="18"/>
      <c r="IF124" s="18"/>
      <c r="IG124" s="18"/>
      <c r="IH124" s="18"/>
      <c r="II124" s="18"/>
      <c r="IJ124" s="18"/>
      <c r="IK124" s="18"/>
      <c r="IL124" s="18"/>
      <c r="IP124" s="14" t="s">
        <v>306</v>
      </c>
      <c r="IQ124" s="14">
        <v>1</v>
      </c>
      <c r="IR124" s="19">
        <v>0</v>
      </c>
      <c r="IS124" s="19">
        <v>0</v>
      </c>
      <c r="IT124" s="19">
        <v>0</v>
      </c>
      <c r="IU124" s="19">
        <v>0</v>
      </c>
      <c r="IV124" s="14">
        <v>0</v>
      </c>
      <c r="IW124" s="14">
        <v>0</v>
      </c>
      <c r="IX124" s="14">
        <v>0</v>
      </c>
      <c r="IY124" s="14">
        <v>0</v>
      </c>
      <c r="IZ124" s="14">
        <v>0</v>
      </c>
      <c r="JE124" s="14" t="s">
        <v>306</v>
      </c>
      <c r="JF124" s="14">
        <v>1</v>
      </c>
      <c r="JG124" s="14">
        <v>0</v>
      </c>
      <c r="JH124" s="14">
        <v>0</v>
      </c>
      <c r="JI124" s="14">
        <v>0</v>
      </c>
      <c r="JK124" s="14">
        <v>39904690</v>
      </c>
      <c r="JL124" s="14" t="s">
        <v>2982</v>
      </c>
      <c r="JM124" s="14" t="s">
        <v>2983</v>
      </c>
      <c r="JN124" s="14">
        <v>122</v>
      </c>
    </row>
    <row r="125" spans="1:274" x14ac:dyDescent="0.3">
      <c r="A125" s="14" t="s">
        <v>2984</v>
      </c>
      <c r="B125" s="14" t="s">
        <v>2985</v>
      </c>
      <c r="C125" s="121">
        <v>43406</v>
      </c>
      <c r="D125" s="14" t="s">
        <v>372</v>
      </c>
      <c r="E125" s="14" t="s">
        <v>1529</v>
      </c>
      <c r="F125" s="14" t="s">
        <v>1529</v>
      </c>
      <c r="G125" s="14" t="s">
        <v>1529</v>
      </c>
      <c r="H125" s="14" t="s">
        <v>2294</v>
      </c>
      <c r="I125" s="14" t="s">
        <v>1908</v>
      </c>
      <c r="IB125" s="14" t="s">
        <v>304</v>
      </c>
      <c r="IC125" s="18" t="s">
        <v>2059</v>
      </c>
      <c r="ID125" s="18"/>
      <c r="IE125" s="18"/>
      <c r="IF125" s="18"/>
      <c r="IG125" s="18"/>
      <c r="IH125" s="18"/>
      <c r="II125" s="18"/>
      <c r="IJ125" s="18" t="s">
        <v>304</v>
      </c>
      <c r="IK125" s="18" t="s">
        <v>304</v>
      </c>
      <c r="IL125" s="18"/>
      <c r="IM125" s="14">
        <v>5</v>
      </c>
      <c r="IN125" s="14">
        <v>5</v>
      </c>
      <c r="IO125" s="14">
        <v>5</v>
      </c>
      <c r="IP125" s="14" t="s">
        <v>306</v>
      </c>
      <c r="IQ125" s="14">
        <v>1</v>
      </c>
      <c r="IR125" s="19">
        <v>0</v>
      </c>
      <c r="IS125" s="19">
        <v>0</v>
      </c>
      <c r="IT125" s="19">
        <v>0</v>
      </c>
      <c r="IU125" s="19">
        <v>0</v>
      </c>
      <c r="IV125" s="14">
        <v>0</v>
      </c>
      <c r="IW125" s="14">
        <v>0</v>
      </c>
      <c r="IX125" s="14">
        <v>0</v>
      </c>
      <c r="IY125" s="14">
        <v>0</v>
      </c>
      <c r="IZ125" s="14">
        <v>0</v>
      </c>
      <c r="JE125" s="14" t="s">
        <v>306</v>
      </c>
      <c r="JF125" s="14">
        <v>1</v>
      </c>
      <c r="JG125" s="14">
        <v>0</v>
      </c>
      <c r="JH125" s="14">
        <v>0</v>
      </c>
      <c r="JI125" s="14">
        <v>0</v>
      </c>
      <c r="JK125" s="14">
        <v>39904732</v>
      </c>
      <c r="JL125" s="14" t="s">
        <v>2986</v>
      </c>
      <c r="JM125" s="14" t="s">
        <v>2987</v>
      </c>
      <c r="JN125" s="14">
        <v>123</v>
      </c>
    </row>
    <row r="126" spans="1:274" x14ac:dyDescent="0.3">
      <c r="A126" s="14" t="s">
        <v>2988</v>
      </c>
      <c r="B126" s="14" t="s">
        <v>2989</v>
      </c>
      <c r="C126" s="121">
        <v>43406</v>
      </c>
      <c r="D126" s="14" t="s">
        <v>372</v>
      </c>
      <c r="E126" s="14" t="s">
        <v>1529</v>
      </c>
      <c r="F126" s="14" t="s">
        <v>1529</v>
      </c>
      <c r="G126" s="14" t="s">
        <v>1529</v>
      </c>
      <c r="H126" s="14" t="s">
        <v>2296</v>
      </c>
      <c r="I126" s="14" t="s">
        <v>315</v>
      </c>
      <c r="J126" s="14" t="s">
        <v>304</v>
      </c>
      <c r="K126" s="14" t="s">
        <v>304</v>
      </c>
      <c r="L126" s="14" t="s">
        <v>304</v>
      </c>
      <c r="N126" s="14">
        <v>1</v>
      </c>
      <c r="O126" s="14">
        <v>1</v>
      </c>
      <c r="P126" s="14" t="s">
        <v>329</v>
      </c>
      <c r="Q126" s="14" t="s">
        <v>304</v>
      </c>
      <c r="R126" s="14" t="s">
        <v>304</v>
      </c>
      <c r="S126" s="14" t="s">
        <v>304</v>
      </c>
      <c r="U126" s="14">
        <v>2.5</v>
      </c>
      <c r="V126" s="14">
        <v>2.5</v>
      </c>
      <c r="W126" s="14" t="s">
        <v>316</v>
      </c>
      <c r="X126" s="14" t="s">
        <v>304</v>
      </c>
      <c r="Y126" s="14" t="s">
        <v>304</v>
      </c>
      <c r="Z126" s="14" t="s">
        <v>304</v>
      </c>
      <c r="AB126" s="14">
        <v>3</v>
      </c>
      <c r="AC126" s="14">
        <v>3</v>
      </c>
      <c r="AD126" s="14" t="s">
        <v>329</v>
      </c>
      <c r="AE126" s="14" t="s">
        <v>304</v>
      </c>
      <c r="AF126" s="14" t="s">
        <v>304</v>
      </c>
      <c r="AG126" s="14" t="s">
        <v>304</v>
      </c>
      <c r="AI126" s="14">
        <v>3</v>
      </c>
      <c r="AJ126" s="14">
        <v>3</v>
      </c>
      <c r="AK126" s="14" t="s">
        <v>2174</v>
      </c>
      <c r="AL126" s="14" t="s">
        <v>304</v>
      </c>
      <c r="AM126" s="14" t="s">
        <v>304</v>
      </c>
      <c r="AN126" s="14" t="s">
        <v>304</v>
      </c>
      <c r="AP126" s="14">
        <v>3</v>
      </c>
      <c r="AQ126" s="14">
        <v>3</v>
      </c>
      <c r="AR126" s="14" t="s">
        <v>384</v>
      </c>
      <c r="AS126" s="14" t="s">
        <v>304</v>
      </c>
      <c r="AT126" s="14" t="s">
        <v>304</v>
      </c>
      <c r="AU126" s="14" t="s">
        <v>304</v>
      </c>
      <c r="AW126" s="14">
        <v>4</v>
      </c>
      <c r="AX126" s="14">
        <v>4</v>
      </c>
      <c r="AY126" s="14" t="s">
        <v>330</v>
      </c>
      <c r="AZ126" s="14" t="s">
        <v>304</v>
      </c>
      <c r="BA126" s="14" t="s">
        <v>304</v>
      </c>
      <c r="BB126" s="14" t="s">
        <v>304</v>
      </c>
      <c r="BD126" s="14">
        <v>3</v>
      </c>
      <c r="BE126" s="14">
        <v>3</v>
      </c>
      <c r="BF126" s="14" t="s">
        <v>347</v>
      </c>
      <c r="BG126" s="14" t="s">
        <v>304</v>
      </c>
      <c r="BH126" s="14" t="s">
        <v>304</v>
      </c>
      <c r="BI126" s="14" t="s">
        <v>304</v>
      </c>
      <c r="BK126" s="14">
        <v>3</v>
      </c>
      <c r="BL126" s="14">
        <v>3</v>
      </c>
      <c r="BM126" s="14" t="s">
        <v>336</v>
      </c>
      <c r="BN126" s="14" t="s">
        <v>304</v>
      </c>
      <c r="BO126" s="14" t="s">
        <v>304</v>
      </c>
      <c r="BP126" s="14" t="s">
        <v>304</v>
      </c>
      <c r="BR126" s="14">
        <v>3</v>
      </c>
      <c r="BS126" s="14">
        <v>3</v>
      </c>
      <c r="BT126" s="14" t="s">
        <v>336</v>
      </c>
      <c r="BU126" s="14" t="s">
        <v>304</v>
      </c>
      <c r="BV126" s="14" t="s">
        <v>304</v>
      </c>
      <c r="BW126" s="14" t="s">
        <v>304</v>
      </c>
      <c r="BY126" s="14">
        <v>2.5</v>
      </c>
      <c r="BZ126" s="14">
        <v>2.5</v>
      </c>
      <c r="CA126" s="14" t="s">
        <v>2507</v>
      </c>
      <c r="CB126" s="14" t="s">
        <v>304</v>
      </c>
      <c r="CC126" s="14" t="s">
        <v>304</v>
      </c>
      <c r="CD126" s="14" t="s">
        <v>304</v>
      </c>
      <c r="CF126" s="14">
        <v>3</v>
      </c>
      <c r="CG126" s="14">
        <v>3</v>
      </c>
      <c r="CH126" s="14" t="s">
        <v>439</v>
      </c>
      <c r="CI126" s="14" t="s">
        <v>304</v>
      </c>
      <c r="CJ126" s="14" t="s">
        <v>304</v>
      </c>
      <c r="CK126" s="14" t="s">
        <v>304</v>
      </c>
      <c r="CM126" s="14">
        <v>6</v>
      </c>
      <c r="CN126" s="14">
        <v>6</v>
      </c>
      <c r="CO126" s="14" t="s">
        <v>375</v>
      </c>
      <c r="CP126" s="14" t="s">
        <v>304</v>
      </c>
      <c r="CQ126" s="14" t="s">
        <v>304</v>
      </c>
      <c r="CR126" s="14" t="s">
        <v>304</v>
      </c>
      <c r="CT126" s="14">
        <v>8</v>
      </c>
      <c r="CU126" s="14">
        <v>8</v>
      </c>
      <c r="CV126" s="14" t="s">
        <v>397</v>
      </c>
      <c r="CW126" s="14" t="s">
        <v>304</v>
      </c>
      <c r="CX126" s="14" t="s">
        <v>304</v>
      </c>
      <c r="CY126" s="14" t="s">
        <v>304</v>
      </c>
      <c r="DA126" s="14">
        <v>4</v>
      </c>
      <c r="DB126" s="14">
        <v>4</v>
      </c>
      <c r="DC126" s="14" t="s">
        <v>1924</v>
      </c>
      <c r="DD126" s="14" t="s">
        <v>304</v>
      </c>
      <c r="DE126" s="14" t="s">
        <v>304</v>
      </c>
      <c r="DF126" s="14" t="s">
        <v>304</v>
      </c>
      <c r="DH126" s="14">
        <v>3</v>
      </c>
      <c r="DI126" s="14">
        <v>3</v>
      </c>
      <c r="DJ126" s="14" t="s">
        <v>2224</v>
      </c>
      <c r="DK126" s="14" t="s">
        <v>304</v>
      </c>
      <c r="DL126" s="14" t="s">
        <v>304</v>
      </c>
      <c r="DM126" s="14" t="s">
        <v>304</v>
      </c>
      <c r="DO126" s="14">
        <v>12</v>
      </c>
      <c r="DP126" s="14">
        <v>12</v>
      </c>
      <c r="DQ126" s="14" t="s">
        <v>329</v>
      </c>
      <c r="DR126" s="14" t="s">
        <v>304</v>
      </c>
      <c r="DS126" s="14" t="s">
        <v>304</v>
      </c>
      <c r="DT126" s="14" t="s">
        <v>304</v>
      </c>
      <c r="DV126" s="14">
        <v>12</v>
      </c>
      <c r="DW126" s="14">
        <v>12</v>
      </c>
      <c r="DX126" s="14" t="s">
        <v>439</v>
      </c>
      <c r="DY126" s="14" t="s">
        <v>304</v>
      </c>
      <c r="DZ126" s="14" t="s">
        <v>304</v>
      </c>
      <c r="EA126" s="14" t="s">
        <v>304</v>
      </c>
      <c r="EC126" s="14">
        <v>35</v>
      </c>
      <c r="ED126" s="14">
        <v>35</v>
      </c>
      <c r="EE126" s="14" t="s">
        <v>369</v>
      </c>
      <c r="EF126" s="14" t="s">
        <v>304</v>
      </c>
      <c r="EG126" s="14" t="s">
        <v>304</v>
      </c>
      <c r="EH126" s="14" t="s">
        <v>304</v>
      </c>
      <c r="EJ126" s="14">
        <v>1</v>
      </c>
      <c r="EK126" s="14">
        <v>1</v>
      </c>
      <c r="EL126" s="14" t="s">
        <v>304</v>
      </c>
      <c r="EM126" s="14" t="s">
        <v>304</v>
      </c>
      <c r="EN126" s="14" t="s">
        <v>304</v>
      </c>
      <c r="EP126" s="14">
        <v>2</v>
      </c>
      <c r="EQ126" s="14">
        <v>2</v>
      </c>
      <c r="ER126" s="14" t="s">
        <v>304</v>
      </c>
      <c r="ES126" s="14" t="s">
        <v>304</v>
      </c>
      <c r="ET126" s="14" t="s">
        <v>304</v>
      </c>
      <c r="EV126" s="14">
        <v>2</v>
      </c>
      <c r="EW126" s="14">
        <v>2</v>
      </c>
      <c r="EX126" s="14" t="s">
        <v>304</v>
      </c>
      <c r="EY126" s="14" t="s">
        <v>304</v>
      </c>
      <c r="EZ126" s="14" t="s">
        <v>304</v>
      </c>
      <c r="FB126" s="14">
        <v>4</v>
      </c>
      <c r="FC126" s="14">
        <v>4</v>
      </c>
      <c r="FD126" s="14" t="s">
        <v>304</v>
      </c>
      <c r="FE126" s="14" t="s">
        <v>304</v>
      </c>
      <c r="FF126" s="14" t="s">
        <v>304</v>
      </c>
      <c r="FH126" s="14">
        <v>2</v>
      </c>
      <c r="FI126" s="14">
        <v>2</v>
      </c>
      <c r="FJ126" s="14" t="s">
        <v>304</v>
      </c>
      <c r="FK126" s="14" t="s">
        <v>304</v>
      </c>
      <c r="FL126" s="14" t="s">
        <v>304</v>
      </c>
      <c r="FN126" s="14">
        <v>1</v>
      </c>
      <c r="FO126" s="14">
        <v>1</v>
      </c>
      <c r="FP126" s="14" t="s">
        <v>2225</v>
      </c>
      <c r="FQ126" s="14" t="s">
        <v>304</v>
      </c>
      <c r="FR126" s="14" t="s">
        <v>304</v>
      </c>
      <c r="FS126" s="14" t="s">
        <v>304</v>
      </c>
      <c r="FU126" s="14">
        <v>4</v>
      </c>
      <c r="FV126" s="14">
        <v>4</v>
      </c>
      <c r="FW126" s="14" t="s">
        <v>411</v>
      </c>
      <c r="FX126" s="14" t="s">
        <v>304</v>
      </c>
      <c r="FY126" s="14" t="s">
        <v>304</v>
      </c>
      <c r="FZ126" s="14" t="s">
        <v>304</v>
      </c>
      <c r="GB126" s="14">
        <v>5</v>
      </c>
      <c r="GC126" s="14">
        <v>5</v>
      </c>
      <c r="GD126" s="14" t="s">
        <v>2226</v>
      </c>
      <c r="GE126" s="14" t="s">
        <v>304</v>
      </c>
      <c r="GF126" s="14" t="s">
        <v>304</v>
      </c>
      <c r="GG126" s="14" t="s">
        <v>304</v>
      </c>
      <c r="GI126" s="14">
        <v>6</v>
      </c>
      <c r="GJ126" s="14">
        <v>6</v>
      </c>
      <c r="GK126" s="14" t="s">
        <v>2176</v>
      </c>
      <c r="GL126" s="14" t="s">
        <v>304</v>
      </c>
      <c r="GM126" s="14" t="s">
        <v>304</v>
      </c>
      <c r="GN126" s="14" t="s">
        <v>304</v>
      </c>
      <c r="GP126" s="14">
        <v>3</v>
      </c>
      <c r="GQ126" s="14">
        <v>3</v>
      </c>
      <c r="GR126" s="14" t="s">
        <v>2241</v>
      </c>
      <c r="GS126" s="14" t="s">
        <v>304</v>
      </c>
      <c r="GT126" s="14" t="s">
        <v>304</v>
      </c>
      <c r="GU126" s="14" t="s">
        <v>304</v>
      </c>
      <c r="GW126" s="14">
        <v>4</v>
      </c>
      <c r="GX126" s="14">
        <v>4</v>
      </c>
      <c r="GY126" s="14" t="s">
        <v>340</v>
      </c>
      <c r="GZ126" s="14" t="s">
        <v>304</v>
      </c>
      <c r="HA126" s="14" t="s">
        <v>304</v>
      </c>
      <c r="HB126" s="14" t="s">
        <v>304</v>
      </c>
      <c r="HD126" s="14">
        <v>2</v>
      </c>
      <c r="HE126" s="14">
        <v>2</v>
      </c>
      <c r="HF126" s="14" t="s">
        <v>2227</v>
      </c>
      <c r="HG126" s="14" t="s">
        <v>304</v>
      </c>
      <c r="HH126" s="14" t="s">
        <v>304</v>
      </c>
      <c r="HI126" s="14" t="s">
        <v>304</v>
      </c>
      <c r="HK126" s="14">
        <v>5</v>
      </c>
      <c r="HL126" s="14">
        <v>5</v>
      </c>
      <c r="HM126" s="14" t="s">
        <v>2177</v>
      </c>
      <c r="HN126" s="14" t="s">
        <v>304</v>
      </c>
      <c r="HO126" s="14" t="s">
        <v>304</v>
      </c>
      <c r="HP126" s="14" t="s">
        <v>304</v>
      </c>
      <c r="HR126" s="14">
        <v>20</v>
      </c>
      <c r="HS126" s="14">
        <v>20</v>
      </c>
      <c r="HT126" s="14" t="s">
        <v>2178</v>
      </c>
      <c r="HU126" s="14" t="s">
        <v>304</v>
      </c>
      <c r="HV126" s="14" t="s">
        <v>304</v>
      </c>
      <c r="HW126" s="14" t="s">
        <v>304</v>
      </c>
      <c r="HY126" s="14">
        <v>1.75</v>
      </c>
      <c r="HZ126" s="14">
        <v>1.75</v>
      </c>
      <c r="IA126" s="14" t="s">
        <v>1922</v>
      </c>
      <c r="IC126" s="18"/>
      <c r="ID126" s="18"/>
      <c r="IE126" s="18"/>
      <c r="IF126" s="18"/>
      <c r="IG126" s="18"/>
      <c r="IH126" s="18"/>
      <c r="II126" s="18"/>
      <c r="IJ126" s="18"/>
      <c r="IK126" s="18"/>
      <c r="IL126" s="18"/>
      <c r="IP126" s="14" t="s">
        <v>380</v>
      </c>
      <c r="IQ126" s="14">
        <v>1</v>
      </c>
      <c r="IR126" s="19">
        <v>0</v>
      </c>
      <c r="IS126" s="19">
        <v>1</v>
      </c>
      <c r="IT126" s="19">
        <v>1</v>
      </c>
      <c r="IU126" s="19">
        <v>0</v>
      </c>
      <c r="IV126" s="14">
        <v>0</v>
      </c>
      <c r="IW126" s="14">
        <v>0</v>
      </c>
      <c r="IX126" s="14">
        <v>0</v>
      </c>
      <c r="IY126" s="14">
        <v>0</v>
      </c>
      <c r="IZ126" s="14">
        <v>0</v>
      </c>
      <c r="JC126" s="14">
        <v>35</v>
      </c>
      <c r="JE126" s="14" t="s">
        <v>306</v>
      </c>
      <c r="JF126" s="14">
        <v>1</v>
      </c>
      <c r="JG126" s="14">
        <v>0</v>
      </c>
      <c r="JH126" s="14">
        <v>0</v>
      </c>
      <c r="JI126" s="14">
        <v>0</v>
      </c>
      <c r="JK126" s="14">
        <v>39904809</v>
      </c>
      <c r="JL126" s="14" t="s">
        <v>2990</v>
      </c>
      <c r="JM126" s="14" t="s">
        <v>2991</v>
      </c>
      <c r="JN126" s="14">
        <v>124</v>
      </c>
    </row>
    <row r="127" spans="1:274" x14ac:dyDescent="0.3">
      <c r="A127" s="14" t="s">
        <v>2992</v>
      </c>
      <c r="B127" s="14" t="s">
        <v>2993</v>
      </c>
      <c r="C127" s="121">
        <v>43406</v>
      </c>
      <c r="D127" s="14" t="s">
        <v>372</v>
      </c>
      <c r="E127" s="14" t="s">
        <v>1529</v>
      </c>
      <c r="F127" s="14" t="s">
        <v>1529</v>
      </c>
      <c r="G127" s="14" t="s">
        <v>1529</v>
      </c>
      <c r="H127" s="14" t="s">
        <v>2296</v>
      </c>
      <c r="I127" s="14" t="s">
        <v>1908</v>
      </c>
      <c r="IB127" s="14" t="s">
        <v>304</v>
      </c>
      <c r="IC127" s="18" t="s">
        <v>2059</v>
      </c>
      <c r="ID127" s="18"/>
      <c r="IE127" s="18"/>
      <c r="IF127" s="18"/>
      <c r="IG127" s="18"/>
      <c r="IH127" s="18"/>
      <c r="II127" s="18"/>
      <c r="IJ127" s="18" t="s">
        <v>304</v>
      </c>
      <c r="IK127" s="18" t="s">
        <v>304</v>
      </c>
      <c r="IL127" s="18"/>
      <c r="IM127" s="14">
        <v>5</v>
      </c>
      <c r="IN127" s="14">
        <v>5</v>
      </c>
      <c r="IO127" s="14">
        <v>5</v>
      </c>
      <c r="IP127" s="14" t="s">
        <v>306</v>
      </c>
      <c r="IQ127" s="14">
        <v>1</v>
      </c>
      <c r="IR127" s="19">
        <v>0</v>
      </c>
      <c r="IS127" s="19">
        <v>0</v>
      </c>
      <c r="IT127" s="19">
        <v>0</v>
      </c>
      <c r="IU127" s="19">
        <v>0</v>
      </c>
      <c r="IV127" s="14">
        <v>0</v>
      </c>
      <c r="IW127" s="14">
        <v>0</v>
      </c>
      <c r="IX127" s="14">
        <v>0</v>
      </c>
      <c r="IY127" s="14">
        <v>0</v>
      </c>
      <c r="IZ127" s="14">
        <v>0</v>
      </c>
      <c r="JE127" s="14" t="s">
        <v>306</v>
      </c>
      <c r="JF127" s="14">
        <v>1</v>
      </c>
      <c r="JG127" s="14">
        <v>0</v>
      </c>
      <c r="JH127" s="14">
        <v>0</v>
      </c>
      <c r="JI127" s="14">
        <v>0</v>
      </c>
      <c r="JK127" s="14">
        <v>39904855</v>
      </c>
      <c r="JL127" s="14" t="s">
        <v>2994</v>
      </c>
      <c r="JM127" s="14" t="s">
        <v>2995</v>
      </c>
      <c r="JN127" s="14">
        <v>125</v>
      </c>
    </row>
    <row r="128" spans="1:274" x14ac:dyDescent="0.3">
      <c r="A128" s="14" t="s">
        <v>2996</v>
      </c>
      <c r="B128" s="14" t="s">
        <v>2997</v>
      </c>
      <c r="C128" s="121">
        <v>43406</v>
      </c>
      <c r="D128" s="14" t="s">
        <v>372</v>
      </c>
      <c r="E128" s="14" t="s">
        <v>1529</v>
      </c>
      <c r="F128" s="14" t="s">
        <v>1529</v>
      </c>
      <c r="G128" s="14" t="s">
        <v>1529</v>
      </c>
      <c r="H128" s="14" t="s">
        <v>2296</v>
      </c>
      <c r="I128" s="14" t="s">
        <v>1908</v>
      </c>
      <c r="IB128" s="14" t="s">
        <v>304</v>
      </c>
      <c r="IC128" s="18" t="s">
        <v>2059</v>
      </c>
      <c r="ID128" s="18"/>
      <c r="IE128" s="18"/>
      <c r="IF128" s="18"/>
      <c r="IG128" s="18"/>
      <c r="IH128" s="18"/>
      <c r="II128" s="18"/>
      <c r="IJ128" s="18" t="s">
        <v>304</v>
      </c>
      <c r="IK128" s="18" t="s">
        <v>304</v>
      </c>
      <c r="IL128" s="18"/>
      <c r="IM128" s="14">
        <v>5</v>
      </c>
      <c r="IN128" s="14">
        <v>5</v>
      </c>
      <c r="IO128" s="14">
        <v>5</v>
      </c>
      <c r="IP128" s="14" t="s">
        <v>306</v>
      </c>
      <c r="IQ128" s="14">
        <v>1</v>
      </c>
      <c r="IR128" s="19">
        <v>0</v>
      </c>
      <c r="IS128" s="19">
        <v>0</v>
      </c>
      <c r="IT128" s="19">
        <v>0</v>
      </c>
      <c r="IU128" s="19">
        <v>0</v>
      </c>
      <c r="IV128" s="14">
        <v>0</v>
      </c>
      <c r="IW128" s="14">
        <v>0</v>
      </c>
      <c r="IX128" s="14">
        <v>0</v>
      </c>
      <c r="IY128" s="14">
        <v>0</v>
      </c>
      <c r="IZ128" s="14">
        <v>0</v>
      </c>
      <c r="JE128" s="14" t="s">
        <v>306</v>
      </c>
      <c r="JF128" s="14">
        <v>1</v>
      </c>
      <c r="JG128" s="14">
        <v>0</v>
      </c>
      <c r="JH128" s="14">
        <v>0</v>
      </c>
      <c r="JI128" s="14">
        <v>0</v>
      </c>
      <c r="JK128" s="14">
        <v>39904901</v>
      </c>
      <c r="JL128" s="14" t="s">
        <v>2998</v>
      </c>
      <c r="JM128" s="14" t="s">
        <v>2999</v>
      </c>
      <c r="JN128" s="14">
        <v>126</v>
      </c>
    </row>
    <row r="129" spans="1:274" x14ac:dyDescent="0.3">
      <c r="A129" s="14" t="s">
        <v>3000</v>
      </c>
      <c r="B129" s="14" t="s">
        <v>3001</v>
      </c>
      <c r="C129" s="121">
        <v>43406</v>
      </c>
      <c r="D129" s="14" t="s">
        <v>372</v>
      </c>
      <c r="E129" s="14" t="s">
        <v>1529</v>
      </c>
      <c r="F129" s="14" t="s">
        <v>1529</v>
      </c>
      <c r="G129" s="14" t="s">
        <v>1529</v>
      </c>
      <c r="H129" s="14" t="s">
        <v>2233</v>
      </c>
      <c r="I129" s="14" t="s">
        <v>1908</v>
      </c>
      <c r="IB129" s="14" t="s">
        <v>304</v>
      </c>
      <c r="IC129" s="18" t="s">
        <v>2059</v>
      </c>
      <c r="ID129" s="18"/>
      <c r="IE129" s="18"/>
      <c r="IF129" s="18"/>
      <c r="IG129" s="18"/>
      <c r="IH129" s="18"/>
      <c r="II129" s="18"/>
      <c r="IJ129" s="18" t="s">
        <v>304</v>
      </c>
      <c r="IK129" s="18" t="s">
        <v>304</v>
      </c>
      <c r="IL129" s="18"/>
      <c r="IM129" s="14">
        <v>5</v>
      </c>
      <c r="IN129" s="14">
        <v>5</v>
      </c>
      <c r="IO129" s="14">
        <v>5</v>
      </c>
      <c r="IP129" s="14" t="s">
        <v>306</v>
      </c>
      <c r="IQ129" s="14">
        <v>1</v>
      </c>
      <c r="IR129" s="19">
        <v>0</v>
      </c>
      <c r="IS129" s="19">
        <v>0</v>
      </c>
      <c r="IT129" s="19">
        <v>0</v>
      </c>
      <c r="IU129" s="19">
        <v>0</v>
      </c>
      <c r="IV129" s="14">
        <v>0</v>
      </c>
      <c r="IW129" s="14">
        <v>0</v>
      </c>
      <c r="IX129" s="14">
        <v>0</v>
      </c>
      <c r="IY129" s="14">
        <v>0</v>
      </c>
      <c r="IZ129" s="14">
        <v>0</v>
      </c>
      <c r="JE129" s="14" t="s">
        <v>306</v>
      </c>
      <c r="JF129" s="14">
        <v>1</v>
      </c>
      <c r="JG129" s="14">
        <v>0</v>
      </c>
      <c r="JH129" s="14">
        <v>0</v>
      </c>
      <c r="JI129" s="14">
        <v>0</v>
      </c>
      <c r="JK129" s="14">
        <v>39904945</v>
      </c>
      <c r="JL129" s="14" t="s">
        <v>3002</v>
      </c>
      <c r="JM129" s="14" t="s">
        <v>3003</v>
      </c>
      <c r="JN129" s="14">
        <v>127</v>
      </c>
    </row>
    <row r="130" spans="1:274" x14ac:dyDescent="0.3">
      <c r="A130" s="14" t="s">
        <v>3004</v>
      </c>
      <c r="B130" s="14" t="s">
        <v>3005</v>
      </c>
      <c r="C130" s="121">
        <v>43405</v>
      </c>
      <c r="D130" s="14" t="s">
        <v>313</v>
      </c>
      <c r="E130" s="14" t="s">
        <v>314</v>
      </c>
      <c r="F130" s="14" t="s">
        <v>1532</v>
      </c>
      <c r="G130" s="14" t="s">
        <v>1532</v>
      </c>
      <c r="H130" s="14" t="s">
        <v>2071</v>
      </c>
      <c r="I130" s="14" t="s">
        <v>1908</v>
      </c>
      <c r="IB130" s="14" t="s">
        <v>304</v>
      </c>
      <c r="IC130" s="18" t="s">
        <v>2059</v>
      </c>
      <c r="ID130" s="18"/>
      <c r="IE130" s="18"/>
      <c r="IF130" s="18"/>
      <c r="IG130" s="18"/>
      <c r="IH130" s="18"/>
      <c r="II130" s="18"/>
      <c r="IJ130" s="18" t="s">
        <v>304</v>
      </c>
      <c r="IK130" s="18" t="s">
        <v>304</v>
      </c>
      <c r="IL130" s="18"/>
      <c r="IM130" s="14">
        <v>5</v>
      </c>
      <c r="IN130" s="14">
        <v>5</v>
      </c>
      <c r="IO130" s="14">
        <v>5</v>
      </c>
      <c r="IR130" s="19"/>
      <c r="IS130" s="19"/>
      <c r="IT130" s="19"/>
      <c r="IU130" s="19"/>
      <c r="JK130" s="14">
        <v>39952230</v>
      </c>
      <c r="JL130" s="14" t="s">
        <v>3006</v>
      </c>
      <c r="JM130" s="14" t="s">
        <v>3007</v>
      </c>
      <c r="JN130" s="14">
        <v>128</v>
      </c>
    </row>
    <row r="131" spans="1:274" x14ac:dyDescent="0.3">
      <c r="A131" s="14" t="s">
        <v>3008</v>
      </c>
      <c r="B131" s="14" t="s">
        <v>3009</v>
      </c>
      <c r="C131" s="121">
        <v>43405</v>
      </c>
      <c r="D131" s="14" t="s">
        <v>313</v>
      </c>
      <c r="E131" s="14" t="s">
        <v>314</v>
      </c>
      <c r="F131" s="14" t="s">
        <v>1532</v>
      </c>
      <c r="G131" s="14" t="s">
        <v>1532</v>
      </c>
      <c r="H131" s="14" t="s">
        <v>2071</v>
      </c>
      <c r="I131" s="14" t="s">
        <v>315</v>
      </c>
      <c r="J131" s="14" t="s">
        <v>304</v>
      </c>
      <c r="K131" s="14" t="s">
        <v>304</v>
      </c>
      <c r="L131" s="14" t="s">
        <v>304</v>
      </c>
      <c r="N131" s="14">
        <v>1</v>
      </c>
      <c r="O131" s="14">
        <v>1</v>
      </c>
      <c r="P131" s="14" t="s">
        <v>2072</v>
      </c>
      <c r="Q131" s="14" t="s">
        <v>304</v>
      </c>
      <c r="R131" s="14" t="s">
        <v>304</v>
      </c>
      <c r="S131" s="14" t="s">
        <v>304</v>
      </c>
      <c r="U131" s="14">
        <v>2.5</v>
      </c>
      <c r="V131" s="14">
        <v>2.5</v>
      </c>
      <c r="W131" s="14" t="s">
        <v>2072</v>
      </c>
      <c r="X131" s="14" t="s">
        <v>304</v>
      </c>
      <c r="Y131" s="14" t="s">
        <v>304</v>
      </c>
      <c r="Z131" s="14" t="s">
        <v>304</v>
      </c>
      <c r="AB131" s="14">
        <v>2</v>
      </c>
      <c r="AC131" s="14">
        <v>2</v>
      </c>
      <c r="AD131" s="14" t="s">
        <v>354</v>
      </c>
      <c r="AE131" s="14" t="s">
        <v>304</v>
      </c>
      <c r="AF131" s="14" t="s">
        <v>304</v>
      </c>
      <c r="AG131" s="14" t="s">
        <v>304</v>
      </c>
      <c r="AI131" s="14">
        <v>4.5</v>
      </c>
      <c r="AJ131" s="14">
        <v>4.5</v>
      </c>
      <c r="AK131" s="14" t="s">
        <v>403</v>
      </c>
      <c r="AL131" s="14" t="s">
        <v>304</v>
      </c>
      <c r="AM131" s="14" t="s">
        <v>304</v>
      </c>
      <c r="AN131" s="14" t="s">
        <v>304</v>
      </c>
      <c r="AP131" s="14">
        <v>1.25</v>
      </c>
      <c r="AQ131" s="14">
        <v>1.25</v>
      </c>
      <c r="AR131" s="14" t="s">
        <v>1523</v>
      </c>
      <c r="AS131" s="14" t="s">
        <v>304</v>
      </c>
      <c r="AT131" s="14" t="s">
        <v>304</v>
      </c>
      <c r="AU131" s="14" t="s">
        <v>304</v>
      </c>
      <c r="AW131" s="14">
        <v>3</v>
      </c>
      <c r="AX131" s="14">
        <v>3</v>
      </c>
      <c r="AY131" s="14" t="s">
        <v>2155</v>
      </c>
      <c r="AZ131" s="14" t="s">
        <v>304</v>
      </c>
      <c r="BA131" s="14" t="s">
        <v>304</v>
      </c>
      <c r="BB131" s="14" t="s">
        <v>304</v>
      </c>
      <c r="BD131" s="14">
        <v>2</v>
      </c>
      <c r="BE131" s="14">
        <v>2</v>
      </c>
      <c r="BF131" s="14" t="s">
        <v>3010</v>
      </c>
      <c r="BG131" s="14" t="s">
        <v>304</v>
      </c>
      <c r="BH131" s="14" t="s">
        <v>304</v>
      </c>
      <c r="BI131" s="14" t="s">
        <v>304</v>
      </c>
      <c r="BK131" s="14">
        <v>1.75</v>
      </c>
      <c r="BL131" s="14">
        <v>1.75</v>
      </c>
      <c r="BM131" s="14" t="s">
        <v>3011</v>
      </c>
      <c r="BN131" s="14" t="s">
        <v>304</v>
      </c>
      <c r="BO131" s="14" t="s">
        <v>304</v>
      </c>
      <c r="BP131" s="14" t="s">
        <v>304</v>
      </c>
      <c r="BR131" s="14">
        <v>1.75</v>
      </c>
      <c r="BS131" s="14">
        <v>1.75</v>
      </c>
      <c r="BT131" s="14" t="s">
        <v>3011</v>
      </c>
      <c r="BU131" s="14" t="s">
        <v>304</v>
      </c>
      <c r="BV131" s="14" t="s">
        <v>304</v>
      </c>
      <c r="BW131" s="14" t="s">
        <v>304</v>
      </c>
      <c r="BY131" s="14">
        <v>2.25</v>
      </c>
      <c r="BZ131" s="14">
        <v>2.25</v>
      </c>
      <c r="CA131" s="14" t="s">
        <v>346</v>
      </c>
      <c r="CB131" s="14" t="s">
        <v>304</v>
      </c>
      <c r="CC131" s="14" t="s">
        <v>304</v>
      </c>
      <c r="CD131" s="14" t="s">
        <v>304</v>
      </c>
      <c r="CF131" s="14">
        <v>2</v>
      </c>
      <c r="CG131" s="14">
        <v>2</v>
      </c>
      <c r="CH131" s="14" t="s">
        <v>439</v>
      </c>
      <c r="CI131" s="14" t="s">
        <v>304</v>
      </c>
      <c r="CJ131" s="14" t="s">
        <v>304</v>
      </c>
      <c r="CK131" s="14" t="s">
        <v>304</v>
      </c>
      <c r="CM131" s="14">
        <v>3</v>
      </c>
      <c r="CN131" s="14">
        <v>3</v>
      </c>
      <c r="CO131" s="14" t="s">
        <v>375</v>
      </c>
      <c r="CP131" s="14" t="s">
        <v>304</v>
      </c>
      <c r="CQ131" s="14" t="s">
        <v>304</v>
      </c>
      <c r="CR131" s="14" t="s">
        <v>304</v>
      </c>
      <c r="CT131" s="14">
        <v>6.5</v>
      </c>
      <c r="CU131" s="14">
        <v>6.5</v>
      </c>
      <c r="CV131" s="14" t="s">
        <v>3012</v>
      </c>
      <c r="CW131" s="14" t="s">
        <v>304</v>
      </c>
      <c r="CX131" s="14" t="s">
        <v>304</v>
      </c>
      <c r="CY131" s="14" t="s">
        <v>304</v>
      </c>
      <c r="DA131" s="14">
        <v>4.5</v>
      </c>
      <c r="DB131" s="14">
        <v>4.5</v>
      </c>
      <c r="DC131" s="14" t="s">
        <v>1924</v>
      </c>
      <c r="DD131" s="14" t="s">
        <v>304</v>
      </c>
      <c r="DE131" s="14" t="s">
        <v>304</v>
      </c>
      <c r="DF131" s="14" t="s">
        <v>304</v>
      </c>
      <c r="DH131" s="14">
        <v>4</v>
      </c>
      <c r="DI131" s="14">
        <v>4</v>
      </c>
      <c r="DJ131" s="14" t="s">
        <v>2238</v>
      </c>
      <c r="DK131" s="14" t="s">
        <v>304</v>
      </c>
      <c r="DL131" s="14" t="s">
        <v>304</v>
      </c>
      <c r="DM131" s="14" t="s">
        <v>304</v>
      </c>
      <c r="DO131" s="14">
        <v>12.5</v>
      </c>
      <c r="DP131" s="14">
        <v>12.5</v>
      </c>
      <c r="DQ131" s="14" t="s">
        <v>329</v>
      </c>
      <c r="DR131" s="14" t="s">
        <v>304</v>
      </c>
      <c r="DS131" s="14" t="s">
        <v>304</v>
      </c>
      <c r="DT131" s="14" t="s">
        <v>304</v>
      </c>
      <c r="DV131" s="14">
        <v>14</v>
      </c>
      <c r="DW131" s="14">
        <v>14</v>
      </c>
      <c r="DX131" s="14" t="s">
        <v>329</v>
      </c>
      <c r="DY131" s="14" t="s">
        <v>304</v>
      </c>
      <c r="DZ131" s="14" t="s">
        <v>304</v>
      </c>
      <c r="EA131" s="14" t="s">
        <v>304</v>
      </c>
      <c r="EC131" s="14">
        <v>35</v>
      </c>
      <c r="ED131" s="14">
        <v>35</v>
      </c>
      <c r="EE131" s="14" t="s">
        <v>329</v>
      </c>
      <c r="EF131" s="14" t="s">
        <v>304</v>
      </c>
      <c r="EG131" s="14" t="s">
        <v>304</v>
      </c>
      <c r="EH131" s="14" t="s">
        <v>305</v>
      </c>
      <c r="EI131" s="14">
        <v>4</v>
      </c>
      <c r="EJ131" s="14">
        <v>1</v>
      </c>
      <c r="EK131" s="14">
        <v>1.25</v>
      </c>
      <c r="EL131" s="14" t="s">
        <v>304</v>
      </c>
      <c r="EM131" s="14" t="s">
        <v>304</v>
      </c>
      <c r="EN131" s="14" t="s">
        <v>304</v>
      </c>
      <c r="EP131" s="14">
        <v>1.5</v>
      </c>
      <c r="EQ131" s="14">
        <v>1.5</v>
      </c>
      <c r="ER131" s="14" t="s">
        <v>304</v>
      </c>
      <c r="ES131" s="14" t="s">
        <v>304</v>
      </c>
      <c r="ET131" s="14" t="s">
        <v>304</v>
      </c>
      <c r="EV131" s="14">
        <v>1.5</v>
      </c>
      <c r="EW131" s="14">
        <v>1.5</v>
      </c>
      <c r="EX131" s="14" t="s">
        <v>304</v>
      </c>
      <c r="EY131" s="14" t="s">
        <v>304</v>
      </c>
      <c r="EZ131" s="14" t="s">
        <v>304</v>
      </c>
      <c r="FB131" s="14">
        <v>4.5</v>
      </c>
      <c r="FC131" s="14">
        <v>4.5</v>
      </c>
      <c r="FD131" s="14" t="s">
        <v>304</v>
      </c>
      <c r="FE131" s="14" t="s">
        <v>304</v>
      </c>
      <c r="FF131" s="14" t="s">
        <v>304</v>
      </c>
      <c r="FH131" s="14">
        <v>1.5</v>
      </c>
      <c r="FI131" s="14">
        <v>1.5</v>
      </c>
      <c r="FJ131" s="14" t="s">
        <v>304</v>
      </c>
      <c r="FK131" s="14" t="s">
        <v>304</v>
      </c>
      <c r="FL131" s="14" t="s">
        <v>304</v>
      </c>
      <c r="FN131" s="14">
        <v>1</v>
      </c>
      <c r="FO131" s="14">
        <v>1</v>
      </c>
      <c r="FP131" s="14" t="s">
        <v>3013</v>
      </c>
      <c r="FQ131" s="14" t="s">
        <v>304</v>
      </c>
      <c r="FR131" s="14" t="s">
        <v>304</v>
      </c>
      <c r="FS131" s="14" t="s">
        <v>304</v>
      </c>
      <c r="FU131" s="14">
        <v>9</v>
      </c>
      <c r="FV131" s="14">
        <v>9</v>
      </c>
      <c r="FW131" s="14" t="s">
        <v>334</v>
      </c>
      <c r="FX131" s="14" t="s">
        <v>304</v>
      </c>
      <c r="FY131" s="14" t="s">
        <v>304</v>
      </c>
      <c r="FZ131" s="14" t="s">
        <v>304</v>
      </c>
      <c r="GB131" s="14">
        <v>1.25</v>
      </c>
      <c r="GC131" s="14">
        <v>1.25</v>
      </c>
      <c r="GD131" s="14" t="s">
        <v>2279</v>
      </c>
      <c r="GE131" s="14" t="s">
        <v>304</v>
      </c>
      <c r="GF131" s="14" t="s">
        <v>304</v>
      </c>
      <c r="GG131" s="14" t="s">
        <v>304</v>
      </c>
      <c r="GI131" s="14">
        <v>4.5</v>
      </c>
      <c r="GJ131" s="14">
        <v>4.5</v>
      </c>
      <c r="GK131" s="14" t="s">
        <v>2344</v>
      </c>
      <c r="GL131" s="14" t="s">
        <v>304</v>
      </c>
      <c r="GM131" s="14" t="s">
        <v>304</v>
      </c>
      <c r="GN131" s="14" t="s">
        <v>304</v>
      </c>
      <c r="GP131" s="14">
        <v>1.25</v>
      </c>
      <c r="GQ131" s="14">
        <v>1.25</v>
      </c>
      <c r="GR131" s="14" t="s">
        <v>2279</v>
      </c>
      <c r="GS131" s="14" t="s">
        <v>304</v>
      </c>
      <c r="GT131" s="14" t="s">
        <v>304</v>
      </c>
      <c r="GU131" s="14" t="s">
        <v>304</v>
      </c>
      <c r="GW131" s="14">
        <v>7</v>
      </c>
      <c r="GX131" s="14">
        <v>7</v>
      </c>
      <c r="GY131" s="14" t="s">
        <v>1548</v>
      </c>
      <c r="GZ131" s="14" t="s">
        <v>304</v>
      </c>
      <c r="HA131" s="14" t="s">
        <v>304</v>
      </c>
      <c r="HB131" s="14" t="s">
        <v>304</v>
      </c>
      <c r="HD131" s="14">
        <v>1.5</v>
      </c>
      <c r="HE131" s="14">
        <v>1.5</v>
      </c>
      <c r="HF131" s="14" t="s">
        <v>329</v>
      </c>
      <c r="HG131" s="14" t="s">
        <v>304</v>
      </c>
      <c r="HH131" s="14" t="s">
        <v>304</v>
      </c>
      <c r="HI131" s="14" t="s">
        <v>304</v>
      </c>
      <c r="HK131" s="14">
        <v>3</v>
      </c>
      <c r="HL131" s="14">
        <v>3</v>
      </c>
      <c r="HM131" s="14" t="s">
        <v>389</v>
      </c>
      <c r="HN131" s="14" t="s">
        <v>304</v>
      </c>
      <c r="HO131" s="14" t="s">
        <v>304</v>
      </c>
      <c r="HP131" s="14" t="s">
        <v>304</v>
      </c>
      <c r="HR131" s="14">
        <v>13.5</v>
      </c>
      <c r="HS131" s="14">
        <v>13.5</v>
      </c>
      <c r="HT131" s="14" t="s">
        <v>3014</v>
      </c>
      <c r="HU131" s="14" t="s">
        <v>304</v>
      </c>
      <c r="HV131" s="14" t="s">
        <v>304</v>
      </c>
      <c r="HW131" s="14" t="s">
        <v>304</v>
      </c>
      <c r="HY131" s="14">
        <v>1.75</v>
      </c>
      <c r="HZ131" s="14">
        <v>1.75</v>
      </c>
      <c r="IA131" s="14" t="s">
        <v>2320</v>
      </c>
      <c r="IC131" s="18"/>
      <c r="ID131" s="18"/>
      <c r="IE131" s="18"/>
      <c r="IF131" s="18"/>
      <c r="IG131" s="18"/>
      <c r="IH131" s="18"/>
      <c r="II131" s="18"/>
      <c r="IJ131" s="18"/>
      <c r="IK131" s="18"/>
      <c r="IL131" s="18"/>
      <c r="IP131" s="14" t="s">
        <v>306</v>
      </c>
      <c r="IQ131" s="14">
        <v>1</v>
      </c>
      <c r="IR131" s="19">
        <v>0</v>
      </c>
      <c r="IS131" s="19">
        <v>0</v>
      </c>
      <c r="IT131" s="19">
        <v>0</v>
      </c>
      <c r="IU131" s="19">
        <v>0</v>
      </c>
      <c r="IV131" s="14">
        <v>0</v>
      </c>
      <c r="IW131" s="14">
        <v>0</v>
      </c>
      <c r="IX131" s="14">
        <v>0</v>
      </c>
      <c r="IY131" s="14">
        <v>0</v>
      </c>
      <c r="IZ131" s="14">
        <v>0</v>
      </c>
      <c r="JE131" s="14" t="s">
        <v>306</v>
      </c>
      <c r="JF131" s="14">
        <v>1</v>
      </c>
      <c r="JG131" s="14">
        <v>0</v>
      </c>
      <c r="JH131" s="14">
        <v>0</v>
      </c>
      <c r="JI131" s="14">
        <v>0</v>
      </c>
      <c r="JK131" s="14">
        <v>39952188</v>
      </c>
      <c r="JL131" s="14" t="s">
        <v>3015</v>
      </c>
      <c r="JM131" s="14" t="s">
        <v>3016</v>
      </c>
      <c r="JN131" s="14">
        <v>129</v>
      </c>
    </row>
    <row r="132" spans="1:274" x14ac:dyDescent="0.3">
      <c r="A132" s="14" t="s">
        <v>3017</v>
      </c>
      <c r="B132" s="14" t="s">
        <v>3018</v>
      </c>
      <c r="C132" s="121">
        <v>43405</v>
      </c>
      <c r="D132" s="14" t="s">
        <v>313</v>
      </c>
      <c r="E132" s="14" t="s">
        <v>314</v>
      </c>
      <c r="F132" s="14" t="s">
        <v>1532</v>
      </c>
      <c r="G132" s="14" t="s">
        <v>1532</v>
      </c>
      <c r="H132" s="14" t="s">
        <v>2071</v>
      </c>
      <c r="I132" s="14" t="s">
        <v>315</v>
      </c>
      <c r="J132" s="14" t="s">
        <v>304</v>
      </c>
      <c r="K132" s="14" t="s">
        <v>304</v>
      </c>
      <c r="L132" s="14" t="s">
        <v>304</v>
      </c>
      <c r="N132" s="14">
        <v>1</v>
      </c>
      <c r="O132" s="14">
        <v>1</v>
      </c>
      <c r="P132" s="14" t="s">
        <v>2072</v>
      </c>
      <c r="Q132" s="14" t="s">
        <v>304</v>
      </c>
      <c r="R132" s="14" t="s">
        <v>304</v>
      </c>
      <c r="S132" s="14" t="s">
        <v>304</v>
      </c>
      <c r="U132" s="14">
        <v>2.75</v>
      </c>
      <c r="V132" s="14">
        <v>2.75</v>
      </c>
      <c r="W132" s="14" t="s">
        <v>2072</v>
      </c>
      <c r="X132" s="14" t="s">
        <v>304</v>
      </c>
      <c r="Y132" s="14" t="s">
        <v>304</v>
      </c>
      <c r="Z132" s="14" t="s">
        <v>304</v>
      </c>
      <c r="AB132" s="14">
        <v>2.5</v>
      </c>
      <c r="AC132" s="14">
        <v>2.5</v>
      </c>
      <c r="AD132" s="14" t="s">
        <v>2317</v>
      </c>
      <c r="AE132" s="14" t="s">
        <v>304</v>
      </c>
      <c r="AF132" s="14" t="s">
        <v>304</v>
      </c>
      <c r="AG132" s="14" t="s">
        <v>304</v>
      </c>
      <c r="AI132" s="14">
        <v>4.25</v>
      </c>
      <c r="AJ132" s="14">
        <v>4.25</v>
      </c>
      <c r="AK132" s="14" t="s">
        <v>366</v>
      </c>
      <c r="AL132" s="14" t="s">
        <v>304</v>
      </c>
      <c r="AM132" s="14" t="s">
        <v>304</v>
      </c>
      <c r="AN132" s="14" t="s">
        <v>304</v>
      </c>
      <c r="AP132" s="14">
        <v>1.5</v>
      </c>
      <c r="AQ132" s="14">
        <v>1.5</v>
      </c>
      <c r="AR132" s="14" t="s">
        <v>345</v>
      </c>
      <c r="AS132" s="14" t="s">
        <v>304</v>
      </c>
      <c r="AT132" s="14" t="s">
        <v>304</v>
      </c>
      <c r="AU132" s="14" t="s">
        <v>304</v>
      </c>
      <c r="AW132" s="14">
        <v>3.5</v>
      </c>
      <c r="AX132" s="14">
        <v>3.5</v>
      </c>
      <c r="AY132" s="14" t="s">
        <v>1582</v>
      </c>
      <c r="AZ132" s="14" t="s">
        <v>304</v>
      </c>
      <c r="BA132" s="14" t="s">
        <v>304</v>
      </c>
      <c r="BB132" s="14" t="s">
        <v>304</v>
      </c>
      <c r="BD132" s="14">
        <v>2.75</v>
      </c>
      <c r="BE132" s="14">
        <v>2.75</v>
      </c>
      <c r="BF132" s="14" t="s">
        <v>347</v>
      </c>
      <c r="BG132" s="14" t="s">
        <v>304</v>
      </c>
      <c r="BH132" s="14" t="s">
        <v>304</v>
      </c>
      <c r="BI132" s="14" t="s">
        <v>304</v>
      </c>
      <c r="BK132" s="14">
        <v>2.5</v>
      </c>
      <c r="BL132" s="14">
        <v>2.5</v>
      </c>
      <c r="BM132" s="14" t="s">
        <v>336</v>
      </c>
      <c r="BN132" s="14" t="s">
        <v>304</v>
      </c>
      <c r="BO132" s="14" t="s">
        <v>304</v>
      </c>
      <c r="BP132" s="14" t="s">
        <v>304</v>
      </c>
      <c r="BR132" s="14">
        <v>2.75</v>
      </c>
      <c r="BS132" s="14">
        <v>2.75</v>
      </c>
      <c r="BT132" s="14" t="s">
        <v>336</v>
      </c>
      <c r="BU132" s="14" t="s">
        <v>304</v>
      </c>
      <c r="BV132" s="14" t="s">
        <v>304</v>
      </c>
      <c r="BW132" s="14" t="s">
        <v>304</v>
      </c>
      <c r="BY132" s="14">
        <v>2.5</v>
      </c>
      <c r="BZ132" s="14">
        <v>2.5</v>
      </c>
      <c r="CA132" s="14" t="s">
        <v>3019</v>
      </c>
      <c r="CB132" s="14" t="s">
        <v>304</v>
      </c>
      <c r="CC132" s="14" t="s">
        <v>304</v>
      </c>
      <c r="CD132" s="14" t="s">
        <v>304</v>
      </c>
      <c r="CF132" s="14">
        <v>2.5</v>
      </c>
      <c r="CG132" s="14">
        <v>2.5</v>
      </c>
      <c r="CH132" s="14" t="s">
        <v>2299</v>
      </c>
      <c r="CI132" s="14" t="s">
        <v>304</v>
      </c>
      <c r="CJ132" s="14" t="s">
        <v>304</v>
      </c>
      <c r="CK132" s="14" t="s">
        <v>304</v>
      </c>
      <c r="CM132" s="14">
        <v>3.5</v>
      </c>
      <c r="CN132" s="14">
        <v>3.5</v>
      </c>
      <c r="CO132" s="14" t="s">
        <v>442</v>
      </c>
      <c r="CP132" s="14" t="s">
        <v>304</v>
      </c>
      <c r="CQ132" s="14" t="s">
        <v>304</v>
      </c>
      <c r="CR132" s="14" t="s">
        <v>304</v>
      </c>
      <c r="CT132" s="14">
        <v>7</v>
      </c>
      <c r="CU132" s="14">
        <v>7</v>
      </c>
      <c r="CV132" s="14" t="s">
        <v>2318</v>
      </c>
      <c r="CW132" s="14" t="s">
        <v>304</v>
      </c>
      <c r="CX132" s="14" t="s">
        <v>304</v>
      </c>
      <c r="CY132" s="14" t="s">
        <v>304</v>
      </c>
      <c r="DA132" s="14">
        <v>5.5</v>
      </c>
      <c r="DB132" s="14">
        <v>5.5</v>
      </c>
      <c r="DC132" s="14" t="s">
        <v>1517</v>
      </c>
      <c r="DD132" s="14" t="s">
        <v>304</v>
      </c>
      <c r="DE132" s="14" t="s">
        <v>304</v>
      </c>
      <c r="DF132" s="14" t="s">
        <v>304</v>
      </c>
      <c r="DH132" s="14">
        <v>4.5</v>
      </c>
      <c r="DI132" s="14">
        <v>4.5</v>
      </c>
      <c r="DJ132" s="14" t="s">
        <v>331</v>
      </c>
      <c r="DK132" s="14" t="s">
        <v>304</v>
      </c>
      <c r="DL132" s="14" t="s">
        <v>304</v>
      </c>
      <c r="DM132" s="14" t="s">
        <v>304</v>
      </c>
      <c r="DO132" s="14">
        <v>13</v>
      </c>
      <c r="DP132" s="14">
        <v>13</v>
      </c>
      <c r="DQ132" s="14" t="s">
        <v>329</v>
      </c>
      <c r="DR132" s="14" t="s">
        <v>304</v>
      </c>
      <c r="DS132" s="14" t="s">
        <v>304</v>
      </c>
      <c r="DT132" s="14" t="s">
        <v>304</v>
      </c>
      <c r="DV132" s="14">
        <v>14</v>
      </c>
      <c r="DW132" s="14">
        <v>14</v>
      </c>
      <c r="DX132" s="14" t="s">
        <v>329</v>
      </c>
      <c r="DY132" s="14" t="s">
        <v>304</v>
      </c>
      <c r="DZ132" s="14" t="s">
        <v>304</v>
      </c>
      <c r="EA132" s="14" t="s">
        <v>304</v>
      </c>
      <c r="EC132" s="14">
        <v>34.5</v>
      </c>
      <c r="ED132" s="14">
        <v>34.5</v>
      </c>
      <c r="EE132" s="14" t="s">
        <v>329</v>
      </c>
      <c r="EF132" s="14" t="s">
        <v>304</v>
      </c>
      <c r="EG132" s="14" t="s">
        <v>304</v>
      </c>
      <c r="EH132" s="14" t="s">
        <v>305</v>
      </c>
      <c r="EI132" s="14">
        <v>4</v>
      </c>
      <c r="EJ132" s="14">
        <v>1</v>
      </c>
      <c r="EK132" s="14">
        <v>1.25</v>
      </c>
      <c r="EL132" s="14" t="s">
        <v>304</v>
      </c>
      <c r="EM132" s="14" t="s">
        <v>304</v>
      </c>
      <c r="EN132" s="14" t="s">
        <v>304</v>
      </c>
      <c r="EP132" s="14">
        <v>1.75</v>
      </c>
      <c r="EQ132" s="14">
        <v>1.75</v>
      </c>
      <c r="ER132" s="14" t="s">
        <v>304</v>
      </c>
      <c r="ES132" s="14" t="s">
        <v>304</v>
      </c>
      <c r="ET132" s="14" t="s">
        <v>304</v>
      </c>
      <c r="EV132" s="14">
        <v>1.5</v>
      </c>
      <c r="EW132" s="14">
        <v>1.5</v>
      </c>
      <c r="EX132" s="14" t="s">
        <v>304</v>
      </c>
      <c r="EY132" s="14" t="s">
        <v>304</v>
      </c>
      <c r="EZ132" s="14" t="s">
        <v>304</v>
      </c>
      <c r="FB132" s="14">
        <v>4.5</v>
      </c>
      <c r="FC132" s="14">
        <v>4.5</v>
      </c>
      <c r="FD132" s="14" t="s">
        <v>304</v>
      </c>
      <c r="FE132" s="14" t="s">
        <v>304</v>
      </c>
      <c r="FF132" s="14" t="s">
        <v>304</v>
      </c>
      <c r="FH132" s="14">
        <v>1.5</v>
      </c>
      <c r="FI132" s="14">
        <v>1.5</v>
      </c>
      <c r="FJ132" s="14" t="s">
        <v>304</v>
      </c>
      <c r="FK132" s="14" t="s">
        <v>304</v>
      </c>
      <c r="FL132" s="14" t="s">
        <v>304</v>
      </c>
      <c r="FN132" s="14">
        <v>2.5</v>
      </c>
      <c r="FO132" s="14">
        <v>2.5</v>
      </c>
      <c r="FP132" s="14" t="s">
        <v>2220</v>
      </c>
      <c r="FQ132" s="14" t="s">
        <v>304</v>
      </c>
      <c r="FR132" s="14" t="s">
        <v>304</v>
      </c>
      <c r="FS132" s="14" t="s">
        <v>304</v>
      </c>
      <c r="FU132" s="14">
        <v>8</v>
      </c>
      <c r="FV132" s="14">
        <v>8</v>
      </c>
      <c r="FW132" s="14" t="s">
        <v>401</v>
      </c>
      <c r="FX132" s="14" t="s">
        <v>304</v>
      </c>
      <c r="FY132" s="14" t="s">
        <v>304</v>
      </c>
      <c r="FZ132" s="14" t="s">
        <v>304</v>
      </c>
      <c r="GB132" s="14">
        <v>1.25</v>
      </c>
      <c r="GC132" s="14">
        <v>1.25</v>
      </c>
      <c r="GD132" s="14" t="s">
        <v>2279</v>
      </c>
      <c r="GE132" s="14" t="s">
        <v>304</v>
      </c>
      <c r="GF132" s="14" t="s">
        <v>304</v>
      </c>
      <c r="GG132" s="14" t="s">
        <v>304</v>
      </c>
      <c r="GI132" s="14">
        <v>7</v>
      </c>
      <c r="GJ132" s="14">
        <v>7</v>
      </c>
      <c r="GK132" s="14" t="s">
        <v>2348</v>
      </c>
      <c r="GL132" s="14" t="s">
        <v>304</v>
      </c>
      <c r="GM132" s="14" t="s">
        <v>304</v>
      </c>
      <c r="GN132" s="14" t="s">
        <v>304</v>
      </c>
      <c r="GP132" s="14">
        <v>1.25</v>
      </c>
      <c r="GQ132" s="14">
        <v>1.25</v>
      </c>
      <c r="GR132" s="14" t="s">
        <v>2279</v>
      </c>
      <c r="GS132" s="14" t="s">
        <v>304</v>
      </c>
      <c r="GT132" s="14" t="s">
        <v>304</v>
      </c>
      <c r="GU132" s="14" t="s">
        <v>304</v>
      </c>
      <c r="GW132" s="14">
        <v>6.5</v>
      </c>
      <c r="GX132" s="14">
        <v>6.5</v>
      </c>
      <c r="GY132" s="14" t="s">
        <v>2222</v>
      </c>
      <c r="GZ132" s="14" t="s">
        <v>304</v>
      </c>
      <c r="HA132" s="14" t="s">
        <v>304</v>
      </c>
      <c r="HB132" s="14" t="s">
        <v>304</v>
      </c>
      <c r="HD132" s="14">
        <v>1.5</v>
      </c>
      <c r="HE132" s="14">
        <v>1.5</v>
      </c>
      <c r="HF132" s="14" t="s">
        <v>329</v>
      </c>
      <c r="HG132" s="14" t="s">
        <v>304</v>
      </c>
      <c r="HH132" s="14" t="s">
        <v>304</v>
      </c>
      <c r="HI132" s="14" t="s">
        <v>304</v>
      </c>
      <c r="HK132" s="14">
        <v>3</v>
      </c>
      <c r="HL132" s="14">
        <v>3</v>
      </c>
      <c r="HM132" s="14" t="s">
        <v>389</v>
      </c>
      <c r="HN132" s="14" t="s">
        <v>304</v>
      </c>
      <c r="HO132" s="14" t="s">
        <v>304</v>
      </c>
      <c r="HP132" s="14" t="s">
        <v>304</v>
      </c>
      <c r="HR132" s="14">
        <v>15.5</v>
      </c>
      <c r="HS132" s="14">
        <v>15.5</v>
      </c>
      <c r="HT132" s="14" t="s">
        <v>2213</v>
      </c>
      <c r="HU132" s="14" t="s">
        <v>304</v>
      </c>
      <c r="HV132" s="14" t="s">
        <v>304</v>
      </c>
      <c r="HW132" s="14" t="s">
        <v>304</v>
      </c>
      <c r="HY132" s="14">
        <v>1.75</v>
      </c>
      <c r="HZ132" s="14">
        <v>1.75</v>
      </c>
      <c r="IA132" s="14" t="s">
        <v>3020</v>
      </c>
      <c r="IC132" s="18"/>
      <c r="ID132" s="18"/>
      <c r="IE132" s="18"/>
      <c r="IF132" s="18"/>
      <c r="IG132" s="18"/>
      <c r="IH132" s="18"/>
      <c r="II132" s="18"/>
      <c r="IJ132" s="18"/>
      <c r="IK132" s="18"/>
      <c r="IL132" s="18"/>
      <c r="IP132" s="14" t="s">
        <v>306</v>
      </c>
      <c r="IQ132" s="14">
        <v>1</v>
      </c>
      <c r="IR132" s="19">
        <v>0</v>
      </c>
      <c r="IS132" s="19">
        <v>0</v>
      </c>
      <c r="IT132" s="19">
        <v>0</v>
      </c>
      <c r="IU132" s="19">
        <v>0</v>
      </c>
      <c r="IV132" s="14">
        <v>0</v>
      </c>
      <c r="IW132" s="14">
        <v>0</v>
      </c>
      <c r="IX132" s="14">
        <v>0</v>
      </c>
      <c r="IY132" s="14">
        <v>0</v>
      </c>
      <c r="IZ132" s="14">
        <v>0</v>
      </c>
      <c r="JE132" s="14" t="s">
        <v>306</v>
      </c>
      <c r="JF132" s="14">
        <v>1</v>
      </c>
      <c r="JG132" s="14">
        <v>0</v>
      </c>
      <c r="JH132" s="14">
        <v>0</v>
      </c>
      <c r="JI132" s="14">
        <v>0</v>
      </c>
      <c r="JK132" s="14">
        <v>39952197</v>
      </c>
      <c r="JL132" s="14" t="s">
        <v>3021</v>
      </c>
      <c r="JM132" s="14" t="s">
        <v>3022</v>
      </c>
      <c r="JN132" s="14">
        <v>130</v>
      </c>
    </row>
    <row r="133" spans="1:274" x14ac:dyDescent="0.3">
      <c r="A133" s="14" t="s">
        <v>3023</v>
      </c>
      <c r="B133" s="14" t="s">
        <v>3024</v>
      </c>
      <c r="C133" s="121">
        <v>43405</v>
      </c>
      <c r="D133" s="14" t="s">
        <v>313</v>
      </c>
      <c r="E133" s="14" t="s">
        <v>314</v>
      </c>
      <c r="F133" s="14" t="s">
        <v>1532</v>
      </c>
      <c r="G133" s="14" t="s">
        <v>1532</v>
      </c>
      <c r="H133" s="14" t="s">
        <v>2071</v>
      </c>
      <c r="I133" s="14" t="s">
        <v>315</v>
      </c>
      <c r="J133" s="14" t="s">
        <v>304</v>
      </c>
      <c r="K133" s="14" t="s">
        <v>304</v>
      </c>
      <c r="L133" s="14" t="s">
        <v>304</v>
      </c>
      <c r="N133" s="14">
        <v>1</v>
      </c>
      <c r="O133" s="14">
        <v>1</v>
      </c>
      <c r="P133" s="14" t="s">
        <v>2072</v>
      </c>
      <c r="Q133" s="14" t="s">
        <v>304</v>
      </c>
      <c r="R133" s="14" t="s">
        <v>304</v>
      </c>
      <c r="S133" s="14" t="s">
        <v>304</v>
      </c>
      <c r="U133" s="14">
        <v>2.5</v>
      </c>
      <c r="V133" s="14">
        <v>2.5</v>
      </c>
      <c r="W133" s="14" t="s">
        <v>2072</v>
      </c>
      <c r="X133" s="14" t="s">
        <v>304</v>
      </c>
      <c r="Y133" s="14" t="s">
        <v>304</v>
      </c>
      <c r="Z133" s="14" t="s">
        <v>304</v>
      </c>
      <c r="AB133" s="14">
        <v>3</v>
      </c>
      <c r="AC133" s="14">
        <v>3</v>
      </c>
      <c r="AD133" s="14" t="s">
        <v>1579</v>
      </c>
      <c r="AE133" s="14" t="s">
        <v>304</v>
      </c>
      <c r="AF133" s="14" t="s">
        <v>304</v>
      </c>
      <c r="AG133" s="14" t="s">
        <v>304</v>
      </c>
      <c r="AI133" s="14">
        <v>4.5</v>
      </c>
      <c r="AJ133" s="14">
        <v>4.5</v>
      </c>
      <c r="AK133" s="14" t="s">
        <v>403</v>
      </c>
      <c r="AL133" s="14" t="s">
        <v>304</v>
      </c>
      <c r="AM133" s="14" t="s">
        <v>304</v>
      </c>
      <c r="AN133" s="14" t="s">
        <v>304</v>
      </c>
      <c r="AP133" s="14">
        <v>1.25</v>
      </c>
      <c r="AQ133" s="14">
        <v>1.25</v>
      </c>
      <c r="AR133" s="14" t="s">
        <v>1523</v>
      </c>
      <c r="AS133" s="14" t="s">
        <v>304</v>
      </c>
      <c r="AT133" s="14" t="s">
        <v>304</v>
      </c>
      <c r="AU133" s="14" t="s">
        <v>304</v>
      </c>
      <c r="AW133" s="14">
        <v>3.5</v>
      </c>
      <c r="AX133" s="14">
        <v>3.5</v>
      </c>
      <c r="AY133" s="14" t="s">
        <v>1582</v>
      </c>
      <c r="AZ133" s="14" t="s">
        <v>304</v>
      </c>
      <c r="BA133" s="14" t="s">
        <v>304</v>
      </c>
      <c r="BB133" s="14" t="s">
        <v>304</v>
      </c>
      <c r="BD133" s="14">
        <v>3</v>
      </c>
      <c r="BE133" s="14">
        <v>3</v>
      </c>
      <c r="BF133" s="14" t="s">
        <v>347</v>
      </c>
      <c r="BG133" s="14" t="s">
        <v>304</v>
      </c>
      <c r="BH133" s="14" t="s">
        <v>304</v>
      </c>
      <c r="BI133" s="14" t="s">
        <v>304</v>
      </c>
      <c r="BK133" s="14">
        <v>3</v>
      </c>
      <c r="BL133" s="14">
        <v>3</v>
      </c>
      <c r="BM133" s="14" t="s">
        <v>3025</v>
      </c>
      <c r="BN133" s="14" t="s">
        <v>304</v>
      </c>
      <c r="BO133" s="14" t="s">
        <v>304</v>
      </c>
      <c r="BP133" s="14" t="s">
        <v>304</v>
      </c>
      <c r="BR133" s="14">
        <v>3.25</v>
      </c>
      <c r="BS133" s="14">
        <v>3.25</v>
      </c>
      <c r="BT133" s="14" t="s">
        <v>3025</v>
      </c>
      <c r="BU133" s="14" t="s">
        <v>304</v>
      </c>
      <c r="BV133" s="14" t="s">
        <v>304</v>
      </c>
      <c r="BW133" s="14" t="s">
        <v>304</v>
      </c>
      <c r="BY133" s="14">
        <v>2.5</v>
      </c>
      <c r="BZ133" s="14">
        <v>2.5</v>
      </c>
      <c r="CA133" s="14" t="s">
        <v>346</v>
      </c>
      <c r="CB133" s="14" t="s">
        <v>304</v>
      </c>
      <c r="CC133" s="14" t="s">
        <v>304</v>
      </c>
      <c r="CD133" s="14" t="s">
        <v>304</v>
      </c>
      <c r="CF133" s="14">
        <v>3</v>
      </c>
      <c r="CG133" s="14">
        <v>3</v>
      </c>
      <c r="CH133" s="14" t="s">
        <v>2061</v>
      </c>
      <c r="CI133" s="14" t="s">
        <v>304</v>
      </c>
      <c r="CJ133" s="14" t="s">
        <v>304</v>
      </c>
      <c r="CK133" s="14" t="s">
        <v>304</v>
      </c>
      <c r="CM133" s="14">
        <v>3.25</v>
      </c>
      <c r="CN133" s="14">
        <v>3.25</v>
      </c>
      <c r="CO133" s="14" t="s">
        <v>442</v>
      </c>
      <c r="CP133" s="14" t="s">
        <v>304</v>
      </c>
      <c r="CQ133" s="14" t="s">
        <v>304</v>
      </c>
      <c r="CR133" s="14" t="s">
        <v>304</v>
      </c>
      <c r="CT133" s="14">
        <v>7</v>
      </c>
      <c r="CU133" s="14">
        <v>7</v>
      </c>
      <c r="CV133" s="14" t="s">
        <v>2318</v>
      </c>
      <c r="CW133" s="14" t="s">
        <v>304</v>
      </c>
      <c r="CX133" s="14" t="s">
        <v>304</v>
      </c>
      <c r="CY133" s="14" t="s">
        <v>304</v>
      </c>
      <c r="DA133" s="14">
        <v>5.5</v>
      </c>
      <c r="DB133" s="14">
        <v>5.5</v>
      </c>
      <c r="DC133" s="14" t="s">
        <v>2323</v>
      </c>
      <c r="DD133" s="14" t="s">
        <v>304</v>
      </c>
      <c r="DE133" s="14" t="s">
        <v>304</v>
      </c>
      <c r="DF133" s="14" t="s">
        <v>304</v>
      </c>
      <c r="DH133" s="14">
        <v>4.5</v>
      </c>
      <c r="DI133" s="14">
        <v>4.5</v>
      </c>
      <c r="DJ133" s="14" t="s">
        <v>331</v>
      </c>
      <c r="DK133" s="14" t="s">
        <v>304</v>
      </c>
      <c r="DL133" s="14" t="s">
        <v>304</v>
      </c>
      <c r="DM133" s="14" t="s">
        <v>304</v>
      </c>
      <c r="DO133" s="14">
        <v>13</v>
      </c>
      <c r="DP133" s="14">
        <v>13</v>
      </c>
      <c r="DQ133" s="14" t="s">
        <v>329</v>
      </c>
      <c r="DR133" s="14" t="s">
        <v>304</v>
      </c>
      <c r="DS133" s="14" t="s">
        <v>304</v>
      </c>
      <c r="DT133" s="14" t="s">
        <v>304</v>
      </c>
      <c r="DV133" s="14">
        <v>14.5</v>
      </c>
      <c r="DW133" s="14">
        <v>14.5</v>
      </c>
      <c r="DX133" s="14" t="s">
        <v>329</v>
      </c>
      <c r="DY133" s="14" t="s">
        <v>304</v>
      </c>
      <c r="DZ133" s="14" t="s">
        <v>304</v>
      </c>
      <c r="EA133" s="14" t="s">
        <v>304</v>
      </c>
      <c r="EC133" s="14">
        <v>35</v>
      </c>
      <c r="ED133" s="14">
        <v>35</v>
      </c>
      <c r="EE133" s="14" t="s">
        <v>329</v>
      </c>
      <c r="EF133" s="14" t="s">
        <v>304</v>
      </c>
      <c r="EG133" s="14" t="s">
        <v>304</v>
      </c>
      <c r="EH133" s="14" t="s">
        <v>305</v>
      </c>
      <c r="EI133" s="14">
        <v>4</v>
      </c>
      <c r="EJ133" s="14">
        <v>1</v>
      </c>
      <c r="EK133" s="14">
        <v>1.25</v>
      </c>
      <c r="EL133" s="14" t="s">
        <v>304</v>
      </c>
      <c r="EM133" s="14" t="s">
        <v>304</v>
      </c>
      <c r="EN133" s="14" t="s">
        <v>304</v>
      </c>
      <c r="EP133" s="14">
        <v>2</v>
      </c>
      <c r="EQ133" s="14">
        <v>2</v>
      </c>
      <c r="ER133" s="14" t="s">
        <v>304</v>
      </c>
      <c r="ES133" s="14" t="s">
        <v>304</v>
      </c>
      <c r="ET133" s="14" t="s">
        <v>304</v>
      </c>
      <c r="EV133" s="14">
        <v>1.5</v>
      </c>
      <c r="EW133" s="14">
        <v>1.5</v>
      </c>
      <c r="EX133" s="14" t="s">
        <v>304</v>
      </c>
      <c r="EY133" s="14" t="s">
        <v>304</v>
      </c>
      <c r="EZ133" s="14" t="s">
        <v>304</v>
      </c>
      <c r="FB133" s="14">
        <v>5</v>
      </c>
      <c r="FC133" s="14">
        <v>5</v>
      </c>
      <c r="FD133" s="14" t="s">
        <v>304</v>
      </c>
      <c r="FE133" s="14" t="s">
        <v>304</v>
      </c>
      <c r="FF133" s="14" t="s">
        <v>304</v>
      </c>
      <c r="FH133" s="14">
        <v>1.75</v>
      </c>
      <c r="FI133" s="14">
        <v>1.75</v>
      </c>
      <c r="FJ133" s="14" t="s">
        <v>304</v>
      </c>
      <c r="FK133" s="14" t="s">
        <v>304</v>
      </c>
      <c r="FL133" s="14" t="s">
        <v>304</v>
      </c>
      <c r="FN133" s="14">
        <v>2.5</v>
      </c>
      <c r="FO133" s="14">
        <v>2.5</v>
      </c>
      <c r="FP133" s="14" t="s">
        <v>333</v>
      </c>
      <c r="FQ133" s="14" t="s">
        <v>304</v>
      </c>
      <c r="FR133" s="14" t="s">
        <v>304</v>
      </c>
      <c r="FS133" s="14" t="s">
        <v>304</v>
      </c>
      <c r="FU133" s="14">
        <v>8</v>
      </c>
      <c r="FV133" s="14">
        <v>8</v>
      </c>
      <c r="FW133" s="14" t="s">
        <v>411</v>
      </c>
      <c r="FX133" s="14" t="s">
        <v>304</v>
      </c>
      <c r="FY133" s="14" t="s">
        <v>304</v>
      </c>
      <c r="FZ133" s="14" t="s">
        <v>304</v>
      </c>
      <c r="GB133" s="14">
        <v>1.25</v>
      </c>
      <c r="GC133" s="14">
        <v>1.25</v>
      </c>
      <c r="GD133" s="14" t="s">
        <v>2058</v>
      </c>
      <c r="GE133" s="14" t="s">
        <v>304</v>
      </c>
      <c r="GF133" s="14" t="s">
        <v>304</v>
      </c>
      <c r="GG133" s="14" t="s">
        <v>304</v>
      </c>
      <c r="GI133" s="14">
        <v>7</v>
      </c>
      <c r="GJ133" s="14">
        <v>7</v>
      </c>
      <c r="GK133" s="14" t="s">
        <v>2080</v>
      </c>
      <c r="GL133" s="14" t="s">
        <v>304</v>
      </c>
      <c r="GM133" s="14" t="s">
        <v>304</v>
      </c>
      <c r="GN133" s="14" t="s">
        <v>304</v>
      </c>
      <c r="GP133" s="14">
        <v>1.25</v>
      </c>
      <c r="GQ133" s="14">
        <v>1.25</v>
      </c>
      <c r="GR133" s="14" t="s">
        <v>2058</v>
      </c>
      <c r="GS133" s="14" t="s">
        <v>304</v>
      </c>
      <c r="GT133" s="14" t="s">
        <v>304</v>
      </c>
      <c r="GU133" s="14" t="s">
        <v>304</v>
      </c>
      <c r="GW133" s="14">
        <v>6.5</v>
      </c>
      <c r="GX133" s="14">
        <v>6.5</v>
      </c>
      <c r="GY133" s="14" t="s">
        <v>340</v>
      </c>
      <c r="GZ133" s="14" t="s">
        <v>304</v>
      </c>
      <c r="HA133" s="14" t="s">
        <v>304</v>
      </c>
      <c r="HB133" s="14" t="s">
        <v>304</v>
      </c>
      <c r="HD133" s="14">
        <v>1.5</v>
      </c>
      <c r="HE133" s="14">
        <v>1.5</v>
      </c>
      <c r="HF133" s="14" t="s">
        <v>329</v>
      </c>
      <c r="HG133" s="14" t="s">
        <v>304</v>
      </c>
      <c r="HH133" s="14" t="s">
        <v>304</v>
      </c>
      <c r="HI133" s="14" t="s">
        <v>304</v>
      </c>
      <c r="HK133" s="14">
        <v>3</v>
      </c>
      <c r="HL133" s="14">
        <v>3</v>
      </c>
      <c r="HM133" s="14" t="s">
        <v>389</v>
      </c>
      <c r="HN133" s="14" t="s">
        <v>304</v>
      </c>
      <c r="HO133" s="14" t="s">
        <v>304</v>
      </c>
      <c r="HP133" s="14" t="s">
        <v>304</v>
      </c>
      <c r="HR133" s="14">
        <v>16</v>
      </c>
      <c r="HS133" s="14">
        <v>16</v>
      </c>
      <c r="HT133" s="14" t="s">
        <v>2213</v>
      </c>
      <c r="HU133" s="14" t="s">
        <v>304</v>
      </c>
      <c r="HV133" s="14" t="s">
        <v>304</v>
      </c>
      <c r="HW133" s="14" t="s">
        <v>304</v>
      </c>
      <c r="HY133" s="14">
        <v>1.75</v>
      </c>
      <c r="HZ133" s="14">
        <v>1.75</v>
      </c>
      <c r="IA133" s="14" t="s">
        <v>2074</v>
      </c>
      <c r="IC133" s="18"/>
      <c r="ID133" s="18"/>
      <c r="IE133" s="18"/>
      <c r="IF133" s="18"/>
      <c r="IG133" s="18"/>
      <c r="IH133" s="18"/>
      <c r="II133" s="18"/>
      <c r="IJ133" s="18"/>
      <c r="IK133" s="18"/>
      <c r="IL133" s="18"/>
      <c r="IP133" s="14" t="s">
        <v>306</v>
      </c>
      <c r="IQ133" s="14">
        <v>1</v>
      </c>
      <c r="IR133" s="19">
        <v>0</v>
      </c>
      <c r="IS133" s="19">
        <v>0</v>
      </c>
      <c r="IT133" s="19">
        <v>0</v>
      </c>
      <c r="IU133" s="19">
        <v>0</v>
      </c>
      <c r="IV133" s="14">
        <v>0</v>
      </c>
      <c r="IW133" s="14">
        <v>0</v>
      </c>
      <c r="IX133" s="14">
        <v>0</v>
      </c>
      <c r="IY133" s="14">
        <v>0</v>
      </c>
      <c r="IZ133" s="14">
        <v>0</v>
      </c>
      <c r="JE133" s="14" t="s">
        <v>306</v>
      </c>
      <c r="JF133" s="14">
        <v>1</v>
      </c>
      <c r="JG133" s="14">
        <v>0</v>
      </c>
      <c r="JH133" s="14">
        <v>0</v>
      </c>
      <c r="JI133" s="14">
        <v>0</v>
      </c>
      <c r="JK133" s="14">
        <v>39952207</v>
      </c>
      <c r="JL133" s="14" t="s">
        <v>3026</v>
      </c>
      <c r="JM133" s="14" t="s">
        <v>3027</v>
      </c>
      <c r="JN133" s="14">
        <v>131</v>
      </c>
    </row>
    <row r="134" spans="1:274" x14ac:dyDescent="0.3">
      <c r="A134" s="14" t="s">
        <v>3028</v>
      </c>
      <c r="B134" s="14" t="s">
        <v>3029</v>
      </c>
      <c r="C134" s="121">
        <v>43405</v>
      </c>
      <c r="D134" s="14" t="s">
        <v>313</v>
      </c>
      <c r="E134" s="14" t="s">
        <v>314</v>
      </c>
      <c r="F134" s="14" t="s">
        <v>1532</v>
      </c>
      <c r="G134" s="14" t="s">
        <v>1532</v>
      </c>
      <c r="H134" s="14" t="s">
        <v>2071</v>
      </c>
      <c r="I134" s="14" t="s">
        <v>315</v>
      </c>
      <c r="J134" s="14" t="s">
        <v>304</v>
      </c>
      <c r="K134" s="14" t="s">
        <v>304</v>
      </c>
      <c r="L134" s="14" t="s">
        <v>304</v>
      </c>
      <c r="N134" s="14">
        <v>1</v>
      </c>
      <c r="O134" s="14">
        <v>1</v>
      </c>
      <c r="P134" s="14" t="s">
        <v>2072</v>
      </c>
      <c r="Q134" s="14" t="s">
        <v>304</v>
      </c>
      <c r="R134" s="14" t="s">
        <v>304</v>
      </c>
      <c r="S134" s="14" t="s">
        <v>304</v>
      </c>
      <c r="U134" s="14">
        <v>2.5</v>
      </c>
      <c r="V134" s="14">
        <v>2.5</v>
      </c>
      <c r="W134" s="14" t="s">
        <v>2072</v>
      </c>
      <c r="X134" s="14" t="s">
        <v>304</v>
      </c>
      <c r="Y134" s="14" t="s">
        <v>304</v>
      </c>
      <c r="Z134" s="14" t="s">
        <v>304</v>
      </c>
      <c r="AB134" s="14">
        <v>2.5</v>
      </c>
      <c r="AC134" s="14">
        <v>2.5</v>
      </c>
      <c r="AD134" s="14" t="s">
        <v>3030</v>
      </c>
      <c r="AE134" s="14" t="s">
        <v>304</v>
      </c>
      <c r="AF134" s="14" t="s">
        <v>304</v>
      </c>
      <c r="AG134" s="14" t="s">
        <v>304</v>
      </c>
      <c r="AI134" s="14">
        <v>4.25</v>
      </c>
      <c r="AJ134" s="14">
        <v>4.25</v>
      </c>
      <c r="AK134" s="14" t="s">
        <v>1523</v>
      </c>
      <c r="AL134" s="14" t="s">
        <v>304</v>
      </c>
      <c r="AM134" s="14" t="s">
        <v>304</v>
      </c>
      <c r="AN134" s="14" t="s">
        <v>304</v>
      </c>
      <c r="AP134" s="14">
        <v>1.5</v>
      </c>
      <c r="AQ134" s="14">
        <v>1.5</v>
      </c>
      <c r="AR134" s="14" t="s">
        <v>345</v>
      </c>
      <c r="AS134" s="14" t="s">
        <v>304</v>
      </c>
      <c r="AT134" s="14" t="s">
        <v>304</v>
      </c>
      <c r="AU134" s="14" t="s">
        <v>304</v>
      </c>
      <c r="AW134" s="14">
        <v>3.5</v>
      </c>
      <c r="AX134" s="14">
        <v>3.5</v>
      </c>
      <c r="AY134" s="14" t="s">
        <v>1582</v>
      </c>
      <c r="AZ134" s="14" t="s">
        <v>304</v>
      </c>
      <c r="BA134" s="14" t="s">
        <v>304</v>
      </c>
      <c r="BB134" s="14" t="s">
        <v>304</v>
      </c>
      <c r="BD134" s="14">
        <v>3</v>
      </c>
      <c r="BE134" s="14">
        <v>3</v>
      </c>
      <c r="BF134" s="14" t="s">
        <v>347</v>
      </c>
      <c r="BG134" s="14" t="s">
        <v>304</v>
      </c>
      <c r="BH134" s="14" t="s">
        <v>304</v>
      </c>
      <c r="BI134" s="14" t="s">
        <v>304</v>
      </c>
      <c r="BK134" s="14">
        <v>2.5</v>
      </c>
      <c r="BL134" s="14">
        <v>2.5</v>
      </c>
      <c r="BM134" s="14" t="s">
        <v>336</v>
      </c>
      <c r="BN134" s="14" t="s">
        <v>304</v>
      </c>
      <c r="BO134" s="14" t="s">
        <v>304</v>
      </c>
      <c r="BP134" s="14" t="s">
        <v>304</v>
      </c>
      <c r="BR134" s="14">
        <v>3</v>
      </c>
      <c r="BS134" s="14">
        <v>3</v>
      </c>
      <c r="BT134" s="14" t="s">
        <v>336</v>
      </c>
      <c r="BU134" s="14" t="s">
        <v>304</v>
      </c>
      <c r="BV134" s="14" t="s">
        <v>304</v>
      </c>
      <c r="BW134" s="14" t="s">
        <v>304</v>
      </c>
      <c r="BY134" s="14">
        <v>2.5</v>
      </c>
      <c r="BZ134" s="14">
        <v>2.5</v>
      </c>
      <c r="CA134" s="14" t="s">
        <v>346</v>
      </c>
      <c r="CB134" s="14" t="s">
        <v>304</v>
      </c>
      <c r="CC134" s="14" t="s">
        <v>304</v>
      </c>
      <c r="CD134" s="14" t="s">
        <v>304</v>
      </c>
      <c r="CF134" s="14">
        <v>2.5</v>
      </c>
      <c r="CG134" s="14">
        <v>2.5</v>
      </c>
      <c r="CH134" s="14" t="s">
        <v>2299</v>
      </c>
      <c r="CI134" s="14" t="s">
        <v>304</v>
      </c>
      <c r="CJ134" s="14" t="s">
        <v>304</v>
      </c>
      <c r="CK134" s="14" t="s">
        <v>304</v>
      </c>
      <c r="CM134" s="14">
        <v>3</v>
      </c>
      <c r="CN134" s="14">
        <v>3</v>
      </c>
      <c r="CO134" s="14" t="s">
        <v>375</v>
      </c>
      <c r="CP134" s="14" t="s">
        <v>304</v>
      </c>
      <c r="CQ134" s="14" t="s">
        <v>304</v>
      </c>
      <c r="CR134" s="14" t="s">
        <v>304</v>
      </c>
      <c r="CT134" s="14">
        <v>6.5</v>
      </c>
      <c r="CU134" s="14">
        <v>6.5</v>
      </c>
      <c r="CV134" s="14" t="s">
        <v>442</v>
      </c>
      <c r="CW134" s="14" t="s">
        <v>304</v>
      </c>
      <c r="CX134" s="14" t="s">
        <v>304</v>
      </c>
      <c r="CY134" s="14" t="s">
        <v>304</v>
      </c>
      <c r="DA134" s="14">
        <v>5.5</v>
      </c>
      <c r="DB134" s="14">
        <v>5.5</v>
      </c>
      <c r="DC134" s="14" t="s">
        <v>1517</v>
      </c>
      <c r="DD134" s="14" t="s">
        <v>304</v>
      </c>
      <c r="DE134" s="14" t="s">
        <v>304</v>
      </c>
      <c r="DF134" s="14" t="s">
        <v>304</v>
      </c>
      <c r="DH134" s="14">
        <v>4.5</v>
      </c>
      <c r="DI134" s="14">
        <v>4.5</v>
      </c>
      <c r="DJ134" s="14" t="s">
        <v>2238</v>
      </c>
      <c r="DK134" s="14" t="s">
        <v>304</v>
      </c>
      <c r="DL134" s="14" t="s">
        <v>304</v>
      </c>
      <c r="DM134" s="14" t="s">
        <v>304</v>
      </c>
      <c r="DO134" s="14">
        <v>13</v>
      </c>
      <c r="DP134" s="14">
        <v>13</v>
      </c>
      <c r="DQ134" s="14" t="s">
        <v>329</v>
      </c>
      <c r="DR134" s="14" t="s">
        <v>304</v>
      </c>
      <c r="DS134" s="14" t="s">
        <v>304</v>
      </c>
      <c r="DT134" s="14" t="s">
        <v>304</v>
      </c>
      <c r="DV134" s="14">
        <v>14</v>
      </c>
      <c r="DW134" s="14">
        <v>14</v>
      </c>
      <c r="DX134" s="14" t="s">
        <v>329</v>
      </c>
      <c r="DY134" s="14" t="s">
        <v>304</v>
      </c>
      <c r="DZ134" s="14" t="s">
        <v>304</v>
      </c>
      <c r="EA134" s="14" t="s">
        <v>304</v>
      </c>
      <c r="EC134" s="14">
        <v>35</v>
      </c>
      <c r="ED134" s="14">
        <v>35</v>
      </c>
      <c r="EE134" s="14" t="s">
        <v>329</v>
      </c>
      <c r="EF134" s="14" t="s">
        <v>304</v>
      </c>
      <c r="EG134" s="14" t="s">
        <v>304</v>
      </c>
      <c r="EH134" s="14" t="s">
        <v>305</v>
      </c>
      <c r="EI134" s="14">
        <v>4</v>
      </c>
      <c r="EJ134" s="14">
        <v>1</v>
      </c>
      <c r="EK134" s="14">
        <v>1.25</v>
      </c>
      <c r="EL134" s="14" t="s">
        <v>304</v>
      </c>
      <c r="EM134" s="14" t="s">
        <v>304</v>
      </c>
      <c r="EN134" s="14" t="s">
        <v>304</v>
      </c>
      <c r="EP134" s="14">
        <v>1.5</v>
      </c>
      <c r="EQ134" s="14">
        <v>1.5</v>
      </c>
      <c r="ER134" s="14" t="s">
        <v>304</v>
      </c>
      <c r="ES134" s="14" t="s">
        <v>304</v>
      </c>
      <c r="ET134" s="14" t="s">
        <v>304</v>
      </c>
      <c r="EV134" s="14">
        <v>1.5</v>
      </c>
      <c r="EW134" s="14">
        <v>1.5</v>
      </c>
      <c r="EX134" s="14" t="s">
        <v>304</v>
      </c>
      <c r="EY134" s="14" t="s">
        <v>304</v>
      </c>
      <c r="EZ134" s="14" t="s">
        <v>304</v>
      </c>
      <c r="FB134" s="14">
        <v>6</v>
      </c>
      <c r="FC134" s="14">
        <v>6</v>
      </c>
      <c r="FD134" s="14" t="s">
        <v>304</v>
      </c>
      <c r="FE134" s="14" t="s">
        <v>304</v>
      </c>
      <c r="FF134" s="14" t="s">
        <v>304</v>
      </c>
      <c r="FH134" s="14">
        <v>2</v>
      </c>
      <c r="FI134" s="14">
        <v>2</v>
      </c>
      <c r="FJ134" s="14" t="s">
        <v>304</v>
      </c>
      <c r="FK134" s="14" t="s">
        <v>304</v>
      </c>
      <c r="FL134" s="14" t="s">
        <v>304</v>
      </c>
      <c r="FN134" s="14">
        <v>2.5</v>
      </c>
      <c r="FO134" s="14">
        <v>2.5</v>
      </c>
      <c r="FP134" s="14" t="s">
        <v>333</v>
      </c>
      <c r="FQ134" s="14" t="s">
        <v>304</v>
      </c>
      <c r="FR134" s="14" t="s">
        <v>304</v>
      </c>
      <c r="FS134" s="14" t="s">
        <v>304</v>
      </c>
      <c r="FU134" s="14">
        <v>9</v>
      </c>
      <c r="FV134" s="14">
        <v>9</v>
      </c>
      <c r="FW134" s="14" t="s">
        <v>411</v>
      </c>
      <c r="FX134" s="14" t="s">
        <v>304</v>
      </c>
      <c r="FY134" s="14" t="s">
        <v>304</v>
      </c>
      <c r="FZ134" s="14" t="s">
        <v>304</v>
      </c>
      <c r="GB134" s="14">
        <v>1.25</v>
      </c>
      <c r="GC134" s="14">
        <v>1.25</v>
      </c>
      <c r="GD134" s="14" t="s">
        <v>2058</v>
      </c>
      <c r="GE134" s="14" t="s">
        <v>304</v>
      </c>
      <c r="GF134" s="14" t="s">
        <v>304</v>
      </c>
      <c r="GG134" s="14" t="s">
        <v>304</v>
      </c>
      <c r="GI134" s="14">
        <v>7.5</v>
      </c>
      <c r="GJ134" s="14">
        <v>7.5</v>
      </c>
      <c r="GK134" s="14" t="s">
        <v>2348</v>
      </c>
      <c r="GL134" s="14" t="s">
        <v>304</v>
      </c>
      <c r="GM134" s="14" t="s">
        <v>304</v>
      </c>
      <c r="GN134" s="14" t="s">
        <v>304</v>
      </c>
      <c r="GP134" s="14">
        <v>1.25</v>
      </c>
      <c r="GQ134" s="14">
        <v>1.25</v>
      </c>
      <c r="GR134" s="14" t="s">
        <v>2058</v>
      </c>
      <c r="GS134" s="14" t="s">
        <v>304</v>
      </c>
      <c r="GT134" s="14" t="s">
        <v>304</v>
      </c>
      <c r="GU134" s="14" t="s">
        <v>304</v>
      </c>
      <c r="GW134" s="14">
        <v>7</v>
      </c>
      <c r="GX134" s="14">
        <v>7</v>
      </c>
      <c r="GY134" s="14" t="s">
        <v>1548</v>
      </c>
      <c r="GZ134" s="14" t="s">
        <v>304</v>
      </c>
      <c r="HA134" s="14" t="s">
        <v>304</v>
      </c>
      <c r="HB134" s="14" t="s">
        <v>304</v>
      </c>
      <c r="HD134" s="14">
        <v>1.5</v>
      </c>
      <c r="HE134" s="14">
        <v>1.5</v>
      </c>
      <c r="HF134" s="14" t="s">
        <v>329</v>
      </c>
      <c r="HG134" s="14" t="s">
        <v>304</v>
      </c>
      <c r="HH134" s="14" t="s">
        <v>304</v>
      </c>
      <c r="HI134" s="14" t="s">
        <v>304</v>
      </c>
      <c r="HK134" s="14">
        <v>3</v>
      </c>
      <c r="HL134" s="14">
        <v>3</v>
      </c>
      <c r="HM134" s="14" t="s">
        <v>389</v>
      </c>
      <c r="HN134" s="14" t="s">
        <v>304</v>
      </c>
      <c r="HO134" s="14" t="s">
        <v>304</v>
      </c>
      <c r="HP134" s="14" t="s">
        <v>304</v>
      </c>
      <c r="HR134" s="14">
        <v>17</v>
      </c>
      <c r="HS134" s="14">
        <v>17</v>
      </c>
      <c r="HT134" s="14" t="s">
        <v>3031</v>
      </c>
      <c r="HU134" s="14" t="s">
        <v>304</v>
      </c>
      <c r="HV134" s="14" t="s">
        <v>304</v>
      </c>
      <c r="HW134" s="14" t="s">
        <v>304</v>
      </c>
      <c r="HY134" s="14">
        <v>1.75</v>
      </c>
      <c r="HZ134" s="14">
        <v>1.75</v>
      </c>
      <c r="IA134" s="14" t="s">
        <v>3032</v>
      </c>
      <c r="IC134" s="18"/>
      <c r="ID134" s="18"/>
      <c r="IE134" s="18"/>
      <c r="IF134" s="18"/>
      <c r="IG134" s="18"/>
      <c r="IH134" s="18"/>
      <c r="II134" s="18"/>
      <c r="IJ134" s="18"/>
      <c r="IK134" s="18"/>
      <c r="IL134" s="18"/>
      <c r="IP134" s="14" t="s">
        <v>306</v>
      </c>
      <c r="IQ134" s="14">
        <v>1</v>
      </c>
      <c r="IR134" s="19">
        <v>0</v>
      </c>
      <c r="IS134" s="19">
        <v>0</v>
      </c>
      <c r="IT134" s="19">
        <v>0</v>
      </c>
      <c r="IU134" s="19">
        <v>0</v>
      </c>
      <c r="IV134" s="14">
        <v>0</v>
      </c>
      <c r="IW134" s="14">
        <v>0</v>
      </c>
      <c r="IX134" s="14">
        <v>0</v>
      </c>
      <c r="IY134" s="14">
        <v>0</v>
      </c>
      <c r="IZ134" s="14">
        <v>0</v>
      </c>
      <c r="JE134" s="14" t="s">
        <v>306</v>
      </c>
      <c r="JF134" s="14">
        <v>1</v>
      </c>
      <c r="JG134" s="14">
        <v>0</v>
      </c>
      <c r="JH134" s="14">
        <v>0</v>
      </c>
      <c r="JI134" s="14">
        <v>0</v>
      </c>
      <c r="JK134" s="14">
        <v>39952214</v>
      </c>
      <c r="JL134" s="14" t="s">
        <v>3033</v>
      </c>
      <c r="JM134" s="14" t="s">
        <v>3034</v>
      </c>
      <c r="JN134" s="14">
        <v>132</v>
      </c>
    </row>
    <row r="135" spans="1:274" x14ac:dyDescent="0.3">
      <c r="A135" s="14" t="s">
        <v>3035</v>
      </c>
      <c r="B135" s="14" t="s">
        <v>3036</v>
      </c>
      <c r="C135" s="121">
        <v>43405</v>
      </c>
      <c r="D135" s="14" t="s">
        <v>313</v>
      </c>
      <c r="E135" s="14" t="s">
        <v>314</v>
      </c>
      <c r="F135" s="14" t="s">
        <v>1532</v>
      </c>
      <c r="G135" s="14" t="s">
        <v>1532</v>
      </c>
      <c r="H135" s="14" t="s">
        <v>2071</v>
      </c>
      <c r="I135" s="14" t="s">
        <v>1908</v>
      </c>
      <c r="IB135" s="14" t="s">
        <v>304</v>
      </c>
      <c r="IC135" s="18" t="s">
        <v>2059</v>
      </c>
      <c r="ID135" s="18"/>
      <c r="IE135" s="18"/>
      <c r="IF135" s="18"/>
      <c r="IG135" s="18"/>
      <c r="IH135" s="18"/>
      <c r="II135" s="18"/>
      <c r="IJ135" s="18" t="s">
        <v>304</v>
      </c>
      <c r="IK135" s="18" t="s">
        <v>304</v>
      </c>
      <c r="IL135" s="18"/>
      <c r="IM135" s="14">
        <v>5</v>
      </c>
      <c r="IN135" s="14">
        <v>5</v>
      </c>
      <c r="IO135" s="14">
        <v>5</v>
      </c>
      <c r="IR135" s="19"/>
      <c r="IS135" s="19"/>
      <c r="IT135" s="19"/>
      <c r="IU135" s="19"/>
      <c r="JE135" s="14" t="s">
        <v>306</v>
      </c>
      <c r="JF135" s="14">
        <v>1</v>
      </c>
      <c r="JG135" s="14">
        <v>0</v>
      </c>
      <c r="JH135" s="14">
        <v>0</v>
      </c>
      <c r="JI135" s="14">
        <v>0</v>
      </c>
      <c r="JK135" s="14">
        <v>39952221</v>
      </c>
      <c r="JL135" s="14" t="s">
        <v>3037</v>
      </c>
      <c r="JM135" s="14" t="s">
        <v>3038</v>
      </c>
      <c r="JN135" s="14">
        <v>133</v>
      </c>
    </row>
    <row r="136" spans="1:274" x14ac:dyDescent="0.3">
      <c r="A136" s="14" t="s">
        <v>3039</v>
      </c>
      <c r="B136" s="14" t="s">
        <v>3040</v>
      </c>
      <c r="C136" s="121">
        <v>43405</v>
      </c>
      <c r="D136" s="14" t="s">
        <v>313</v>
      </c>
      <c r="E136" s="14" t="s">
        <v>314</v>
      </c>
      <c r="F136" s="14" t="s">
        <v>1532</v>
      </c>
      <c r="G136" s="14" t="s">
        <v>1532</v>
      </c>
      <c r="H136" s="14" t="s">
        <v>2071</v>
      </c>
      <c r="I136" s="14" t="s">
        <v>1908</v>
      </c>
      <c r="IB136" s="14" t="s">
        <v>304</v>
      </c>
      <c r="IC136" s="18" t="s">
        <v>2059</v>
      </c>
      <c r="ID136" s="18"/>
      <c r="IE136" s="18"/>
      <c r="IF136" s="18"/>
      <c r="IG136" s="18"/>
      <c r="IH136" s="18"/>
      <c r="II136" s="18"/>
      <c r="IJ136" s="18" t="s">
        <v>304</v>
      </c>
      <c r="IK136" s="18" t="s">
        <v>304</v>
      </c>
      <c r="IL136" s="18"/>
      <c r="IM136" s="14">
        <v>5</v>
      </c>
      <c r="IN136" s="14">
        <v>5</v>
      </c>
      <c r="IO136" s="14">
        <v>5</v>
      </c>
      <c r="IR136" s="19"/>
      <c r="IS136" s="19"/>
      <c r="IT136" s="19"/>
      <c r="IU136" s="19"/>
      <c r="JK136" s="14">
        <v>39952234</v>
      </c>
      <c r="JL136" s="14" t="s">
        <v>3041</v>
      </c>
      <c r="JM136" s="14" t="s">
        <v>3042</v>
      </c>
      <c r="JN136" s="14">
        <v>134</v>
      </c>
    </row>
    <row r="137" spans="1:274" x14ac:dyDescent="0.3">
      <c r="A137" s="14" t="s">
        <v>3043</v>
      </c>
      <c r="B137" s="14" t="s">
        <v>3044</v>
      </c>
      <c r="C137" s="121">
        <v>43405</v>
      </c>
      <c r="D137" s="14" t="s">
        <v>313</v>
      </c>
      <c r="E137" s="14" t="s">
        <v>314</v>
      </c>
      <c r="F137" s="14" t="s">
        <v>1532</v>
      </c>
      <c r="G137" s="14" t="s">
        <v>1532</v>
      </c>
      <c r="H137" s="14" t="s">
        <v>2071</v>
      </c>
      <c r="I137" s="14" t="s">
        <v>1908</v>
      </c>
      <c r="IB137" s="14" t="s">
        <v>304</v>
      </c>
      <c r="IC137" s="18" t="s">
        <v>2059</v>
      </c>
      <c r="ID137" s="18"/>
      <c r="IE137" s="18"/>
      <c r="IF137" s="18"/>
      <c r="IG137" s="18"/>
      <c r="IH137" s="18"/>
      <c r="II137" s="18"/>
      <c r="IJ137" s="18" t="s">
        <v>304</v>
      </c>
      <c r="IK137" s="18" t="s">
        <v>304</v>
      </c>
      <c r="IL137" s="18"/>
      <c r="IM137" s="14">
        <v>5</v>
      </c>
      <c r="IN137" s="14">
        <v>5</v>
      </c>
      <c r="IO137" s="14">
        <v>5</v>
      </c>
      <c r="IR137" s="19"/>
      <c r="IS137" s="19"/>
      <c r="IT137" s="19"/>
      <c r="IU137" s="19"/>
      <c r="JK137" s="14">
        <v>39952242</v>
      </c>
      <c r="JL137" s="14" t="s">
        <v>3045</v>
      </c>
      <c r="JM137" s="14" t="s">
        <v>3046</v>
      </c>
      <c r="JN137" s="14">
        <v>135</v>
      </c>
    </row>
    <row r="138" spans="1:274" x14ac:dyDescent="0.3">
      <c r="A138" s="14" t="s">
        <v>3047</v>
      </c>
      <c r="B138" s="14" t="s">
        <v>3048</v>
      </c>
      <c r="C138" s="121">
        <v>43406</v>
      </c>
      <c r="D138" s="14" t="s">
        <v>313</v>
      </c>
      <c r="E138" s="14" t="s">
        <v>370</v>
      </c>
      <c r="F138" s="14" t="s">
        <v>371</v>
      </c>
      <c r="G138" s="14" t="s">
        <v>371</v>
      </c>
      <c r="H138" s="14" t="s">
        <v>2246</v>
      </c>
      <c r="I138" s="14" t="s">
        <v>315</v>
      </c>
      <c r="J138" s="14" t="s">
        <v>304</v>
      </c>
      <c r="K138" s="14" t="s">
        <v>304</v>
      </c>
      <c r="L138" s="14" t="s">
        <v>304</v>
      </c>
      <c r="N138" s="14">
        <v>1</v>
      </c>
      <c r="O138" s="14">
        <v>1</v>
      </c>
      <c r="P138" s="14" t="s">
        <v>2072</v>
      </c>
      <c r="Q138" s="14" t="s">
        <v>304</v>
      </c>
      <c r="R138" s="14" t="s">
        <v>304</v>
      </c>
      <c r="S138" s="14" t="s">
        <v>304</v>
      </c>
      <c r="U138" s="14">
        <v>2.5</v>
      </c>
      <c r="V138" s="14">
        <v>2.5</v>
      </c>
      <c r="W138" s="14" t="s">
        <v>2072</v>
      </c>
      <c r="X138" s="14" t="s">
        <v>304</v>
      </c>
      <c r="Y138" s="14" t="s">
        <v>304</v>
      </c>
      <c r="Z138" s="14" t="s">
        <v>304</v>
      </c>
      <c r="AB138" s="14">
        <v>2.5</v>
      </c>
      <c r="AC138" s="14">
        <v>2.5</v>
      </c>
      <c r="AD138" s="14" t="s">
        <v>1579</v>
      </c>
      <c r="AE138" s="14" t="s">
        <v>304</v>
      </c>
      <c r="AF138" s="14" t="s">
        <v>304</v>
      </c>
      <c r="AG138" s="14" t="s">
        <v>304</v>
      </c>
      <c r="AI138" s="14">
        <v>4.5</v>
      </c>
      <c r="AJ138" s="14">
        <v>4.5</v>
      </c>
      <c r="AK138" s="14" t="s">
        <v>449</v>
      </c>
      <c r="AL138" s="14" t="s">
        <v>304</v>
      </c>
      <c r="AM138" s="14" t="s">
        <v>304</v>
      </c>
      <c r="AN138" s="14" t="s">
        <v>304</v>
      </c>
      <c r="AP138" s="14">
        <v>1.5</v>
      </c>
      <c r="AQ138" s="14">
        <v>1.5</v>
      </c>
      <c r="AR138" s="14" t="s">
        <v>2155</v>
      </c>
      <c r="AS138" s="14" t="s">
        <v>304</v>
      </c>
      <c r="AT138" s="14" t="s">
        <v>304</v>
      </c>
      <c r="AU138" s="14" t="s">
        <v>304</v>
      </c>
      <c r="AW138" s="14">
        <v>4.5</v>
      </c>
      <c r="AX138" s="14">
        <v>4.5</v>
      </c>
      <c r="AY138" s="14" t="s">
        <v>330</v>
      </c>
      <c r="AZ138" s="14" t="s">
        <v>304</v>
      </c>
      <c r="BA138" s="14" t="s">
        <v>304</v>
      </c>
      <c r="BB138" s="14" t="s">
        <v>304</v>
      </c>
      <c r="BD138" s="14">
        <v>3</v>
      </c>
      <c r="BE138" s="14">
        <v>3</v>
      </c>
      <c r="BF138" s="14" t="s">
        <v>347</v>
      </c>
      <c r="BG138" s="14" t="s">
        <v>304</v>
      </c>
      <c r="BH138" s="14" t="s">
        <v>304</v>
      </c>
      <c r="BI138" s="14" t="s">
        <v>304</v>
      </c>
      <c r="BK138" s="14">
        <v>3</v>
      </c>
      <c r="BL138" s="14">
        <v>3</v>
      </c>
      <c r="BM138" s="14" t="s">
        <v>2070</v>
      </c>
      <c r="BN138" s="14" t="s">
        <v>304</v>
      </c>
      <c r="BO138" s="14" t="s">
        <v>304</v>
      </c>
      <c r="BP138" s="14" t="s">
        <v>304</v>
      </c>
      <c r="BR138" s="14">
        <v>3.5</v>
      </c>
      <c r="BS138" s="14">
        <v>3.5</v>
      </c>
      <c r="BT138" s="14" t="s">
        <v>2070</v>
      </c>
      <c r="BU138" s="14" t="s">
        <v>304</v>
      </c>
      <c r="BV138" s="14" t="s">
        <v>304</v>
      </c>
      <c r="BW138" s="14" t="s">
        <v>304</v>
      </c>
      <c r="BY138" s="14">
        <v>3.25</v>
      </c>
      <c r="BZ138" s="14">
        <v>3.25</v>
      </c>
      <c r="CA138" s="14" t="s">
        <v>322</v>
      </c>
      <c r="CB138" s="14" t="s">
        <v>304</v>
      </c>
      <c r="CC138" s="14" t="s">
        <v>304</v>
      </c>
      <c r="CD138" s="14" t="s">
        <v>304</v>
      </c>
      <c r="CF138" s="14">
        <v>2.5</v>
      </c>
      <c r="CG138" s="14">
        <v>2.5</v>
      </c>
      <c r="CH138" s="14" t="s">
        <v>2299</v>
      </c>
      <c r="CI138" s="14" t="s">
        <v>304</v>
      </c>
      <c r="CJ138" s="14" t="s">
        <v>304</v>
      </c>
      <c r="CK138" s="14" t="s">
        <v>304</v>
      </c>
      <c r="CM138" s="14">
        <v>7</v>
      </c>
      <c r="CN138" s="14">
        <v>7</v>
      </c>
      <c r="CO138" s="14" t="s">
        <v>418</v>
      </c>
      <c r="CP138" s="14" t="s">
        <v>304</v>
      </c>
      <c r="CQ138" s="14" t="s">
        <v>304</v>
      </c>
      <c r="CR138" s="14" t="s">
        <v>304</v>
      </c>
      <c r="CT138" s="14">
        <v>8.5</v>
      </c>
      <c r="CU138" s="14">
        <v>8.5</v>
      </c>
      <c r="CV138" s="14" t="s">
        <v>418</v>
      </c>
      <c r="CW138" s="14" t="s">
        <v>304</v>
      </c>
      <c r="CX138" s="14" t="s">
        <v>304</v>
      </c>
      <c r="CY138" s="14" t="s">
        <v>304</v>
      </c>
      <c r="DA138" s="14">
        <v>5.5</v>
      </c>
      <c r="DB138" s="14">
        <v>5.5</v>
      </c>
      <c r="DC138" s="14" t="s">
        <v>2353</v>
      </c>
      <c r="DD138" s="14" t="s">
        <v>304</v>
      </c>
      <c r="DE138" s="14" t="s">
        <v>304</v>
      </c>
      <c r="DF138" s="14" t="s">
        <v>304</v>
      </c>
      <c r="DH138" s="14">
        <v>4.5</v>
      </c>
      <c r="DI138" s="14">
        <v>4.5</v>
      </c>
      <c r="DJ138" s="14" t="s">
        <v>2189</v>
      </c>
      <c r="DK138" s="14" t="s">
        <v>304</v>
      </c>
      <c r="DL138" s="14" t="s">
        <v>304</v>
      </c>
      <c r="DM138" s="14" t="s">
        <v>304</v>
      </c>
      <c r="DO138" s="14">
        <v>12.5</v>
      </c>
      <c r="DP138" s="14">
        <v>12.5</v>
      </c>
      <c r="DQ138" s="14" t="s">
        <v>329</v>
      </c>
      <c r="DR138" s="14" t="s">
        <v>304</v>
      </c>
      <c r="DS138" s="14" t="s">
        <v>304</v>
      </c>
      <c r="DT138" s="14" t="s">
        <v>304</v>
      </c>
      <c r="DV138" s="14">
        <v>14</v>
      </c>
      <c r="DW138" s="14">
        <v>14</v>
      </c>
      <c r="DX138" s="14" t="s">
        <v>329</v>
      </c>
      <c r="DY138" s="14" t="s">
        <v>304</v>
      </c>
      <c r="DZ138" s="14" t="s">
        <v>304</v>
      </c>
      <c r="EA138" s="14" t="s">
        <v>304</v>
      </c>
      <c r="EC138" s="14">
        <v>34</v>
      </c>
      <c r="ED138" s="14">
        <v>34</v>
      </c>
      <c r="EE138" s="14" t="s">
        <v>329</v>
      </c>
      <c r="EF138" s="14" t="s">
        <v>304</v>
      </c>
      <c r="EG138" s="14" t="s">
        <v>304</v>
      </c>
      <c r="EH138" s="14" t="s">
        <v>305</v>
      </c>
      <c r="EI138" s="14">
        <v>4</v>
      </c>
      <c r="EJ138" s="14">
        <v>1</v>
      </c>
      <c r="EK138" s="14">
        <v>1.25</v>
      </c>
      <c r="EL138" s="14" t="s">
        <v>304</v>
      </c>
      <c r="EM138" s="14" t="s">
        <v>304</v>
      </c>
      <c r="EN138" s="14" t="s">
        <v>304</v>
      </c>
      <c r="EP138" s="14">
        <v>1.5</v>
      </c>
      <c r="EQ138" s="14">
        <v>1.5</v>
      </c>
      <c r="ER138" s="14" t="s">
        <v>304</v>
      </c>
      <c r="ES138" s="14" t="s">
        <v>304</v>
      </c>
      <c r="ET138" s="14" t="s">
        <v>304</v>
      </c>
      <c r="EV138" s="14">
        <v>1.5</v>
      </c>
      <c r="EW138" s="14">
        <v>1.5</v>
      </c>
      <c r="EX138" s="14" t="s">
        <v>304</v>
      </c>
      <c r="EY138" s="14" t="s">
        <v>304</v>
      </c>
      <c r="EZ138" s="14" t="s">
        <v>304</v>
      </c>
      <c r="FB138" s="14">
        <v>5</v>
      </c>
      <c r="FC138" s="14">
        <v>5</v>
      </c>
      <c r="FD138" s="14" t="s">
        <v>304</v>
      </c>
      <c r="FE138" s="14" t="s">
        <v>304</v>
      </c>
      <c r="FF138" s="14" t="s">
        <v>304</v>
      </c>
      <c r="FH138" s="14">
        <v>1.5</v>
      </c>
      <c r="FI138" s="14">
        <v>1.5</v>
      </c>
      <c r="FJ138" s="14" t="s">
        <v>304</v>
      </c>
      <c r="FK138" s="14" t="s">
        <v>304</v>
      </c>
      <c r="FL138" s="14" t="s">
        <v>304</v>
      </c>
      <c r="FN138" s="14">
        <v>3</v>
      </c>
      <c r="FO138" s="14">
        <v>3</v>
      </c>
      <c r="FP138" s="14" t="s">
        <v>2220</v>
      </c>
      <c r="FQ138" s="14" t="s">
        <v>304</v>
      </c>
      <c r="FR138" s="14" t="s">
        <v>304</v>
      </c>
      <c r="FS138" s="14" t="s">
        <v>304</v>
      </c>
      <c r="FU138" s="14">
        <v>7</v>
      </c>
      <c r="FV138" s="14">
        <v>7</v>
      </c>
      <c r="FW138" s="14" t="s">
        <v>334</v>
      </c>
      <c r="FX138" s="14" t="s">
        <v>304</v>
      </c>
      <c r="FY138" s="14" t="s">
        <v>304</v>
      </c>
      <c r="FZ138" s="14" t="s">
        <v>304</v>
      </c>
      <c r="GB138" s="14">
        <v>1.25</v>
      </c>
      <c r="GC138" s="14">
        <v>1.25</v>
      </c>
      <c r="GD138" s="14" t="s">
        <v>2058</v>
      </c>
      <c r="GE138" s="14" t="s">
        <v>304</v>
      </c>
      <c r="GF138" s="14" t="s">
        <v>304</v>
      </c>
      <c r="GG138" s="14" t="s">
        <v>304</v>
      </c>
      <c r="GI138" s="14">
        <v>7</v>
      </c>
      <c r="GJ138" s="14">
        <v>7</v>
      </c>
      <c r="GK138" s="14" t="s">
        <v>2348</v>
      </c>
      <c r="GL138" s="14" t="s">
        <v>304</v>
      </c>
      <c r="GM138" s="14" t="s">
        <v>304</v>
      </c>
      <c r="GN138" s="14" t="s">
        <v>304</v>
      </c>
      <c r="GP138" s="14">
        <v>1.25</v>
      </c>
      <c r="GQ138" s="14">
        <v>1.25</v>
      </c>
      <c r="GR138" s="14" t="s">
        <v>2058</v>
      </c>
      <c r="GS138" s="14" t="s">
        <v>304</v>
      </c>
      <c r="GT138" s="14" t="s">
        <v>304</v>
      </c>
      <c r="GU138" s="14" t="s">
        <v>304</v>
      </c>
      <c r="GW138" s="14">
        <v>5.5</v>
      </c>
      <c r="GX138" s="14">
        <v>5.5</v>
      </c>
      <c r="GY138" s="14" t="s">
        <v>388</v>
      </c>
      <c r="GZ138" s="14" t="s">
        <v>304</v>
      </c>
      <c r="HA138" s="14" t="s">
        <v>304</v>
      </c>
      <c r="HB138" s="14" t="s">
        <v>304</v>
      </c>
      <c r="HD138" s="14">
        <v>2</v>
      </c>
      <c r="HE138" s="14">
        <v>2</v>
      </c>
      <c r="HF138" s="14" t="s">
        <v>329</v>
      </c>
      <c r="HG138" s="14" t="s">
        <v>304</v>
      </c>
      <c r="HH138" s="14" t="s">
        <v>304</v>
      </c>
      <c r="HI138" s="14" t="s">
        <v>304</v>
      </c>
      <c r="HK138" s="14">
        <v>3</v>
      </c>
      <c r="HL138" s="14">
        <v>3</v>
      </c>
      <c r="HM138" s="14" t="s">
        <v>389</v>
      </c>
      <c r="HN138" s="14" t="s">
        <v>304</v>
      </c>
      <c r="HO138" s="14" t="s">
        <v>304</v>
      </c>
      <c r="HP138" s="14" t="s">
        <v>304</v>
      </c>
      <c r="HR138" s="14">
        <v>15.5</v>
      </c>
      <c r="HS138" s="14">
        <v>15.5</v>
      </c>
      <c r="HT138" s="14" t="s">
        <v>2319</v>
      </c>
      <c r="HU138" s="14" t="s">
        <v>304</v>
      </c>
      <c r="HV138" s="14" t="s">
        <v>304</v>
      </c>
      <c r="HW138" s="14" t="s">
        <v>304</v>
      </c>
      <c r="HY138" s="14">
        <v>1.75</v>
      </c>
      <c r="HZ138" s="14">
        <v>1.75</v>
      </c>
      <c r="IA138" s="14" t="s">
        <v>2074</v>
      </c>
      <c r="IC138" s="18"/>
      <c r="ID138" s="18"/>
      <c r="IE138" s="18"/>
      <c r="IF138" s="18"/>
      <c r="IG138" s="18"/>
      <c r="IH138" s="18"/>
      <c r="II138" s="18"/>
      <c r="IJ138" s="18"/>
      <c r="IK138" s="18"/>
      <c r="IL138" s="18"/>
      <c r="IP138" s="14" t="s">
        <v>306</v>
      </c>
      <c r="IQ138" s="14">
        <v>1</v>
      </c>
      <c r="IR138" s="19">
        <v>0</v>
      </c>
      <c r="IS138" s="19">
        <v>0</v>
      </c>
      <c r="IT138" s="19">
        <v>0</v>
      </c>
      <c r="IU138" s="19">
        <v>0</v>
      </c>
      <c r="IV138" s="14">
        <v>0</v>
      </c>
      <c r="IW138" s="14">
        <v>0</v>
      </c>
      <c r="IX138" s="14">
        <v>0</v>
      </c>
      <c r="IY138" s="14">
        <v>0</v>
      </c>
      <c r="IZ138" s="14">
        <v>0</v>
      </c>
      <c r="JE138" s="14" t="s">
        <v>306</v>
      </c>
      <c r="JF138" s="14">
        <v>1</v>
      </c>
      <c r="JG138" s="14">
        <v>0</v>
      </c>
      <c r="JH138" s="14">
        <v>0</v>
      </c>
      <c r="JI138" s="14">
        <v>0</v>
      </c>
      <c r="JK138" s="14">
        <v>39983460</v>
      </c>
      <c r="JL138" s="14" t="s">
        <v>3049</v>
      </c>
      <c r="JM138" s="14" t="s">
        <v>3050</v>
      </c>
      <c r="JN138" s="14">
        <v>136</v>
      </c>
    </row>
    <row r="139" spans="1:274" x14ac:dyDescent="0.3">
      <c r="A139" s="14" t="s">
        <v>3051</v>
      </c>
      <c r="B139" s="14" t="s">
        <v>3052</v>
      </c>
      <c r="C139" s="121">
        <v>43406</v>
      </c>
      <c r="D139" s="14" t="s">
        <v>313</v>
      </c>
      <c r="E139" s="14" t="s">
        <v>370</v>
      </c>
      <c r="F139" s="14" t="s">
        <v>371</v>
      </c>
      <c r="G139" s="14" t="s">
        <v>371</v>
      </c>
      <c r="H139" s="14" t="s">
        <v>2245</v>
      </c>
      <c r="I139" s="14" t="s">
        <v>315</v>
      </c>
      <c r="J139" s="14" t="s">
        <v>304</v>
      </c>
      <c r="K139" s="14" t="s">
        <v>304</v>
      </c>
      <c r="L139" s="14" t="s">
        <v>304</v>
      </c>
      <c r="N139" s="14">
        <v>1</v>
      </c>
      <c r="O139" s="14">
        <v>1</v>
      </c>
      <c r="P139" s="14" t="s">
        <v>2072</v>
      </c>
      <c r="Q139" s="14" t="s">
        <v>304</v>
      </c>
      <c r="R139" s="14" t="s">
        <v>304</v>
      </c>
      <c r="S139" s="14" t="s">
        <v>304</v>
      </c>
      <c r="U139" s="14">
        <v>3</v>
      </c>
      <c r="V139" s="14">
        <v>3</v>
      </c>
      <c r="W139" s="14" t="s">
        <v>2072</v>
      </c>
      <c r="X139" s="14" t="s">
        <v>304</v>
      </c>
      <c r="Y139" s="14" t="s">
        <v>304</v>
      </c>
      <c r="Z139" s="14" t="s">
        <v>304</v>
      </c>
      <c r="AB139" s="14">
        <v>2.75</v>
      </c>
      <c r="AC139" s="14">
        <v>2.75</v>
      </c>
      <c r="AD139" s="14" t="s">
        <v>1579</v>
      </c>
      <c r="AE139" s="14" t="s">
        <v>304</v>
      </c>
      <c r="AF139" s="14" t="s">
        <v>304</v>
      </c>
      <c r="AG139" s="14" t="s">
        <v>304</v>
      </c>
      <c r="AI139" s="14">
        <v>4.5</v>
      </c>
      <c r="AJ139" s="14">
        <v>4.5</v>
      </c>
      <c r="AK139" s="14" t="s">
        <v>361</v>
      </c>
      <c r="AL139" s="14" t="s">
        <v>304</v>
      </c>
      <c r="AM139" s="14" t="s">
        <v>304</v>
      </c>
      <c r="AN139" s="14" t="s">
        <v>304</v>
      </c>
      <c r="AP139" s="14">
        <v>1.5</v>
      </c>
      <c r="AQ139" s="14">
        <v>1.5</v>
      </c>
      <c r="AR139" s="14" t="s">
        <v>345</v>
      </c>
      <c r="AS139" s="14" t="s">
        <v>304</v>
      </c>
      <c r="AT139" s="14" t="s">
        <v>304</v>
      </c>
      <c r="AU139" s="14" t="s">
        <v>304</v>
      </c>
      <c r="AW139" s="14">
        <v>4.5</v>
      </c>
      <c r="AX139" s="14">
        <v>4.5</v>
      </c>
      <c r="AY139" s="14" t="s">
        <v>1582</v>
      </c>
      <c r="AZ139" s="14" t="s">
        <v>304</v>
      </c>
      <c r="BA139" s="14" t="s">
        <v>304</v>
      </c>
      <c r="BB139" s="14" t="s">
        <v>304</v>
      </c>
      <c r="BD139" s="14">
        <v>3</v>
      </c>
      <c r="BE139" s="14">
        <v>3</v>
      </c>
      <c r="BF139" s="14" t="s">
        <v>347</v>
      </c>
      <c r="BG139" s="14" t="s">
        <v>304</v>
      </c>
      <c r="BH139" s="14" t="s">
        <v>304</v>
      </c>
      <c r="BI139" s="14" t="s">
        <v>304</v>
      </c>
      <c r="BK139" s="14">
        <v>3</v>
      </c>
      <c r="BL139" s="14">
        <v>3</v>
      </c>
      <c r="BM139" s="14" t="s">
        <v>336</v>
      </c>
      <c r="BN139" s="14" t="s">
        <v>304</v>
      </c>
      <c r="BO139" s="14" t="s">
        <v>304</v>
      </c>
      <c r="BP139" s="14" t="s">
        <v>304</v>
      </c>
      <c r="BR139" s="14">
        <v>3.5</v>
      </c>
      <c r="BS139" s="14">
        <v>3.5</v>
      </c>
      <c r="BT139" s="14" t="s">
        <v>336</v>
      </c>
      <c r="BU139" s="14" t="s">
        <v>304</v>
      </c>
      <c r="BV139" s="14" t="s">
        <v>304</v>
      </c>
      <c r="BW139" s="14" t="s">
        <v>304</v>
      </c>
      <c r="BY139" s="14">
        <v>3</v>
      </c>
      <c r="BZ139" s="14">
        <v>3</v>
      </c>
      <c r="CA139" s="14" t="s">
        <v>346</v>
      </c>
      <c r="CB139" s="14" t="s">
        <v>304</v>
      </c>
      <c r="CC139" s="14" t="s">
        <v>304</v>
      </c>
      <c r="CD139" s="14" t="s">
        <v>304</v>
      </c>
      <c r="CF139" s="14">
        <v>2.5</v>
      </c>
      <c r="CG139" s="14">
        <v>2.5</v>
      </c>
      <c r="CH139" s="14" t="s">
        <v>2061</v>
      </c>
      <c r="CI139" s="14" t="s">
        <v>304</v>
      </c>
      <c r="CJ139" s="14" t="s">
        <v>304</v>
      </c>
      <c r="CK139" s="14" t="s">
        <v>304</v>
      </c>
      <c r="CM139" s="14">
        <v>7.5</v>
      </c>
      <c r="CN139" s="14">
        <v>7.5</v>
      </c>
      <c r="CO139" s="14" t="s">
        <v>1542</v>
      </c>
      <c r="CP139" s="14" t="s">
        <v>304</v>
      </c>
      <c r="CQ139" s="14" t="s">
        <v>304</v>
      </c>
      <c r="CR139" s="14" t="s">
        <v>304</v>
      </c>
      <c r="CT139" s="14">
        <v>8.5</v>
      </c>
      <c r="CU139" s="14">
        <v>8.5</v>
      </c>
      <c r="CV139" s="14" t="s">
        <v>1542</v>
      </c>
      <c r="CW139" s="14" t="s">
        <v>304</v>
      </c>
      <c r="CX139" s="14" t="s">
        <v>304</v>
      </c>
      <c r="CY139" s="14" t="s">
        <v>304</v>
      </c>
      <c r="DA139" s="14">
        <v>6</v>
      </c>
      <c r="DB139" s="14">
        <v>6</v>
      </c>
      <c r="DC139" s="14" t="s">
        <v>1517</v>
      </c>
      <c r="DD139" s="14" t="s">
        <v>304</v>
      </c>
      <c r="DE139" s="14" t="s">
        <v>304</v>
      </c>
      <c r="DF139" s="14" t="s">
        <v>304</v>
      </c>
      <c r="DH139" s="14">
        <v>4.5</v>
      </c>
      <c r="DI139" s="14">
        <v>4.5</v>
      </c>
      <c r="DJ139" s="14" t="s">
        <v>331</v>
      </c>
      <c r="DK139" s="14" t="s">
        <v>304</v>
      </c>
      <c r="DL139" s="14" t="s">
        <v>304</v>
      </c>
      <c r="DM139" s="14" t="s">
        <v>304</v>
      </c>
      <c r="DO139" s="14">
        <v>13</v>
      </c>
      <c r="DP139" s="14">
        <v>13</v>
      </c>
      <c r="DQ139" s="14" t="s">
        <v>329</v>
      </c>
      <c r="DR139" s="14" t="s">
        <v>304</v>
      </c>
      <c r="DS139" s="14" t="s">
        <v>304</v>
      </c>
      <c r="DT139" s="14" t="s">
        <v>304</v>
      </c>
      <c r="DV139" s="14">
        <v>14</v>
      </c>
      <c r="DW139" s="14">
        <v>14</v>
      </c>
      <c r="DX139" s="14" t="s">
        <v>329</v>
      </c>
      <c r="DY139" s="14" t="s">
        <v>304</v>
      </c>
      <c r="DZ139" s="14" t="s">
        <v>304</v>
      </c>
      <c r="EA139" s="14" t="s">
        <v>304</v>
      </c>
      <c r="EC139" s="14">
        <v>35</v>
      </c>
      <c r="ED139" s="14">
        <v>35</v>
      </c>
      <c r="EE139" s="14" t="s">
        <v>329</v>
      </c>
      <c r="EF139" s="14" t="s">
        <v>304</v>
      </c>
      <c r="EG139" s="14" t="s">
        <v>304</v>
      </c>
      <c r="EH139" s="14" t="s">
        <v>305</v>
      </c>
      <c r="EI139" s="14">
        <v>4</v>
      </c>
      <c r="EJ139" s="14">
        <v>1</v>
      </c>
      <c r="EK139" s="14">
        <v>1.25</v>
      </c>
      <c r="EL139" s="14" t="s">
        <v>304</v>
      </c>
      <c r="EM139" s="14" t="s">
        <v>304</v>
      </c>
      <c r="EN139" s="14" t="s">
        <v>304</v>
      </c>
      <c r="EP139" s="14">
        <v>2</v>
      </c>
      <c r="EQ139" s="14">
        <v>2</v>
      </c>
      <c r="ER139" s="14" t="s">
        <v>304</v>
      </c>
      <c r="ES139" s="14" t="s">
        <v>304</v>
      </c>
      <c r="ET139" s="14" t="s">
        <v>304</v>
      </c>
      <c r="EV139" s="14">
        <v>1.5</v>
      </c>
      <c r="EW139" s="14">
        <v>1.5</v>
      </c>
      <c r="EX139" s="14" t="s">
        <v>304</v>
      </c>
      <c r="EY139" s="14" t="s">
        <v>304</v>
      </c>
      <c r="EZ139" s="14" t="s">
        <v>304</v>
      </c>
      <c r="FB139" s="14">
        <v>5.5</v>
      </c>
      <c r="FC139" s="14">
        <v>5.5</v>
      </c>
      <c r="FD139" s="14" t="s">
        <v>304</v>
      </c>
      <c r="FE139" s="14" t="s">
        <v>304</v>
      </c>
      <c r="FF139" s="14" t="s">
        <v>304</v>
      </c>
      <c r="FH139" s="14">
        <v>1.5</v>
      </c>
      <c r="FI139" s="14">
        <v>1.5</v>
      </c>
      <c r="FJ139" s="14" t="s">
        <v>304</v>
      </c>
      <c r="FK139" s="14" t="s">
        <v>304</v>
      </c>
      <c r="FL139" s="14" t="s">
        <v>304</v>
      </c>
      <c r="FN139" s="14">
        <v>2.5</v>
      </c>
      <c r="FO139" s="14">
        <v>2.5</v>
      </c>
      <c r="FP139" s="14" t="s">
        <v>333</v>
      </c>
      <c r="FQ139" s="14" t="s">
        <v>304</v>
      </c>
      <c r="FR139" s="14" t="s">
        <v>304</v>
      </c>
      <c r="FS139" s="14" t="s">
        <v>304</v>
      </c>
      <c r="FU139" s="14">
        <v>8</v>
      </c>
      <c r="FV139" s="14">
        <v>8</v>
      </c>
      <c r="FW139" s="14" t="s">
        <v>401</v>
      </c>
      <c r="FX139" s="14" t="s">
        <v>304</v>
      </c>
      <c r="FY139" s="14" t="s">
        <v>304</v>
      </c>
      <c r="FZ139" s="14" t="s">
        <v>304</v>
      </c>
      <c r="GB139" s="14">
        <v>1.25</v>
      </c>
      <c r="GC139" s="14">
        <v>1.25</v>
      </c>
      <c r="GD139" s="14" t="s">
        <v>2058</v>
      </c>
      <c r="GE139" s="14" t="s">
        <v>304</v>
      </c>
      <c r="GF139" s="14" t="s">
        <v>304</v>
      </c>
      <c r="GG139" s="14" t="s">
        <v>304</v>
      </c>
      <c r="GI139" s="14">
        <v>7.5</v>
      </c>
      <c r="GJ139" s="14">
        <v>7.5</v>
      </c>
      <c r="GK139" s="14" t="s">
        <v>2348</v>
      </c>
      <c r="GL139" s="14" t="s">
        <v>304</v>
      </c>
      <c r="GM139" s="14" t="s">
        <v>304</v>
      </c>
      <c r="GN139" s="14" t="s">
        <v>304</v>
      </c>
      <c r="GP139" s="14">
        <v>1.25</v>
      </c>
      <c r="GQ139" s="14">
        <v>1.25</v>
      </c>
      <c r="GR139" s="14" t="s">
        <v>2058</v>
      </c>
      <c r="GS139" s="14" t="s">
        <v>304</v>
      </c>
      <c r="GT139" s="14" t="s">
        <v>304</v>
      </c>
      <c r="GU139" s="14" t="s">
        <v>304</v>
      </c>
      <c r="GW139" s="14">
        <v>6</v>
      </c>
      <c r="GX139" s="14">
        <v>6</v>
      </c>
      <c r="GY139" s="14" t="s">
        <v>340</v>
      </c>
      <c r="GZ139" s="14" t="s">
        <v>304</v>
      </c>
      <c r="HA139" s="14" t="s">
        <v>304</v>
      </c>
      <c r="HB139" s="14" t="s">
        <v>304</v>
      </c>
      <c r="HD139" s="14">
        <v>2</v>
      </c>
      <c r="HE139" s="14">
        <v>2</v>
      </c>
      <c r="HF139" s="14" t="s">
        <v>329</v>
      </c>
      <c r="HG139" s="14" t="s">
        <v>304</v>
      </c>
      <c r="HH139" s="14" t="s">
        <v>304</v>
      </c>
      <c r="HI139" s="14" t="s">
        <v>304</v>
      </c>
      <c r="HK139" s="14">
        <v>3</v>
      </c>
      <c r="HL139" s="14">
        <v>3</v>
      </c>
      <c r="HM139" s="14" t="s">
        <v>389</v>
      </c>
      <c r="HN139" s="14" t="s">
        <v>304</v>
      </c>
      <c r="HO139" s="14" t="s">
        <v>304</v>
      </c>
      <c r="HP139" s="14" t="s">
        <v>304</v>
      </c>
      <c r="HR139" s="14">
        <v>16</v>
      </c>
      <c r="HS139" s="14">
        <v>16</v>
      </c>
      <c r="HT139" s="14" t="s">
        <v>2213</v>
      </c>
      <c r="HU139" s="14" t="s">
        <v>304</v>
      </c>
      <c r="HV139" s="14" t="s">
        <v>304</v>
      </c>
      <c r="HW139" s="14" t="s">
        <v>304</v>
      </c>
      <c r="HY139" s="14">
        <v>1.75</v>
      </c>
      <c r="HZ139" s="14">
        <v>1.75</v>
      </c>
      <c r="IA139" s="14" t="s">
        <v>3032</v>
      </c>
      <c r="IC139" s="18"/>
      <c r="ID139" s="18"/>
      <c r="IE139" s="18"/>
      <c r="IF139" s="18"/>
      <c r="IG139" s="18"/>
      <c r="IH139" s="18"/>
      <c r="II139" s="18"/>
      <c r="IJ139" s="18"/>
      <c r="IK139" s="18"/>
      <c r="IL139" s="18"/>
      <c r="IP139" s="14" t="s">
        <v>306</v>
      </c>
      <c r="IQ139" s="14">
        <v>1</v>
      </c>
      <c r="IR139" s="19">
        <v>0</v>
      </c>
      <c r="IS139" s="19">
        <v>0</v>
      </c>
      <c r="IT139" s="19">
        <v>0</v>
      </c>
      <c r="IU139" s="19">
        <v>0</v>
      </c>
      <c r="IV139" s="14">
        <v>0</v>
      </c>
      <c r="IW139" s="14">
        <v>0</v>
      </c>
      <c r="IX139" s="14">
        <v>0</v>
      </c>
      <c r="IY139" s="14">
        <v>0</v>
      </c>
      <c r="IZ139" s="14">
        <v>0</v>
      </c>
      <c r="JE139" s="14" t="s">
        <v>306</v>
      </c>
      <c r="JF139" s="14">
        <v>1</v>
      </c>
      <c r="JG139" s="14">
        <v>0</v>
      </c>
      <c r="JH139" s="14">
        <v>0</v>
      </c>
      <c r="JI139" s="14">
        <v>0</v>
      </c>
      <c r="JK139" s="14">
        <v>39983462</v>
      </c>
      <c r="JL139" s="14" t="s">
        <v>3053</v>
      </c>
      <c r="JM139" s="14" t="s">
        <v>3054</v>
      </c>
      <c r="JN139" s="14">
        <v>137</v>
      </c>
    </row>
    <row r="140" spans="1:274" x14ac:dyDescent="0.3">
      <c r="A140" s="14" t="s">
        <v>3055</v>
      </c>
      <c r="B140" s="14" t="s">
        <v>3056</v>
      </c>
      <c r="C140" s="121">
        <v>43406</v>
      </c>
      <c r="D140" s="14" t="s">
        <v>313</v>
      </c>
      <c r="E140" s="14" t="s">
        <v>370</v>
      </c>
      <c r="F140" s="14" t="s">
        <v>371</v>
      </c>
      <c r="G140" s="14" t="s">
        <v>371</v>
      </c>
      <c r="H140" s="14" t="s">
        <v>2246</v>
      </c>
      <c r="I140" s="14" t="s">
        <v>315</v>
      </c>
      <c r="J140" s="14" t="s">
        <v>304</v>
      </c>
      <c r="K140" s="14" t="s">
        <v>304</v>
      </c>
      <c r="L140" s="14" t="s">
        <v>304</v>
      </c>
      <c r="N140" s="14">
        <v>1</v>
      </c>
      <c r="O140" s="14">
        <v>1</v>
      </c>
      <c r="P140" s="14" t="s">
        <v>2072</v>
      </c>
      <c r="Q140" s="14" t="s">
        <v>304</v>
      </c>
      <c r="R140" s="14" t="s">
        <v>304</v>
      </c>
      <c r="S140" s="14" t="s">
        <v>304</v>
      </c>
      <c r="U140" s="14">
        <v>2.5</v>
      </c>
      <c r="V140" s="14">
        <v>2.5</v>
      </c>
      <c r="W140" s="14" t="s">
        <v>2072</v>
      </c>
      <c r="X140" s="14" t="s">
        <v>304</v>
      </c>
      <c r="Y140" s="14" t="s">
        <v>304</v>
      </c>
      <c r="Z140" s="14" t="s">
        <v>304</v>
      </c>
      <c r="AB140" s="14">
        <v>2.5</v>
      </c>
      <c r="AC140" s="14">
        <v>2.5</v>
      </c>
      <c r="AD140" s="14" t="s">
        <v>3057</v>
      </c>
      <c r="AE140" s="14" t="s">
        <v>304</v>
      </c>
      <c r="AF140" s="14" t="s">
        <v>304</v>
      </c>
      <c r="AG140" s="14" t="s">
        <v>304</v>
      </c>
      <c r="AI140" s="14">
        <v>4.25</v>
      </c>
      <c r="AJ140" s="14">
        <v>4.25</v>
      </c>
      <c r="AK140" s="14" t="s">
        <v>2223</v>
      </c>
      <c r="AL140" s="14" t="s">
        <v>304</v>
      </c>
      <c r="AM140" s="14" t="s">
        <v>304</v>
      </c>
      <c r="AN140" s="14" t="s">
        <v>304</v>
      </c>
      <c r="AP140" s="14">
        <v>1.25</v>
      </c>
      <c r="AQ140" s="14">
        <v>1.25</v>
      </c>
      <c r="AR140" s="14" t="s">
        <v>1523</v>
      </c>
      <c r="AS140" s="14" t="s">
        <v>304</v>
      </c>
      <c r="AT140" s="14" t="s">
        <v>304</v>
      </c>
      <c r="AU140" s="14" t="s">
        <v>304</v>
      </c>
      <c r="AW140" s="14">
        <v>4.25</v>
      </c>
      <c r="AX140" s="14">
        <v>4.25</v>
      </c>
      <c r="AY140" s="14" t="s">
        <v>2323</v>
      </c>
      <c r="AZ140" s="14" t="s">
        <v>304</v>
      </c>
      <c r="BA140" s="14" t="s">
        <v>304</v>
      </c>
      <c r="BB140" s="14" t="s">
        <v>304</v>
      </c>
      <c r="BD140" s="14">
        <v>2.75</v>
      </c>
      <c r="BE140" s="14">
        <v>2.75</v>
      </c>
      <c r="BF140" s="14" t="s">
        <v>321</v>
      </c>
      <c r="BG140" s="14" t="s">
        <v>304</v>
      </c>
      <c r="BH140" s="14" t="s">
        <v>304</v>
      </c>
      <c r="BI140" s="14" t="s">
        <v>304</v>
      </c>
      <c r="BK140" s="14">
        <v>2.75</v>
      </c>
      <c r="BL140" s="14">
        <v>2.75</v>
      </c>
      <c r="BM140" s="14" t="s">
        <v>336</v>
      </c>
      <c r="BN140" s="14" t="s">
        <v>304</v>
      </c>
      <c r="BO140" s="14" t="s">
        <v>304</v>
      </c>
      <c r="BP140" s="14" t="s">
        <v>304</v>
      </c>
      <c r="BR140" s="14">
        <v>3</v>
      </c>
      <c r="BS140" s="14">
        <v>3</v>
      </c>
      <c r="BT140" s="14" t="s">
        <v>336</v>
      </c>
      <c r="BU140" s="14" t="s">
        <v>304</v>
      </c>
      <c r="BV140" s="14" t="s">
        <v>304</v>
      </c>
      <c r="BW140" s="14" t="s">
        <v>304</v>
      </c>
      <c r="BY140" s="14">
        <v>2.75</v>
      </c>
      <c r="BZ140" s="14">
        <v>2.75</v>
      </c>
      <c r="CA140" s="14" t="s">
        <v>346</v>
      </c>
      <c r="CB140" s="14" t="s">
        <v>304</v>
      </c>
      <c r="CC140" s="14" t="s">
        <v>304</v>
      </c>
      <c r="CD140" s="14" t="s">
        <v>304</v>
      </c>
      <c r="CF140" s="14">
        <v>2.5</v>
      </c>
      <c r="CG140" s="14">
        <v>2.5</v>
      </c>
      <c r="CH140" s="14" t="s">
        <v>2299</v>
      </c>
      <c r="CI140" s="14" t="s">
        <v>304</v>
      </c>
      <c r="CJ140" s="14" t="s">
        <v>304</v>
      </c>
      <c r="CK140" s="14" t="s">
        <v>304</v>
      </c>
      <c r="CM140" s="14">
        <v>5.5</v>
      </c>
      <c r="CN140" s="14">
        <v>5.5</v>
      </c>
      <c r="CO140" s="14" t="s">
        <v>1892</v>
      </c>
      <c r="CP140" s="14" t="s">
        <v>304</v>
      </c>
      <c r="CQ140" s="14" t="s">
        <v>304</v>
      </c>
      <c r="CR140" s="14" t="s">
        <v>304</v>
      </c>
      <c r="CT140" s="14">
        <v>7.5</v>
      </c>
      <c r="CU140" s="14">
        <v>7.5</v>
      </c>
      <c r="CV140" s="14" t="s">
        <v>442</v>
      </c>
      <c r="CW140" s="14" t="s">
        <v>304</v>
      </c>
      <c r="CX140" s="14" t="s">
        <v>304</v>
      </c>
      <c r="CY140" s="14" t="s">
        <v>304</v>
      </c>
      <c r="DA140" s="14">
        <v>5.5</v>
      </c>
      <c r="DB140" s="14">
        <v>5.5</v>
      </c>
      <c r="DC140" s="14" t="s">
        <v>1517</v>
      </c>
      <c r="DD140" s="14" t="s">
        <v>304</v>
      </c>
      <c r="DE140" s="14" t="s">
        <v>304</v>
      </c>
      <c r="DF140" s="14" t="s">
        <v>304</v>
      </c>
      <c r="DH140" s="14">
        <v>4.25</v>
      </c>
      <c r="DI140" s="14">
        <v>4.25</v>
      </c>
      <c r="DJ140" s="14" t="s">
        <v>398</v>
      </c>
      <c r="DK140" s="14" t="s">
        <v>304</v>
      </c>
      <c r="DL140" s="14" t="s">
        <v>304</v>
      </c>
      <c r="DM140" s="14" t="s">
        <v>304</v>
      </c>
      <c r="DO140" s="14">
        <v>13</v>
      </c>
      <c r="DP140" s="14">
        <v>13</v>
      </c>
      <c r="DQ140" s="14" t="s">
        <v>329</v>
      </c>
      <c r="DR140" s="14" t="s">
        <v>304</v>
      </c>
      <c r="DS140" s="14" t="s">
        <v>304</v>
      </c>
      <c r="DT140" s="14" t="s">
        <v>304</v>
      </c>
      <c r="DV140" s="14">
        <v>13.5</v>
      </c>
      <c r="DW140" s="14">
        <v>13.5</v>
      </c>
      <c r="DX140" s="14" t="s">
        <v>329</v>
      </c>
      <c r="DY140" s="14" t="s">
        <v>304</v>
      </c>
      <c r="DZ140" s="14" t="s">
        <v>304</v>
      </c>
      <c r="EA140" s="14" t="s">
        <v>304</v>
      </c>
      <c r="EC140" s="14">
        <v>34</v>
      </c>
      <c r="ED140" s="14">
        <v>34</v>
      </c>
      <c r="EE140" s="14" t="s">
        <v>329</v>
      </c>
      <c r="EF140" s="14" t="s">
        <v>304</v>
      </c>
      <c r="EG140" s="14" t="s">
        <v>304</v>
      </c>
      <c r="EH140" s="14" t="s">
        <v>305</v>
      </c>
      <c r="EI140" s="14">
        <v>4</v>
      </c>
      <c r="EJ140" s="14">
        <v>1</v>
      </c>
      <c r="EK140" s="14">
        <v>1.25</v>
      </c>
      <c r="EL140" s="14" t="s">
        <v>304</v>
      </c>
      <c r="EM140" s="14" t="s">
        <v>304</v>
      </c>
      <c r="EN140" s="14" t="s">
        <v>304</v>
      </c>
      <c r="EP140" s="14">
        <v>1.5</v>
      </c>
      <c r="EQ140" s="14">
        <v>1.5</v>
      </c>
      <c r="ER140" s="14" t="s">
        <v>304</v>
      </c>
      <c r="ES140" s="14" t="s">
        <v>304</v>
      </c>
      <c r="ET140" s="14" t="s">
        <v>304</v>
      </c>
      <c r="EV140" s="14">
        <v>2</v>
      </c>
      <c r="EW140" s="14">
        <v>2</v>
      </c>
      <c r="EX140" s="14" t="s">
        <v>304</v>
      </c>
      <c r="EY140" s="14" t="s">
        <v>304</v>
      </c>
      <c r="EZ140" s="14" t="s">
        <v>304</v>
      </c>
      <c r="FB140" s="14">
        <v>4.5</v>
      </c>
      <c r="FC140" s="14">
        <v>4.5</v>
      </c>
      <c r="FD140" s="14" t="s">
        <v>304</v>
      </c>
      <c r="FE140" s="14" t="s">
        <v>304</v>
      </c>
      <c r="FF140" s="14" t="s">
        <v>304</v>
      </c>
      <c r="FH140" s="14">
        <v>1.5</v>
      </c>
      <c r="FI140" s="14">
        <v>1.5</v>
      </c>
      <c r="FJ140" s="14" t="s">
        <v>304</v>
      </c>
      <c r="FK140" s="14" t="s">
        <v>304</v>
      </c>
      <c r="FL140" s="14" t="s">
        <v>304</v>
      </c>
      <c r="FN140" s="14">
        <v>2.5</v>
      </c>
      <c r="FO140" s="14">
        <v>2.5</v>
      </c>
      <c r="FP140" s="14" t="s">
        <v>333</v>
      </c>
      <c r="FQ140" s="14" t="s">
        <v>304</v>
      </c>
      <c r="FR140" s="14" t="s">
        <v>304</v>
      </c>
      <c r="FS140" s="14" t="s">
        <v>304</v>
      </c>
      <c r="FU140" s="14">
        <v>7</v>
      </c>
      <c r="FV140" s="14">
        <v>7</v>
      </c>
      <c r="FW140" s="14" t="s">
        <v>411</v>
      </c>
      <c r="FX140" s="14" t="s">
        <v>304</v>
      </c>
      <c r="FY140" s="14" t="s">
        <v>304</v>
      </c>
      <c r="FZ140" s="14" t="s">
        <v>304</v>
      </c>
      <c r="GB140" s="14">
        <v>1.25</v>
      </c>
      <c r="GC140" s="14">
        <v>1.25</v>
      </c>
      <c r="GD140" s="14" t="s">
        <v>2058</v>
      </c>
      <c r="GE140" s="14" t="s">
        <v>304</v>
      </c>
      <c r="GF140" s="14" t="s">
        <v>304</v>
      </c>
      <c r="GG140" s="14" t="s">
        <v>304</v>
      </c>
      <c r="GI140" s="14">
        <v>6.5</v>
      </c>
      <c r="GJ140" s="14">
        <v>6.5</v>
      </c>
      <c r="GK140" s="14" t="s">
        <v>2351</v>
      </c>
      <c r="GL140" s="14" t="s">
        <v>304</v>
      </c>
      <c r="GM140" s="14" t="s">
        <v>304</v>
      </c>
      <c r="GN140" s="14" t="s">
        <v>304</v>
      </c>
      <c r="GP140" s="14">
        <v>1.25</v>
      </c>
      <c r="GQ140" s="14">
        <v>1.25</v>
      </c>
      <c r="GR140" s="14" t="s">
        <v>2058</v>
      </c>
      <c r="GS140" s="14" t="s">
        <v>304</v>
      </c>
      <c r="GT140" s="14" t="s">
        <v>304</v>
      </c>
      <c r="GU140" s="14" t="s">
        <v>304</v>
      </c>
      <c r="GW140" s="14">
        <v>4.5</v>
      </c>
      <c r="GX140" s="14">
        <v>4.5</v>
      </c>
      <c r="GY140" s="14" t="s">
        <v>2222</v>
      </c>
      <c r="GZ140" s="14" t="s">
        <v>304</v>
      </c>
      <c r="HA140" s="14" t="s">
        <v>304</v>
      </c>
      <c r="HB140" s="14" t="s">
        <v>304</v>
      </c>
      <c r="HD140" s="14">
        <v>1.5</v>
      </c>
      <c r="HE140" s="14">
        <v>1.5</v>
      </c>
      <c r="HF140" s="14" t="s">
        <v>329</v>
      </c>
      <c r="HG140" s="14" t="s">
        <v>304</v>
      </c>
      <c r="HH140" s="14" t="s">
        <v>304</v>
      </c>
      <c r="HI140" s="14" t="s">
        <v>304</v>
      </c>
      <c r="HK140" s="14">
        <v>3</v>
      </c>
      <c r="HL140" s="14">
        <v>3</v>
      </c>
      <c r="HM140" s="14" t="s">
        <v>389</v>
      </c>
      <c r="HN140" s="14" t="s">
        <v>304</v>
      </c>
      <c r="HO140" s="14" t="s">
        <v>304</v>
      </c>
      <c r="HP140" s="14" t="s">
        <v>304</v>
      </c>
      <c r="HR140" s="14">
        <v>16</v>
      </c>
      <c r="HS140" s="14">
        <v>16</v>
      </c>
      <c r="HT140" s="14" t="s">
        <v>2324</v>
      </c>
      <c r="HU140" s="14" t="s">
        <v>304</v>
      </c>
      <c r="HV140" s="14" t="s">
        <v>304</v>
      </c>
      <c r="HW140" s="14" t="s">
        <v>304</v>
      </c>
      <c r="HY140" s="14">
        <v>1.75</v>
      </c>
      <c r="HZ140" s="14">
        <v>1.75</v>
      </c>
      <c r="IA140" s="14" t="s">
        <v>2074</v>
      </c>
      <c r="IC140" s="18"/>
      <c r="ID140" s="18"/>
      <c r="IE140" s="18"/>
      <c r="IF140" s="18"/>
      <c r="IG140" s="18"/>
      <c r="IH140" s="18"/>
      <c r="II140" s="18"/>
      <c r="IJ140" s="18"/>
      <c r="IK140" s="18"/>
      <c r="IL140" s="18"/>
      <c r="IP140" s="14" t="s">
        <v>306</v>
      </c>
      <c r="IQ140" s="14">
        <v>1</v>
      </c>
      <c r="IR140" s="19">
        <v>0</v>
      </c>
      <c r="IS140" s="19">
        <v>0</v>
      </c>
      <c r="IT140" s="19">
        <v>0</v>
      </c>
      <c r="IU140" s="19">
        <v>0</v>
      </c>
      <c r="IV140" s="14">
        <v>0</v>
      </c>
      <c r="IW140" s="14">
        <v>0</v>
      </c>
      <c r="IX140" s="14">
        <v>0</v>
      </c>
      <c r="IY140" s="14">
        <v>0</v>
      </c>
      <c r="IZ140" s="14">
        <v>0</v>
      </c>
      <c r="JE140" s="14" t="s">
        <v>306</v>
      </c>
      <c r="JF140" s="14">
        <v>1</v>
      </c>
      <c r="JG140" s="14">
        <v>0</v>
      </c>
      <c r="JH140" s="14">
        <v>0</v>
      </c>
      <c r="JI140" s="14">
        <v>0</v>
      </c>
      <c r="JK140" s="14">
        <v>39983464</v>
      </c>
      <c r="JL140" s="14" t="s">
        <v>3058</v>
      </c>
      <c r="JM140" s="14" t="s">
        <v>3054</v>
      </c>
      <c r="JN140" s="14">
        <v>138</v>
      </c>
    </row>
    <row r="141" spans="1:274" x14ac:dyDescent="0.3">
      <c r="A141" s="14" t="s">
        <v>3059</v>
      </c>
      <c r="B141" s="14" t="s">
        <v>3060</v>
      </c>
      <c r="C141" s="121">
        <v>43406</v>
      </c>
      <c r="D141" s="14" t="s">
        <v>313</v>
      </c>
      <c r="E141" s="14" t="s">
        <v>370</v>
      </c>
      <c r="F141" s="14" t="s">
        <v>371</v>
      </c>
      <c r="G141" s="14" t="s">
        <v>371</v>
      </c>
      <c r="H141" s="14" t="s">
        <v>2246</v>
      </c>
      <c r="I141" s="14" t="s">
        <v>315</v>
      </c>
      <c r="J141" s="14" t="s">
        <v>304</v>
      </c>
      <c r="K141" s="14" t="s">
        <v>304</v>
      </c>
      <c r="L141" s="14" t="s">
        <v>304</v>
      </c>
      <c r="N141" s="14">
        <v>1</v>
      </c>
      <c r="O141" s="14">
        <v>1</v>
      </c>
      <c r="P141" s="14" t="s">
        <v>2072</v>
      </c>
      <c r="Q141" s="14" t="s">
        <v>304</v>
      </c>
      <c r="R141" s="14" t="s">
        <v>304</v>
      </c>
      <c r="S141" s="14" t="s">
        <v>304</v>
      </c>
      <c r="U141" s="14">
        <v>3</v>
      </c>
      <c r="V141" s="14">
        <v>3</v>
      </c>
      <c r="W141" s="14" t="s">
        <v>3061</v>
      </c>
      <c r="X141" s="14" t="s">
        <v>304</v>
      </c>
      <c r="Y141" s="14" t="s">
        <v>304</v>
      </c>
      <c r="Z141" s="14" t="s">
        <v>304</v>
      </c>
      <c r="AB141" s="14">
        <v>3</v>
      </c>
      <c r="AC141" s="14">
        <v>3</v>
      </c>
      <c r="AD141" s="14" t="s">
        <v>3057</v>
      </c>
      <c r="AE141" s="14" t="s">
        <v>304</v>
      </c>
      <c r="AF141" s="14" t="s">
        <v>304</v>
      </c>
      <c r="AG141" s="14" t="s">
        <v>304</v>
      </c>
      <c r="AI141" s="14">
        <v>4.25</v>
      </c>
      <c r="AJ141" s="14">
        <v>4.25</v>
      </c>
      <c r="AK141" s="14" t="s">
        <v>2354</v>
      </c>
      <c r="AL141" s="14" t="s">
        <v>304</v>
      </c>
      <c r="AM141" s="14" t="s">
        <v>304</v>
      </c>
      <c r="AN141" s="14" t="s">
        <v>304</v>
      </c>
      <c r="AP141" s="14">
        <v>1.5</v>
      </c>
      <c r="AQ141" s="14">
        <v>1.5</v>
      </c>
      <c r="AR141" s="14" t="s">
        <v>345</v>
      </c>
      <c r="AS141" s="14" t="s">
        <v>304</v>
      </c>
      <c r="AT141" s="14" t="s">
        <v>304</v>
      </c>
      <c r="AU141" s="14" t="s">
        <v>304</v>
      </c>
      <c r="AW141" s="14">
        <v>4.25</v>
      </c>
      <c r="AX141" s="14">
        <v>4.25</v>
      </c>
      <c r="AY141" s="14" t="s">
        <v>2323</v>
      </c>
      <c r="AZ141" s="14" t="s">
        <v>304</v>
      </c>
      <c r="BA141" s="14" t="s">
        <v>304</v>
      </c>
      <c r="BB141" s="14" t="s">
        <v>304</v>
      </c>
      <c r="BD141" s="14">
        <v>3</v>
      </c>
      <c r="BE141" s="14">
        <v>3</v>
      </c>
      <c r="BF141" s="14" t="s">
        <v>347</v>
      </c>
      <c r="BG141" s="14" t="s">
        <v>304</v>
      </c>
      <c r="BH141" s="14" t="s">
        <v>304</v>
      </c>
      <c r="BI141" s="14" t="s">
        <v>304</v>
      </c>
      <c r="BK141" s="14">
        <v>2.75</v>
      </c>
      <c r="BL141" s="14">
        <v>2.75</v>
      </c>
      <c r="BM141" s="14" t="s">
        <v>336</v>
      </c>
      <c r="BN141" s="14" t="s">
        <v>304</v>
      </c>
      <c r="BO141" s="14" t="s">
        <v>304</v>
      </c>
      <c r="BP141" s="14" t="s">
        <v>304</v>
      </c>
      <c r="BR141" s="14">
        <v>3</v>
      </c>
      <c r="BS141" s="14">
        <v>3</v>
      </c>
      <c r="BT141" s="14" t="s">
        <v>336</v>
      </c>
      <c r="BU141" s="14" t="s">
        <v>304</v>
      </c>
      <c r="BV141" s="14" t="s">
        <v>304</v>
      </c>
      <c r="BW141" s="14" t="s">
        <v>304</v>
      </c>
      <c r="BY141" s="14">
        <v>2.75</v>
      </c>
      <c r="BZ141" s="14">
        <v>2.75</v>
      </c>
      <c r="CA141" s="14" t="s">
        <v>346</v>
      </c>
      <c r="CB141" s="14" t="s">
        <v>304</v>
      </c>
      <c r="CC141" s="14" t="s">
        <v>304</v>
      </c>
      <c r="CD141" s="14" t="s">
        <v>304</v>
      </c>
      <c r="CF141" s="14">
        <v>2.5</v>
      </c>
      <c r="CG141" s="14">
        <v>2.5</v>
      </c>
      <c r="CH141" s="14" t="s">
        <v>2061</v>
      </c>
      <c r="CI141" s="14" t="s">
        <v>304</v>
      </c>
      <c r="CJ141" s="14" t="s">
        <v>304</v>
      </c>
      <c r="CK141" s="14" t="s">
        <v>304</v>
      </c>
      <c r="CM141" s="14">
        <v>6</v>
      </c>
      <c r="CN141" s="14">
        <v>6</v>
      </c>
      <c r="CO141" s="14" t="s">
        <v>442</v>
      </c>
      <c r="CP141" s="14" t="s">
        <v>304</v>
      </c>
      <c r="CQ141" s="14" t="s">
        <v>304</v>
      </c>
      <c r="CR141" s="14" t="s">
        <v>304</v>
      </c>
      <c r="CT141" s="14">
        <v>8</v>
      </c>
      <c r="CU141" s="14">
        <v>8</v>
      </c>
      <c r="CV141" s="14" t="s">
        <v>442</v>
      </c>
      <c r="CW141" s="14" t="s">
        <v>304</v>
      </c>
      <c r="CX141" s="14" t="s">
        <v>304</v>
      </c>
      <c r="CY141" s="14" t="s">
        <v>304</v>
      </c>
      <c r="DA141" s="14">
        <v>6</v>
      </c>
      <c r="DB141" s="14">
        <v>6</v>
      </c>
      <c r="DC141" s="14" t="s">
        <v>2353</v>
      </c>
      <c r="DD141" s="14" t="s">
        <v>304</v>
      </c>
      <c r="DE141" s="14" t="s">
        <v>304</v>
      </c>
      <c r="DF141" s="14" t="s">
        <v>304</v>
      </c>
      <c r="DH141" s="14">
        <v>4.5</v>
      </c>
      <c r="DI141" s="14">
        <v>4.5</v>
      </c>
      <c r="DJ141" s="14" t="s">
        <v>2189</v>
      </c>
      <c r="DK141" s="14" t="s">
        <v>304</v>
      </c>
      <c r="DL141" s="14" t="s">
        <v>304</v>
      </c>
      <c r="DM141" s="14" t="s">
        <v>304</v>
      </c>
      <c r="DO141" s="14">
        <v>13</v>
      </c>
      <c r="DP141" s="14">
        <v>13</v>
      </c>
      <c r="DQ141" s="14" t="s">
        <v>329</v>
      </c>
      <c r="DR141" s="14" t="s">
        <v>304</v>
      </c>
      <c r="DS141" s="14" t="s">
        <v>304</v>
      </c>
      <c r="DT141" s="14" t="s">
        <v>304</v>
      </c>
      <c r="DV141" s="14">
        <v>13.75</v>
      </c>
      <c r="DW141" s="14">
        <v>13.75</v>
      </c>
      <c r="DX141" s="14" t="s">
        <v>329</v>
      </c>
      <c r="DY141" s="14" t="s">
        <v>304</v>
      </c>
      <c r="DZ141" s="14" t="s">
        <v>304</v>
      </c>
      <c r="EA141" s="14" t="s">
        <v>304</v>
      </c>
      <c r="EC141" s="14">
        <v>34.5</v>
      </c>
      <c r="ED141" s="14">
        <v>34.5</v>
      </c>
      <c r="EE141" s="14" t="s">
        <v>329</v>
      </c>
      <c r="EF141" s="14" t="s">
        <v>304</v>
      </c>
      <c r="EG141" s="14" t="s">
        <v>304</v>
      </c>
      <c r="EH141" s="14" t="s">
        <v>305</v>
      </c>
      <c r="EI141" s="14">
        <v>4</v>
      </c>
      <c r="EJ141" s="14">
        <v>1</v>
      </c>
      <c r="EK141" s="14">
        <v>1.25</v>
      </c>
      <c r="EL141" s="14" t="s">
        <v>304</v>
      </c>
      <c r="EM141" s="14" t="s">
        <v>304</v>
      </c>
      <c r="EN141" s="14" t="s">
        <v>304</v>
      </c>
      <c r="EP141" s="14">
        <v>2</v>
      </c>
      <c r="EQ141" s="14">
        <v>2</v>
      </c>
      <c r="ER141" s="14" t="s">
        <v>304</v>
      </c>
      <c r="ES141" s="14" t="s">
        <v>304</v>
      </c>
      <c r="ET141" s="14" t="s">
        <v>304</v>
      </c>
      <c r="EV141" s="14">
        <v>2</v>
      </c>
      <c r="EW141" s="14">
        <v>2</v>
      </c>
      <c r="EX141" s="14" t="s">
        <v>304</v>
      </c>
      <c r="EY141" s="14" t="s">
        <v>304</v>
      </c>
      <c r="EZ141" s="14" t="s">
        <v>304</v>
      </c>
      <c r="FB141" s="14">
        <v>5</v>
      </c>
      <c r="FC141" s="14">
        <v>5</v>
      </c>
      <c r="FD141" s="14" t="s">
        <v>304</v>
      </c>
      <c r="FE141" s="14" t="s">
        <v>304</v>
      </c>
      <c r="FF141" s="14" t="s">
        <v>304</v>
      </c>
      <c r="FH141" s="14">
        <v>2</v>
      </c>
      <c r="FI141" s="14">
        <v>2</v>
      </c>
      <c r="FJ141" s="14" t="s">
        <v>304</v>
      </c>
      <c r="FK141" s="14" t="s">
        <v>304</v>
      </c>
      <c r="FL141" s="14" t="s">
        <v>304</v>
      </c>
      <c r="FN141" s="14">
        <v>3</v>
      </c>
      <c r="FO141" s="14">
        <v>3</v>
      </c>
      <c r="FP141" s="14" t="s">
        <v>2220</v>
      </c>
      <c r="FQ141" s="14" t="s">
        <v>304</v>
      </c>
      <c r="FR141" s="14" t="s">
        <v>304</v>
      </c>
      <c r="FS141" s="14" t="s">
        <v>304</v>
      </c>
      <c r="FU141" s="14">
        <v>8</v>
      </c>
      <c r="FV141" s="14">
        <v>8</v>
      </c>
      <c r="FW141" s="14" t="s">
        <v>401</v>
      </c>
      <c r="FX141" s="14" t="s">
        <v>304</v>
      </c>
      <c r="FY141" s="14" t="s">
        <v>304</v>
      </c>
      <c r="FZ141" s="14" t="s">
        <v>304</v>
      </c>
      <c r="GB141" s="14">
        <v>1.25</v>
      </c>
      <c r="GC141" s="14">
        <v>1.25</v>
      </c>
      <c r="GD141" s="14" t="s">
        <v>2058</v>
      </c>
      <c r="GE141" s="14" t="s">
        <v>304</v>
      </c>
      <c r="GF141" s="14" t="s">
        <v>304</v>
      </c>
      <c r="GG141" s="14" t="s">
        <v>304</v>
      </c>
      <c r="GI141" s="14">
        <v>7</v>
      </c>
      <c r="GJ141" s="14">
        <v>7</v>
      </c>
      <c r="GK141" s="14" t="s">
        <v>2348</v>
      </c>
      <c r="GL141" s="14" t="s">
        <v>304</v>
      </c>
      <c r="GM141" s="14" t="s">
        <v>304</v>
      </c>
      <c r="GN141" s="14" t="s">
        <v>304</v>
      </c>
      <c r="GP141" s="14">
        <v>1.25</v>
      </c>
      <c r="GQ141" s="14">
        <v>1.25</v>
      </c>
      <c r="GR141" s="14" t="s">
        <v>2058</v>
      </c>
      <c r="GS141" s="14" t="s">
        <v>304</v>
      </c>
      <c r="GT141" s="14" t="s">
        <v>304</v>
      </c>
      <c r="GU141" s="14" t="s">
        <v>304</v>
      </c>
      <c r="GW141" s="14">
        <v>5.5</v>
      </c>
      <c r="GX141" s="14">
        <v>5.5</v>
      </c>
      <c r="GY141" s="14" t="s">
        <v>1548</v>
      </c>
      <c r="GZ141" s="14" t="s">
        <v>304</v>
      </c>
      <c r="HA141" s="14" t="s">
        <v>304</v>
      </c>
      <c r="HB141" s="14" t="s">
        <v>304</v>
      </c>
      <c r="HD141" s="14">
        <v>2</v>
      </c>
      <c r="HE141" s="14">
        <v>2</v>
      </c>
      <c r="HF141" s="14" t="s">
        <v>329</v>
      </c>
      <c r="HG141" s="14" t="s">
        <v>304</v>
      </c>
      <c r="HH141" s="14" t="s">
        <v>304</v>
      </c>
      <c r="HI141" s="14" t="s">
        <v>304</v>
      </c>
      <c r="HK141" s="14">
        <v>3</v>
      </c>
      <c r="HL141" s="14">
        <v>3</v>
      </c>
      <c r="HM141" s="14" t="s">
        <v>389</v>
      </c>
      <c r="HN141" s="14" t="s">
        <v>304</v>
      </c>
      <c r="HO141" s="14" t="s">
        <v>304</v>
      </c>
      <c r="HP141" s="14" t="s">
        <v>304</v>
      </c>
      <c r="HR141" s="14">
        <v>15.5</v>
      </c>
      <c r="HS141" s="14">
        <v>15.5</v>
      </c>
      <c r="HT141" s="14" t="s">
        <v>2319</v>
      </c>
      <c r="HU141" s="14" t="s">
        <v>304</v>
      </c>
      <c r="HV141" s="14" t="s">
        <v>304</v>
      </c>
      <c r="HW141" s="14" t="s">
        <v>304</v>
      </c>
      <c r="HY141" s="14">
        <v>1.75</v>
      </c>
      <c r="HZ141" s="14">
        <v>1.75</v>
      </c>
      <c r="IA141" s="14" t="s">
        <v>3032</v>
      </c>
      <c r="IC141" s="18"/>
      <c r="ID141" s="18"/>
      <c r="IE141" s="18"/>
      <c r="IF141" s="18"/>
      <c r="IG141" s="18"/>
      <c r="IH141" s="18"/>
      <c r="II141" s="18"/>
      <c r="IJ141" s="18"/>
      <c r="IK141" s="18"/>
      <c r="IL141" s="18"/>
      <c r="IP141" s="14" t="s">
        <v>306</v>
      </c>
      <c r="IQ141" s="14">
        <v>1</v>
      </c>
      <c r="IR141" s="19">
        <v>0</v>
      </c>
      <c r="IS141" s="19">
        <v>0</v>
      </c>
      <c r="IT141" s="19">
        <v>0</v>
      </c>
      <c r="IU141" s="19">
        <v>0</v>
      </c>
      <c r="IV141" s="14">
        <v>0</v>
      </c>
      <c r="IW141" s="14">
        <v>0</v>
      </c>
      <c r="IX141" s="14">
        <v>0</v>
      </c>
      <c r="IY141" s="14">
        <v>0</v>
      </c>
      <c r="IZ141" s="14">
        <v>0</v>
      </c>
      <c r="JE141" s="14" t="s">
        <v>306</v>
      </c>
      <c r="JF141" s="14">
        <v>1</v>
      </c>
      <c r="JG141" s="14">
        <v>0</v>
      </c>
      <c r="JH141" s="14">
        <v>0</v>
      </c>
      <c r="JI141" s="14">
        <v>0</v>
      </c>
      <c r="JK141" s="14">
        <v>39983466</v>
      </c>
      <c r="JL141" s="14" t="s">
        <v>3062</v>
      </c>
      <c r="JM141" s="14" t="s">
        <v>3063</v>
      </c>
      <c r="JN141" s="14">
        <v>139</v>
      </c>
    </row>
    <row r="142" spans="1:274" x14ac:dyDescent="0.3">
      <c r="A142" s="14" t="s">
        <v>3064</v>
      </c>
      <c r="B142" s="14" t="s">
        <v>3065</v>
      </c>
      <c r="C142" s="121">
        <v>43406</v>
      </c>
      <c r="D142" s="14" t="s">
        <v>313</v>
      </c>
      <c r="E142" s="14" t="s">
        <v>370</v>
      </c>
      <c r="F142" s="14" t="s">
        <v>371</v>
      </c>
      <c r="G142" s="14" t="s">
        <v>371</v>
      </c>
      <c r="H142" s="14" t="s">
        <v>2245</v>
      </c>
      <c r="I142" s="14" t="s">
        <v>1908</v>
      </c>
      <c r="IB142" s="14" t="s">
        <v>304</v>
      </c>
      <c r="IC142" s="18" t="s">
        <v>2059</v>
      </c>
      <c r="ID142" s="18"/>
      <c r="IE142" s="18"/>
      <c r="IF142" s="18"/>
      <c r="IG142" s="18"/>
      <c r="IH142" s="18"/>
      <c r="II142" s="18"/>
      <c r="IJ142" s="18" t="s">
        <v>304</v>
      </c>
      <c r="IK142" s="18" t="s">
        <v>304</v>
      </c>
      <c r="IL142" s="18"/>
      <c r="IM142" s="14">
        <v>5</v>
      </c>
      <c r="IN142" s="14">
        <v>5</v>
      </c>
      <c r="IO142" s="14">
        <v>5</v>
      </c>
      <c r="IR142" s="19"/>
      <c r="IS142" s="19"/>
      <c r="IT142" s="19"/>
      <c r="IU142" s="19"/>
      <c r="JK142" s="14">
        <v>39983468</v>
      </c>
      <c r="JL142" s="14" t="s">
        <v>3066</v>
      </c>
      <c r="JM142" s="14" t="s">
        <v>3067</v>
      </c>
      <c r="JN142" s="14">
        <v>140</v>
      </c>
    </row>
    <row r="143" spans="1:274" x14ac:dyDescent="0.3">
      <c r="A143" s="14" t="s">
        <v>3068</v>
      </c>
      <c r="B143" s="14" t="s">
        <v>3069</v>
      </c>
      <c r="C143" s="121">
        <v>43406</v>
      </c>
      <c r="D143" s="14" t="s">
        <v>313</v>
      </c>
      <c r="E143" s="14" t="s">
        <v>370</v>
      </c>
      <c r="F143" s="14" t="s">
        <v>371</v>
      </c>
      <c r="G143" s="14" t="s">
        <v>371</v>
      </c>
      <c r="H143" s="14" t="s">
        <v>2246</v>
      </c>
      <c r="I143" s="14" t="s">
        <v>1908</v>
      </c>
      <c r="IB143" s="14" t="s">
        <v>304</v>
      </c>
      <c r="IC143" s="18" t="s">
        <v>2059</v>
      </c>
      <c r="ID143" s="18"/>
      <c r="IE143" s="18"/>
      <c r="IF143" s="18"/>
      <c r="IG143" s="18"/>
      <c r="IH143" s="18"/>
      <c r="II143" s="18"/>
      <c r="IJ143" s="18" t="s">
        <v>304</v>
      </c>
      <c r="IK143" s="18" t="s">
        <v>304</v>
      </c>
      <c r="IL143" s="18"/>
      <c r="IM143" s="14">
        <v>5</v>
      </c>
      <c r="IN143" s="14">
        <v>5</v>
      </c>
      <c r="IO143" s="14">
        <v>5</v>
      </c>
      <c r="IR143" s="19"/>
      <c r="IS143" s="19"/>
      <c r="IT143" s="19"/>
      <c r="IU143" s="19"/>
      <c r="JK143" s="14">
        <v>39983469</v>
      </c>
      <c r="JL143" s="14" t="s">
        <v>3070</v>
      </c>
      <c r="JM143" s="14" t="s">
        <v>3071</v>
      </c>
      <c r="JN143" s="14">
        <v>141</v>
      </c>
    </row>
    <row r="144" spans="1:274" x14ac:dyDescent="0.3">
      <c r="A144" s="14" t="s">
        <v>3072</v>
      </c>
      <c r="B144" s="14" t="s">
        <v>3073</v>
      </c>
      <c r="C144" s="121">
        <v>43406</v>
      </c>
      <c r="D144" s="14" t="s">
        <v>313</v>
      </c>
      <c r="E144" s="14" t="s">
        <v>370</v>
      </c>
      <c r="F144" s="14" t="s">
        <v>371</v>
      </c>
      <c r="G144" s="14" t="s">
        <v>371</v>
      </c>
      <c r="H144" s="14" t="s">
        <v>2246</v>
      </c>
      <c r="I144" s="14" t="s">
        <v>1908</v>
      </c>
      <c r="IB144" s="14" t="s">
        <v>304</v>
      </c>
      <c r="IC144" s="18" t="s">
        <v>2059</v>
      </c>
      <c r="ID144" s="18"/>
      <c r="IE144" s="18"/>
      <c r="IF144" s="18"/>
      <c r="IG144" s="18"/>
      <c r="IH144" s="18"/>
      <c r="II144" s="18"/>
      <c r="IJ144" s="18" t="s">
        <v>304</v>
      </c>
      <c r="IK144" s="18" t="s">
        <v>304</v>
      </c>
      <c r="IL144" s="18"/>
      <c r="IM144" s="14">
        <v>5</v>
      </c>
      <c r="IN144" s="14">
        <v>5</v>
      </c>
      <c r="IO144" s="14">
        <v>5</v>
      </c>
      <c r="IR144" s="19"/>
      <c r="IS144" s="19"/>
      <c r="IT144" s="19"/>
      <c r="IU144" s="19"/>
      <c r="JK144" s="14">
        <v>39983471</v>
      </c>
      <c r="JL144" s="14" t="s">
        <v>3074</v>
      </c>
      <c r="JM144" s="14" t="s">
        <v>3075</v>
      </c>
      <c r="JN144" s="14">
        <v>142</v>
      </c>
    </row>
    <row r="145" spans="1:274" x14ac:dyDescent="0.3">
      <c r="A145" s="14" t="s">
        <v>3076</v>
      </c>
      <c r="B145" s="14" t="s">
        <v>3077</v>
      </c>
      <c r="C145" s="121">
        <v>43406</v>
      </c>
      <c r="D145" s="14" t="s">
        <v>313</v>
      </c>
      <c r="E145" s="14" t="s">
        <v>370</v>
      </c>
      <c r="F145" s="14" t="s">
        <v>371</v>
      </c>
      <c r="G145" s="14" t="s">
        <v>371</v>
      </c>
      <c r="H145" s="14" t="s">
        <v>2246</v>
      </c>
      <c r="I145" s="14" t="s">
        <v>1908</v>
      </c>
      <c r="IB145" s="14" t="s">
        <v>304</v>
      </c>
      <c r="IC145" s="18" t="s">
        <v>2059</v>
      </c>
      <c r="ID145" s="18"/>
      <c r="IE145" s="18"/>
      <c r="IF145" s="18"/>
      <c r="IG145" s="18"/>
      <c r="IH145" s="18"/>
      <c r="II145" s="18"/>
      <c r="IJ145" s="18" t="s">
        <v>304</v>
      </c>
      <c r="IK145" s="18" t="s">
        <v>304</v>
      </c>
      <c r="IL145" s="18"/>
      <c r="IM145" s="14">
        <v>5</v>
      </c>
      <c r="IN145" s="14">
        <v>5</v>
      </c>
      <c r="IO145" s="14">
        <v>5</v>
      </c>
      <c r="IR145" s="19"/>
      <c r="IS145" s="19"/>
      <c r="IT145" s="19"/>
      <c r="IU145" s="19"/>
      <c r="JK145" s="14">
        <v>39983472</v>
      </c>
      <c r="JL145" s="14" t="s">
        <v>3078</v>
      </c>
      <c r="JM145" s="14" t="s">
        <v>3079</v>
      </c>
      <c r="JN145" s="14">
        <v>143</v>
      </c>
    </row>
    <row r="146" spans="1:274" x14ac:dyDescent="0.3">
      <c r="A146" s="14" t="s">
        <v>3080</v>
      </c>
      <c r="B146" s="14" t="s">
        <v>3081</v>
      </c>
      <c r="C146" s="121">
        <v>43407</v>
      </c>
      <c r="D146" s="14" t="s">
        <v>372</v>
      </c>
      <c r="E146" s="14" t="s">
        <v>1528</v>
      </c>
      <c r="F146" s="14" t="s">
        <v>1528</v>
      </c>
      <c r="G146" s="14" t="s">
        <v>1528</v>
      </c>
      <c r="H146" s="14" t="s">
        <v>2136</v>
      </c>
      <c r="I146" s="14" t="s">
        <v>1908</v>
      </c>
      <c r="IB146" s="14" t="s">
        <v>304</v>
      </c>
      <c r="IC146" s="18" t="s">
        <v>2059</v>
      </c>
      <c r="ID146" s="18"/>
      <c r="IE146" s="18"/>
      <c r="IF146" s="18"/>
      <c r="IG146" s="18"/>
      <c r="IH146" s="18"/>
      <c r="II146" s="18"/>
      <c r="IJ146" s="18" t="s">
        <v>305</v>
      </c>
      <c r="IK146" s="18"/>
      <c r="IL146" s="18"/>
      <c r="IR146" s="19"/>
      <c r="IS146" s="19"/>
      <c r="IT146" s="19"/>
      <c r="IU146" s="19"/>
      <c r="JK146" s="14">
        <v>39989170</v>
      </c>
      <c r="JL146" s="14" t="s">
        <v>3082</v>
      </c>
      <c r="JM146" s="14" t="s">
        <v>3083</v>
      </c>
      <c r="JN146" s="14">
        <v>144</v>
      </c>
    </row>
    <row r="147" spans="1:274" x14ac:dyDescent="0.3">
      <c r="A147" s="14" t="s">
        <v>3084</v>
      </c>
      <c r="B147" s="14" t="s">
        <v>3085</v>
      </c>
      <c r="C147" s="121">
        <v>43407</v>
      </c>
      <c r="D147" s="14" t="s">
        <v>372</v>
      </c>
      <c r="E147" s="14" t="s">
        <v>1528</v>
      </c>
      <c r="F147" s="14" t="s">
        <v>1528</v>
      </c>
      <c r="G147" s="14" t="s">
        <v>1528</v>
      </c>
      <c r="H147" s="14" t="s">
        <v>2136</v>
      </c>
      <c r="I147" s="14" t="s">
        <v>1908</v>
      </c>
      <c r="IB147" s="14" t="s">
        <v>304</v>
      </c>
      <c r="IC147" s="18" t="s">
        <v>2059</v>
      </c>
      <c r="ID147" s="18"/>
      <c r="IE147" s="18"/>
      <c r="IF147" s="18"/>
      <c r="IG147" s="18"/>
      <c r="IH147" s="18"/>
      <c r="II147" s="18"/>
      <c r="IJ147" s="18" t="s">
        <v>305</v>
      </c>
      <c r="IK147" s="18"/>
      <c r="IL147" s="18"/>
      <c r="IR147" s="19"/>
      <c r="IS147" s="19"/>
      <c r="IT147" s="19"/>
      <c r="IU147" s="19"/>
      <c r="JK147" s="14">
        <v>39989172</v>
      </c>
      <c r="JL147" s="14" t="s">
        <v>3086</v>
      </c>
      <c r="JM147" s="14" t="s">
        <v>3087</v>
      </c>
      <c r="JN147" s="14">
        <v>145</v>
      </c>
    </row>
    <row r="148" spans="1:274" x14ac:dyDescent="0.3">
      <c r="A148" s="14" t="s">
        <v>3088</v>
      </c>
      <c r="B148" s="14" t="s">
        <v>3089</v>
      </c>
      <c r="C148" s="121">
        <v>43407</v>
      </c>
      <c r="D148" s="14" t="s">
        <v>372</v>
      </c>
      <c r="E148" s="14" t="s">
        <v>1528</v>
      </c>
      <c r="F148" s="14" t="s">
        <v>1528</v>
      </c>
      <c r="G148" s="14" t="s">
        <v>1528</v>
      </c>
      <c r="H148" s="14" t="s">
        <v>2136</v>
      </c>
      <c r="I148" s="14" t="s">
        <v>308</v>
      </c>
      <c r="X148" s="14" t="s">
        <v>305</v>
      </c>
      <c r="EF148" s="14" t="s">
        <v>304</v>
      </c>
      <c r="EG148" s="14" t="s">
        <v>304</v>
      </c>
      <c r="EH148" s="14" t="s">
        <v>305</v>
      </c>
      <c r="EI148" s="14">
        <v>3</v>
      </c>
      <c r="EJ148" s="14">
        <v>1</v>
      </c>
      <c r="EK148" s="14">
        <v>1.67</v>
      </c>
      <c r="IC148" s="18"/>
      <c r="ID148" s="18"/>
      <c r="IE148" s="18"/>
      <c r="IF148" s="18"/>
      <c r="IG148" s="18"/>
      <c r="IH148" s="18"/>
      <c r="II148" s="18"/>
      <c r="IJ148" s="18"/>
      <c r="IK148" s="18"/>
      <c r="IL148" s="18"/>
      <c r="IR148" s="19"/>
      <c r="IS148" s="19"/>
      <c r="IT148" s="19"/>
      <c r="IU148" s="19"/>
      <c r="JK148" s="14">
        <v>39989174</v>
      </c>
      <c r="JL148" s="14" t="s">
        <v>3090</v>
      </c>
      <c r="JM148" s="14" t="s">
        <v>3091</v>
      </c>
      <c r="JN148" s="14">
        <v>146</v>
      </c>
    </row>
    <row r="149" spans="1:274" x14ac:dyDescent="0.3">
      <c r="A149" s="14" t="s">
        <v>3092</v>
      </c>
      <c r="B149" s="14" t="s">
        <v>3093</v>
      </c>
      <c r="C149" s="121">
        <v>43407</v>
      </c>
      <c r="D149" s="14" t="s">
        <v>372</v>
      </c>
      <c r="E149" s="14" t="s">
        <v>1528</v>
      </c>
      <c r="F149" s="14" t="s">
        <v>1528</v>
      </c>
      <c r="G149" s="14" t="s">
        <v>1528</v>
      </c>
      <c r="H149" s="14" t="s">
        <v>2136</v>
      </c>
      <c r="I149" s="14" t="s">
        <v>308</v>
      </c>
      <c r="X149" s="14" t="s">
        <v>305</v>
      </c>
      <c r="EF149" s="14" t="s">
        <v>304</v>
      </c>
      <c r="EG149" s="14" t="s">
        <v>304</v>
      </c>
      <c r="EH149" s="14" t="s">
        <v>305</v>
      </c>
      <c r="EI149" s="14">
        <v>4</v>
      </c>
      <c r="EJ149" s="14">
        <v>1</v>
      </c>
      <c r="EK149" s="14">
        <v>1.25</v>
      </c>
      <c r="IC149" s="18"/>
      <c r="ID149" s="18"/>
      <c r="IE149" s="18"/>
      <c r="IF149" s="18"/>
      <c r="IG149" s="18"/>
      <c r="IH149" s="18"/>
      <c r="II149" s="18"/>
      <c r="IJ149" s="18"/>
      <c r="IK149" s="18"/>
      <c r="IL149" s="18"/>
      <c r="IR149" s="19"/>
      <c r="IS149" s="19"/>
      <c r="IT149" s="19"/>
      <c r="IU149" s="19"/>
      <c r="JK149" s="14">
        <v>39989176</v>
      </c>
      <c r="JL149" s="14" t="s">
        <v>3094</v>
      </c>
      <c r="JM149" s="14" t="s">
        <v>3095</v>
      </c>
      <c r="JN149" s="14">
        <v>147</v>
      </c>
    </row>
    <row r="150" spans="1:274" x14ac:dyDescent="0.3">
      <c r="A150" s="14" t="s">
        <v>3096</v>
      </c>
      <c r="B150" s="14" t="s">
        <v>3097</v>
      </c>
      <c r="C150" s="121">
        <v>43407</v>
      </c>
      <c r="D150" s="14" t="s">
        <v>372</v>
      </c>
      <c r="E150" s="14" t="s">
        <v>1528</v>
      </c>
      <c r="F150" s="14" t="s">
        <v>1528</v>
      </c>
      <c r="G150" s="14" t="s">
        <v>1528</v>
      </c>
      <c r="H150" s="14" t="s">
        <v>2136</v>
      </c>
      <c r="I150" s="14" t="s">
        <v>368</v>
      </c>
      <c r="DR150" s="14" t="s">
        <v>304</v>
      </c>
      <c r="DS150" s="14" t="s">
        <v>304</v>
      </c>
      <c r="DT150" s="14" t="s">
        <v>305</v>
      </c>
      <c r="DU150" s="14">
        <v>1.3</v>
      </c>
      <c r="DV150" s="14">
        <v>16</v>
      </c>
      <c r="DW150" s="14">
        <v>12.31</v>
      </c>
      <c r="DX150" s="14" t="s">
        <v>2274</v>
      </c>
      <c r="DY150" s="14" t="s">
        <v>304</v>
      </c>
      <c r="DZ150" s="14" t="s">
        <v>304</v>
      </c>
      <c r="EA150" s="14" t="s">
        <v>304</v>
      </c>
      <c r="EC150" s="14">
        <v>40</v>
      </c>
      <c r="ED150" s="14">
        <v>40</v>
      </c>
      <c r="EE150" s="14" t="s">
        <v>2275</v>
      </c>
      <c r="IC150" s="18"/>
      <c r="ID150" s="18"/>
      <c r="IE150" s="18"/>
      <c r="IF150" s="18"/>
      <c r="IG150" s="18"/>
      <c r="IH150" s="18"/>
      <c r="II150" s="18"/>
      <c r="IJ150" s="18"/>
      <c r="IK150" s="18"/>
      <c r="IL150" s="18"/>
      <c r="IP150" s="14" t="s">
        <v>1354</v>
      </c>
      <c r="IQ150" s="14">
        <v>0</v>
      </c>
      <c r="IR150" s="19">
        <v>0</v>
      </c>
      <c r="IS150" s="19">
        <v>0</v>
      </c>
      <c r="IT150" s="19">
        <v>1</v>
      </c>
      <c r="IU150" s="19">
        <v>0</v>
      </c>
      <c r="IV150" s="14">
        <v>0</v>
      </c>
      <c r="IW150" s="14">
        <v>0</v>
      </c>
      <c r="IX150" s="14">
        <v>0</v>
      </c>
      <c r="IY150" s="14">
        <v>0</v>
      </c>
      <c r="IZ150" s="14">
        <v>0</v>
      </c>
      <c r="JK150" s="14">
        <v>39989179</v>
      </c>
      <c r="JL150" s="14" t="s">
        <v>3098</v>
      </c>
      <c r="JM150" s="14" t="s">
        <v>3099</v>
      </c>
      <c r="JN150" s="14">
        <v>148</v>
      </c>
    </row>
    <row r="151" spans="1:274" x14ac:dyDescent="0.3">
      <c r="A151" s="14" t="s">
        <v>3100</v>
      </c>
      <c r="B151" s="14" t="s">
        <v>3101</v>
      </c>
      <c r="C151" s="121">
        <v>43407</v>
      </c>
      <c r="D151" s="14" t="s">
        <v>372</v>
      </c>
      <c r="E151" s="14" t="s">
        <v>1528</v>
      </c>
      <c r="F151" s="14" t="s">
        <v>1528</v>
      </c>
      <c r="G151" s="14" t="s">
        <v>1528</v>
      </c>
      <c r="H151" s="14" t="s">
        <v>2136</v>
      </c>
      <c r="I151" s="14" t="s">
        <v>368</v>
      </c>
      <c r="DR151" s="14" t="s">
        <v>304</v>
      </c>
      <c r="DS151" s="14" t="s">
        <v>304</v>
      </c>
      <c r="DT151" s="14" t="s">
        <v>305</v>
      </c>
      <c r="DU151" s="14">
        <v>1.1000000000000001</v>
      </c>
      <c r="DV151" s="14">
        <v>11</v>
      </c>
      <c r="DW151" s="14">
        <v>10</v>
      </c>
      <c r="DX151" s="14" t="s">
        <v>2152</v>
      </c>
      <c r="DY151" s="14" t="s">
        <v>304</v>
      </c>
      <c r="DZ151" s="14" t="s">
        <v>304</v>
      </c>
      <c r="EA151" s="14" t="s">
        <v>304</v>
      </c>
      <c r="EC151" s="14">
        <v>35</v>
      </c>
      <c r="ED151" s="14">
        <v>35</v>
      </c>
      <c r="EE151" s="14" t="s">
        <v>2275</v>
      </c>
      <c r="IC151" s="18"/>
      <c r="ID151" s="18"/>
      <c r="IE151" s="18"/>
      <c r="IF151" s="18"/>
      <c r="IG151" s="18"/>
      <c r="IH151" s="18"/>
      <c r="II151" s="18"/>
      <c r="IJ151" s="18"/>
      <c r="IK151" s="18"/>
      <c r="IL151" s="18"/>
      <c r="IR151" s="19"/>
      <c r="IS151" s="19"/>
      <c r="IT151" s="19"/>
      <c r="IU151" s="19"/>
      <c r="JK151" s="14">
        <v>39989184</v>
      </c>
      <c r="JL151" s="14" t="s">
        <v>3102</v>
      </c>
      <c r="JM151" s="14" t="s">
        <v>3103</v>
      </c>
      <c r="JN151" s="14">
        <v>149</v>
      </c>
    </row>
    <row r="152" spans="1:274" x14ac:dyDescent="0.3">
      <c r="A152" s="14" t="s">
        <v>3104</v>
      </c>
      <c r="B152" s="14" t="s">
        <v>3105</v>
      </c>
      <c r="C152" s="121">
        <v>43407</v>
      </c>
      <c r="D152" s="14" t="s">
        <v>372</v>
      </c>
      <c r="E152" s="14" t="s">
        <v>1528</v>
      </c>
      <c r="F152" s="14" t="s">
        <v>1528</v>
      </c>
      <c r="G152" s="14" t="s">
        <v>1528</v>
      </c>
      <c r="H152" s="14" t="s">
        <v>2136</v>
      </c>
      <c r="I152" s="14" t="s">
        <v>303</v>
      </c>
      <c r="EL152" s="14" t="s">
        <v>304</v>
      </c>
      <c r="EM152" s="14" t="s">
        <v>304</v>
      </c>
      <c r="EN152" s="14" t="s">
        <v>304</v>
      </c>
      <c r="EP152" s="14">
        <v>2.5</v>
      </c>
      <c r="EQ152" s="14">
        <v>2.5</v>
      </c>
      <c r="ER152" s="14" t="s">
        <v>304</v>
      </c>
      <c r="ES152" s="14" t="s">
        <v>304</v>
      </c>
      <c r="ET152" s="14" t="s">
        <v>304</v>
      </c>
      <c r="EV152" s="14">
        <v>2.5</v>
      </c>
      <c r="EW152" s="14">
        <v>2.5</v>
      </c>
      <c r="EX152" s="14" t="s">
        <v>304</v>
      </c>
      <c r="EY152" s="14" t="s">
        <v>304</v>
      </c>
      <c r="EZ152" s="14" t="s">
        <v>304</v>
      </c>
      <c r="FB152" s="14">
        <v>7</v>
      </c>
      <c r="FC152" s="14">
        <v>7</v>
      </c>
      <c r="FD152" s="14" t="s">
        <v>304</v>
      </c>
      <c r="FE152" s="14" t="s">
        <v>304</v>
      </c>
      <c r="FF152" s="14" t="s">
        <v>304</v>
      </c>
      <c r="FH152" s="14">
        <v>3</v>
      </c>
      <c r="FI152" s="14">
        <v>3</v>
      </c>
      <c r="IC152" s="18"/>
      <c r="ID152" s="18"/>
      <c r="IE152" s="18"/>
      <c r="IF152" s="18"/>
      <c r="IG152" s="18"/>
      <c r="IH152" s="18"/>
      <c r="II152" s="18"/>
      <c r="IJ152" s="18"/>
      <c r="IK152" s="18"/>
      <c r="IL152" s="18"/>
      <c r="IR152" s="19"/>
      <c r="IS152" s="19"/>
      <c r="IT152" s="19"/>
      <c r="IU152" s="19"/>
      <c r="JK152" s="14">
        <v>39989188</v>
      </c>
      <c r="JL152" s="14" t="s">
        <v>3106</v>
      </c>
      <c r="JM152" s="14" t="s">
        <v>3107</v>
      </c>
      <c r="JN152" s="14">
        <v>150</v>
      </c>
    </row>
    <row r="153" spans="1:274" x14ac:dyDescent="0.3">
      <c r="A153" s="14" t="s">
        <v>3108</v>
      </c>
      <c r="B153" s="14" t="s">
        <v>3109</v>
      </c>
      <c r="C153" s="121">
        <v>43407</v>
      </c>
      <c r="D153" s="14" t="s">
        <v>372</v>
      </c>
      <c r="E153" s="14" t="s">
        <v>1528</v>
      </c>
      <c r="F153" s="14" t="s">
        <v>1528</v>
      </c>
      <c r="G153" s="14" t="s">
        <v>1528</v>
      </c>
      <c r="H153" s="14" t="s">
        <v>2136</v>
      </c>
      <c r="I153" s="14" t="s">
        <v>303</v>
      </c>
      <c r="EL153" s="14" t="s">
        <v>304</v>
      </c>
      <c r="EM153" s="14" t="s">
        <v>304</v>
      </c>
      <c r="EN153" s="14" t="s">
        <v>304</v>
      </c>
      <c r="EP153" s="14">
        <v>2.5</v>
      </c>
      <c r="EQ153" s="14">
        <v>2.5</v>
      </c>
      <c r="ER153" s="14" t="s">
        <v>304</v>
      </c>
      <c r="ES153" s="14" t="s">
        <v>304</v>
      </c>
      <c r="ET153" s="14" t="s">
        <v>304</v>
      </c>
      <c r="EV153" s="14">
        <v>2.5</v>
      </c>
      <c r="EW153" s="14">
        <v>2.5</v>
      </c>
      <c r="EX153" s="14" t="s">
        <v>304</v>
      </c>
      <c r="EY153" s="14" t="s">
        <v>304</v>
      </c>
      <c r="EZ153" s="14" t="s">
        <v>304</v>
      </c>
      <c r="FB153" s="14">
        <v>6</v>
      </c>
      <c r="FC153" s="14">
        <v>6</v>
      </c>
      <c r="FD153" s="14" t="s">
        <v>304</v>
      </c>
      <c r="FE153" s="14" t="s">
        <v>304</v>
      </c>
      <c r="FF153" s="14" t="s">
        <v>304</v>
      </c>
      <c r="FH153" s="14">
        <v>3</v>
      </c>
      <c r="FI153" s="14">
        <v>3</v>
      </c>
      <c r="IC153" s="18"/>
      <c r="ID153" s="18"/>
      <c r="IE153" s="18"/>
      <c r="IF153" s="18"/>
      <c r="IG153" s="18"/>
      <c r="IH153" s="18"/>
      <c r="II153" s="18"/>
      <c r="IJ153" s="18"/>
      <c r="IK153" s="18"/>
      <c r="IL153" s="18"/>
      <c r="IR153" s="19"/>
      <c r="IS153" s="19"/>
      <c r="IT153" s="19"/>
      <c r="IU153" s="19"/>
      <c r="JK153" s="14">
        <v>39989193</v>
      </c>
      <c r="JL153" s="14" t="s">
        <v>3110</v>
      </c>
      <c r="JM153" s="14" t="s">
        <v>3111</v>
      </c>
      <c r="JN153" s="14">
        <v>151</v>
      </c>
    </row>
    <row r="154" spans="1:274" x14ac:dyDescent="0.3">
      <c r="A154" s="14" t="s">
        <v>3112</v>
      </c>
      <c r="B154" s="14" t="s">
        <v>3113</v>
      </c>
      <c r="C154" s="121">
        <v>43407</v>
      </c>
      <c r="D154" s="14" t="s">
        <v>372</v>
      </c>
      <c r="E154" s="14" t="s">
        <v>1528</v>
      </c>
      <c r="F154" s="14" t="s">
        <v>1528</v>
      </c>
      <c r="G154" s="14" t="s">
        <v>1528</v>
      </c>
      <c r="H154" s="14" t="s">
        <v>2136</v>
      </c>
      <c r="I154" s="14" t="s">
        <v>315</v>
      </c>
      <c r="J154" s="14" t="s">
        <v>304</v>
      </c>
      <c r="K154" s="14" t="s">
        <v>304</v>
      </c>
      <c r="L154" s="14" t="s">
        <v>304</v>
      </c>
      <c r="N154" s="14">
        <v>2.25</v>
      </c>
      <c r="O154" s="14">
        <v>2.25</v>
      </c>
      <c r="P154" s="14" t="s">
        <v>393</v>
      </c>
      <c r="Q154" s="14" t="s">
        <v>304</v>
      </c>
      <c r="R154" s="14" t="s">
        <v>304</v>
      </c>
      <c r="S154" s="14" t="s">
        <v>304</v>
      </c>
      <c r="U154" s="14">
        <v>4</v>
      </c>
      <c r="V154" s="14">
        <v>4</v>
      </c>
      <c r="W154" s="14" t="s">
        <v>1520</v>
      </c>
      <c r="X154" s="14" t="s">
        <v>304</v>
      </c>
      <c r="Y154" s="14" t="s">
        <v>304</v>
      </c>
      <c r="Z154" s="14" t="s">
        <v>304</v>
      </c>
      <c r="AB154" s="14">
        <v>4</v>
      </c>
      <c r="AC154" s="14">
        <v>4</v>
      </c>
      <c r="AD154" s="14" t="s">
        <v>1911</v>
      </c>
      <c r="AE154" s="14" t="s">
        <v>304</v>
      </c>
      <c r="AF154" s="14" t="s">
        <v>304</v>
      </c>
      <c r="AG154" s="14" t="s">
        <v>304</v>
      </c>
      <c r="AI154" s="14">
        <v>5</v>
      </c>
      <c r="AJ154" s="14">
        <v>5</v>
      </c>
      <c r="AK154" s="14" t="s">
        <v>362</v>
      </c>
      <c r="AL154" s="14" t="s">
        <v>304</v>
      </c>
      <c r="AM154" s="14" t="s">
        <v>304</v>
      </c>
      <c r="AN154" s="14" t="s">
        <v>304</v>
      </c>
      <c r="AP154" s="14">
        <v>2.5</v>
      </c>
      <c r="AQ154" s="14">
        <v>2.5</v>
      </c>
      <c r="AR154" s="14" t="s">
        <v>2461</v>
      </c>
      <c r="AS154" s="14" t="s">
        <v>304</v>
      </c>
      <c r="AT154" s="14" t="s">
        <v>304</v>
      </c>
      <c r="AU154" s="14" t="s">
        <v>304</v>
      </c>
      <c r="AW154" s="14">
        <v>4.5</v>
      </c>
      <c r="AX154" s="14">
        <v>4.5</v>
      </c>
      <c r="AY154" s="14" t="s">
        <v>456</v>
      </c>
      <c r="AZ154" s="14" t="s">
        <v>304</v>
      </c>
      <c r="BA154" s="14" t="s">
        <v>304</v>
      </c>
      <c r="BB154" s="14" t="s">
        <v>304</v>
      </c>
      <c r="BD154" s="14">
        <v>3.5</v>
      </c>
      <c r="BE154" s="14">
        <v>3.5</v>
      </c>
      <c r="BF154" s="14" t="s">
        <v>412</v>
      </c>
      <c r="BG154" s="14" t="s">
        <v>304</v>
      </c>
      <c r="BH154" s="14" t="s">
        <v>304</v>
      </c>
      <c r="BI154" s="14" t="s">
        <v>304</v>
      </c>
      <c r="BK154" s="14">
        <v>3.5</v>
      </c>
      <c r="BL154" s="14">
        <v>3.5</v>
      </c>
      <c r="BM154" s="14" t="s">
        <v>2463</v>
      </c>
      <c r="BN154" s="14" t="s">
        <v>304</v>
      </c>
      <c r="BO154" s="14" t="s">
        <v>304</v>
      </c>
      <c r="BP154" s="14" t="s">
        <v>304</v>
      </c>
      <c r="BR154" s="14">
        <v>3.5</v>
      </c>
      <c r="BS154" s="14">
        <v>3.5</v>
      </c>
      <c r="BT154" s="14" t="s">
        <v>2463</v>
      </c>
      <c r="BU154" s="14" t="s">
        <v>304</v>
      </c>
      <c r="BV154" s="14" t="s">
        <v>304</v>
      </c>
      <c r="BW154" s="14" t="s">
        <v>304</v>
      </c>
      <c r="BY154" s="14">
        <v>3.5</v>
      </c>
      <c r="BZ154" s="14">
        <v>3.5</v>
      </c>
      <c r="CA154" s="14" t="s">
        <v>2112</v>
      </c>
      <c r="CB154" s="14" t="s">
        <v>304</v>
      </c>
      <c r="CC154" s="14" t="s">
        <v>304</v>
      </c>
      <c r="CD154" s="14" t="s">
        <v>304</v>
      </c>
      <c r="CF154" s="14">
        <v>4</v>
      </c>
      <c r="CG154" s="14">
        <v>4</v>
      </c>
      <c r="CH154" s="14" t="s">
        <v>378</v>
      </c>
      <c r="CI154" s="14" t="s">
        <v>304</v>
      </c>
      <c r="CJ154" s="14" t="s">
        <v>304</v>
      </c>
      <c r="CK154" s="14" t="s">
        <v>304</v>
      </c>
      <c r="CM154" s="14">
        <v>5</v>
      </c>
      <c r="CN154" s="14">
        <v>5</v>
      </c>
      <c r="CO154" s="14" t="s">
        <v>375</v>
      </c>
      <c r="CP154" s="14" t="s">
        <v>304</v>
      </c>
      <c r="CQ154" s="14" t="s">
        <v>304</v>
      </c>
      <c r="CR154" s="14" t="s">
        <v>304</v>
      </c>
      <c r="CT154" s="14">
        <v>8</v>
      </c>
      <c r="CU154" s="14">
        <v>8</v>
      </c>
      <c r="CV154" s="14" t="s">
        <v>418</v>
      </c>
      <c r="CW154" s="14" t="s">
        <v>304</v>
      </c>
      <c r="CX154" s="14" t="s">
        <v>304</v>
      </c>
      <c r="CY154" s="14" t="s">
        <v>304</v>
      </c>
      <c r="DA154" s="14">
        <v>7</v>
      </c>
      <c r="DB154" s="14">
        <v>7</v>
      </c>
      <c r="DC154" s="14" t="s">
        <v>396</v>
      </c>
      <c r="DD154" s="14" t="s">
        <v>304</v>
      </c>
      <c r="DE154" s="14" t="s">
        <v>304</v>
      </c>
      <c r="DF154" s="14" t="s">
        <v>305</v>
      </c>
      <c r="DG154" s="14">
        <v>160</v>
      </c>
      <c r="DH154" s="14">
        <v>4.5</v>
      </c>
      <c r="DI154" s="14">
        <v>5.63</v>
      </c>
      <c r="DJ154" s="14" t="s">
        <v>398</v>
      </c>
      <c r="DK154" s="14" t="s">
        <v>304</v>
      </c>
      <c r="DL154" s="14" t="s">
        <v>304</v>
      </c>
      <c r="DM154" s="14" t="s">
        <v>304</v>
      </c>
      <c r="DO154" s="14">
        <v>17</v>
      </c>
      <c r="DP154" s="14">
        <v>17</v>
      </c>
      <c r="DQ154" s="14" t="s">
        <v>2275</v>
      </c>
      <c r="DR154" s="14" t="s">
        <v>305</v>
      </c>
      <c r="DY154" s="14" t="s">
        <v>305</v>
      </c>
      <c r="EF154" s="14" t="s">
        <v>305</v>
      </c>
      <c r="EL154" s="14" t="s">
        <v>305</v>
      </c>
      <c r="ER154" s="14" t="s">
        <v>305</v>
      </c>
      <c r="EX154" s="14" t="s">
        <v>305</v>
      </c>
      <c r="FD154" s="14" t="s">
        <v>305</v>
      </c>
      <c r="FJ154" s="14" t="s">
        <v>304</v>
      </c>
      <c r="FK154" s="14" t="s">
        <v>304</v>
      </c>
      <c r="FL154" s="14" t="s">
        <v>305</v>
      </c>
      <c r="FM154" s="14">
        <v>60</v>
      </c>
      <c r="FN154" s="14">
        <v>1</v>
      </c>
      <c r="FO154" s="14">
        <v>2.5</v>
      </c>
      <c r="FP154" s="14" t="s">
        <v>1522</v>
      </c>
      <c r="FQ154" s="14" t="s">
        <v>304</v>
      </c>
      <c r="FR154" s="14" t="s">
        <v>304</v>
      </c>
      <c r="FS154" s="14" t="s">
        <v>305</v>
      </c>
      <c r="FT154" s="14">
        <v>0.5</v>
      </c>
      <c r="FU154" s="14">
        <v>6</v>
      </c>
      <c r="FV154" s="14">
        <v>12</v>
      </c>
      <c r="FW154" s="14" t="s">
        <v>411</v>
      </c>
      <c r="FX154" s="14" t="s">
        <v>304</v>
      </c>
      <c r="FY154" s="14" t="s">
        <v>304</v>
      </c>
      <c r="FZ154" s="14" t="s">
        <v>304</v>
      </c>
      <c r="GB154" s="14">
        <v>3</v>
      </c>
      <c r="GC154" s="14">
        <v>3</v>
      </c>
      <c r="GD154" s="14" t="s">
        <v>1547</v>
      </c>
      <c r="GE154" s="14" t="s">
        <v>304</v>
      </c>
      <c r="GF154" s="14" t="s">
        <v>304</v>
      </c>
      <c r="GG154" s="14" t="s">
        <v>304</v>
      </c>
      <c r="GI154" s="14">
        <v>8</v>
      </c>
      <c r="GJ154" s="14">
        <v>8</v>
      </c>
      <c r="GK154" s="14" t="s">
        <v>2069</v>
      </c>
      <c r="GL154" s="14" t="s">
        <v>304</v>
      </c>
      <c r="GM154" s="14" t="s">
        <v>304</v>
      </c>
      <c r="GN154" s="14" t="s">
        <v>304</v>
      </c>
      <c r="GP154" s="14">
        <v>3</v>
      </c>
      <c r="GQ154" s="14">
        <v>3</v>
      </c>
      <c r="GR154" s="14" t="s">
        <v>2275</v>
      </c>
      <c r="GS154" s="14" t="s">
        <v>304</v>
      </c>
      <c r="GT154" s="14" t="s">
        <v>304</v>
      </c>
      <c r="GU154" s="14" t="s">
        <v>304</v>
      </c>
      <c r="GW154" s="14">
        <v>7</v>
      </c>
      <c r="GX154" s="14">
        <v>7</v>
      </c>
      <c r="GY154" s="14" t="s">
        <v>387</v>
      </c>
      <c r="GZ154" s="14" t="s">
        <v>304</v>
      </c>
      <c r="HA154" s="14" t="s">
        <v>304</v>
      </c>
      <c r="HB154" s="14" t="s">
        <v>304</v>
      </c>
      <c r="HD154" s="14">
        <v>3</v>
      </c>
      <c r="HE154" s="14">
        <v>3</v>
      </c>
      <c r="HF154" s="14" t="s">
        <v>2468</v>
      </c>
      <c r="HG154" s="14" t="s">
        <v>304</v>
      </c>
      <c r="HH154" s="14" t="s">
        <v>304</v>
      </c>
      <c r="HI154" s="14" t="s">
        <v>304</v>
      </c>
      <c r="HK154" s="14">
        <v>5</v>
      </c>
      <c r="HL154" s="14">
        <v>5</v>
      </c>
      <c r="HM154" s="14" t="s">
        <v>389</v>
      </c>
      <c r="HN154" s="14" t="s">
        <v>304</v>
      </c>
      <c r="HO154" s="14" t="s">
        <v>304</v>
      </c>
      <c r="HP154" s="14" t="s">
        <v>304</v>
      </c>
      <c r="HR154" s="14">
        <v>20</v>
      </c>
      <c r="HS154" s="14">
        <v>20</v>
      </c>
      <c r="HT154" s="14" t="s">
        <v>1521</v>
      </c>
      <c r="HU154" s="14" t="s">
        <v>304</v>
      </c>
      <c r="HV154" s="14" t="s">
        <v>304</v>
      </c>
      <c r="HW154" s="14" t="s">
        <v>304</v>
      </c>
      <c r="HY154" s="14">
        <v>3</v>
      </c>
      <c r="HZ154" s="14">
        <v>3</v>
      </c>
      <c r="IA154" s="14" t="s">
        <v>1914</v>
      </c>
      <c r="IC154" s="18"/>
      <c r="ID154" s="18"/>
      <c r="IE154" s="18"/>
      <c r="IF154" s="18"/>
      <c r="IG154" s="18"/>
      <c r="IH154" s="18"/>
      <c r="II154" s="18"/>
      <c r="IJ154" s="18"/>
      <c r="IK154" s="18"/>
      <c r="IL154" s="18"/>
      <c r="IR154" s="19"/>
      <c r="IS154" s="19"/>
      <c r="IT154" s="19"/>
      <c r="IU154" s="19"/>
      <c r="JK154" s="14">
        <v>39989195</v>
      </c>
      <c r="JL154" s="14" t="s">
        <v>3114</v>
      </c>
      <c r="JM154" s="14" t="s">
        <v>3115</v>
      </c>
      <c r="JN154" s="14">
        <v>152</v>
      </c>
    </row>
    <row r="155" spans="1:274" x14ac:dyDescent="0.3">
      <c r="A155" s="14" t="s">
        <v>3116</v>
      </c>
      <c r="B155" s="14" t="s">
        <v>3117</v>
      </c>
      <c r="C155" s="121">
        <v>43407</v>
      </c>
      <c r="D155" s="14" t="s">
        <v>372</v>
      </c>
      <c r="E155" s="14" t="s">
        <v>1528</v>
      </c>
      <c r="F155" s="14" t="s">
        <v>1528</v>
      </c>
      <c r="G155" s="14" t="s">
        <v>1528</v>
      </c>
      <c r="H155" s="14" t="s">
        <v>2136</v>
      </c>
      <c r="I155" s="14" t="s">
        <v>315</v>
      </c>
      <c r="J155" s="14" t="s">
        <v>304</v>
      </c>
      <c r="K155" s="14" t="s">
        <v>304</v>
      </c>
      <c r="L155" s="14" t="s">
        <v>304</v>
      </c>
      <c r="N155" s="14">
        <v>2</v>
      </c>
      <c r="O155" s="14">
        <v>2</v>
      </c>
      <c r="P155" s="14" t="s">
        <v>393</v>
      </c>
      <c r="Q155" s="14" t="s">
        <v>304</v>
      </c>
      <c r="R155" s="14" t="s">
        <v>304</v>
      </c>
      <c r="S155" s="14" t="s">
        <v>304</v>
      </c>
      <c r="U155" s="14">
        <v>4</v>
      </c>
      <c r="V155" s="14">
        <v>4</v>
      </c>
      <c r="W155" s="14" t="s">
        <v>1514</v>
      </c>
      <c r="X155" s="14" t="s">
        <v>304</v>
      </c>
      <c r="Y155" s="14" t="s">
        <v>304</v>
      </c>
      <c r="Z155" s="14" t="s">
        <v>304</v>
      </c>
      <c r="AB155" s="14">
        <v>4</v>
      </c>
      <c r="AC155" s="14">
        <v>4</v>
      </c>
      <c r="AD155" s="14" t="s">
        <v>1911</v>
      </c>
      <c r="AE155" s="14" t="s">
        <v>304</v>
      </c>
      <c r="AF155" s="14" t="s">
        <v>304</v>
      </c>
      <c r="AG155" s="14" t="s">
        <v>304</v>
      </c>
      <c r="AI155" s="14">
        <v>5</v>
      </c>
      <c r="AJ155" s="14">
        <v>5</v>
      </c>
      <c r="AK155" s="14" t="s">
        <v>362</v>
      </c>
      <c r="AL155" s="14" t="s">
        <v>304</v>
      </c>
      <c r="AM155" s="14" t="s">
        <v>304</v>
      </c>
      <c r="AN155" s="14" t="s">
        <v>304</v>
      </c>
      <c r="AP155" s="14">
        <v>2.5</v>
      </c>
      <c r="AQ155" s="14">
        <v>2.5</v>
      </c>
      <c r="AR155" s="14" t="s">
        <v>2461</v>
      </c>
      <c r="AS155" s="14" t="s">
        <v>304</v>
      </c>
      <c r="AT155" s="14" t="s">
        <v>304</v>
      </c>
      <c r="AU155" s="14" t="s">
        <v>304</v>
      </c>
      <c r="AW155" s="14">
        <v>4.5</v>
      </c>
      <c r="AX155" s="14">
        <v>4.5</v>
      </c>
      <c r="AY155" s="14" t="s">
        <v>456</v>
      </c>
      <c r="AZ155" s="14" t="s">
        <v>304</v>
      </c>
      <c r="BA155" s="14" t="s">
        <v>304</v>
      </c>
      <c r="BB155" s="14" t="s">
        <v>304</v>
      </c>
      <c r="BD155" s="14">
        <v>3.5</v>
      </c>
      <c r="BE155" s="14">
        <v>3.5</v>
      </c>
      <c r="BF155" s="14" t="s">
        <v>412</v>
      </c>
      <c r="BG155" s="14" t="s">
        <v>304</v>
      </c>
      <c r="BH155" s="14" t="s">
        <v>304</v>
      </c>
      <c r="BI155" s="14" t="s">
        <v>304</v>
      </c>
      <c r="BK155" s="14">
        <v>3.5</v>
      </c>
      <c r="BL155" s="14">
        <v>3.5</v>
      </c>
      <c r="BM155" s="14" t="s">
        <v>2463</v>
      </c>
      <c r="BN155" s="14" t="s">
        <v>304</v>
      </c>
      <c r="BO155" s="14" t="s">
        <v>304</v>
      </c>
      <c r="BP155" s="14" t="s">
        <v>304</v>
      </c>
      <c r="BR155" s="14">
        <v>3.5</v>
      </c>
      <c r="BS155" s="14">
        <v>3.5</v>
      </c>
      <c r="BT155" s="14" t="s">
        <v>2463</v>
      </c>
      <c r="BU155" s="14" t="s">
        <v>304</v>
      </c>
      <c r="BV155" s="14" t="s">
        <v>304</v>
      </c>
      <c r="BW155" s="14" t="s">
        <v>304</v>
      </c>
      <c r="BY155" s="14">
        <v>3.5</v>
      </c>
      <c r="BZ155" s="14">
        <v>3.5</v>
      </c>
      <c r="CA155" s="14" t="s">
        <v>2112</v>
      </c>
      <c r="CB155" s="14" t="s">
        <v>304</v>
      </c>
      <c r="CC155" s="14" t="s">
        <v>304</v>
      </c>
      <c r="CD155" s="14" t="s">
        <v>304</v>
      </c>
      <c r="CF155" s="14">
        <v>4</v>
      </c>
      <c r="CG155" s="14">
        <v>4</v>
      </c>
      <c r="CH155" s="14" t="s">
        <v>378</v>
      </c>
      <c r="CI155" s="14" t="s">
        <v>304</v>
      </c>
      <c r="CJ155" s="14" t="s">
        <v>304</v>
      </c>
      <c r="CK155" s="14" t="s">
        <v>304</v>
      </c>
      <c r="CM155" s="14">
        <v>5</v>
      </c>
      <c r="CN155" s="14">
        <v>5</v>
      </c>
      <c r="CO155" s="14" t="s">
        <v>375</v>
      </c>
      <c r="CP155" s="14" t="s">
        <v>304</v>
      </c>
      <c r="CQ155" s="14" t="s">
        <v>304</v>
      </c>
      <c r="CR155" s="14" t="s">
        <v>304</v>
      </c>
      <c r="CT155" s="14">
        <v>8</v>
      </c>
      <c r="CU155" s="14">
        <v>8</v>
      </c>
      <c r="CV155" s="14" t="s">
        <v>418</v>
      </c>
      <c r="CW155" s="14" t="s">
        <v>304</v>
      </c>
      <c r="CX155" s="14" t="s">
        <v>304</v>
      </c>
      <c r="CY155" s="14" t="s">
        <v>304</v>
      </c>
      <c r="DA155" s="14">
        <v>7</v>
      </c>
      <c r="DB155" s="14">
        <v>7</v>
      </c>
      <c r="DC155" s="14" t="s">
        <v>396</v>
      </c>
      <c r="DD155" s="14" t="s">
        <v>304</v>
      </c>
      <c r="DE155" s="14" t="s">
        <v>304</v>
      </c>
      <c r="DF155" s="14" t="s">
        <v>305</v>
      </c>
      <c r="DG155" s="14">
        <v>160</v>
      </c>
      <c r="DH155" s="14">
        <v>4.5</v>
      </c>
      <c r="DI155" s="14">
        <v>5.63</v>
      </c>
      <c r="DJ155" s="14" t="s">
        <v>398</v>
      </c>
      <c r="DK155" s="14" t="s">
        <v>304</v>
      </c>
      <c r="DL155" s="14" t="s">
        <v>304</v>
      </c>
      <c r="DM155" s="14" t="s">
        <v>304</v>
      </c>
      <c r="DO155" s="14">
        <v>17</v>
      </c>
      <c r="DP155" s="14">
        <v>17</v>
      </c>
      <c r="DQ155" s="14" t="s">
        <v>2275</v>
      </c>
      <c r="DR155" s="14" t="s">
        <v>305</v>
      </c>
      <c r="DY155" s="14" t="s">
        <v>305</v>
      </c>
      <c r="EF155" s="14" t="s">
        <v>305</v>
      </c>
      <c r="EL155" s="14" t="s">
        <v>305</v>
      </c>
      <c r="ER155" s="14" t="s">
        <v>305</v>
      </c>
      <c r="EX155" s="14" t="s">
        <v>305</v>
      </c>
      <c r="FD155" s="14" t="s">
        <v>305</v>
      </c>
      <c r="FJ155" s="14" t="s">
        <v>304</v>
      </c>
      <c r="FK155" s="14" t="s">
        <v>304</v>
      </c>
      <c r="FL155" s="14" t="s">
        <v>305</v>
      </c>
      <c r="FM155" s="14">
        <v>60</v>
      </c>
      <c r="FN155" s="14">
        <v>1</v>
      </c>
      <c r="FO155" s="14">
        <v>2.5</v>
      </c>
      <c r="FP155" s="14" t="s">
        <v>1522</v>
      </c>
      <c r="FQ155" s="14" t="s">
        <v>304</v>
      </c>
      <c r="FR155" s="14" t="s">
        <v>304</v>
      </c>
      <c r="FS155" s="14" t="s">
        <v>305</v>
      </c>
      <c r="FT155" s="14">
        <v>0.5</v>
      </c>
      <c r="FU155" s="14">
        <v>6</v>
      </c>
      <c r="FV155" s="14">
        <v>12</v>
      </c>
      <c r="FW155" s="14" t="s">
        <v>411</v>
      </c>
      <c r="FX155" s="14" t="s">
        <v>304</v>
      </c>
      <c r="FY155" s="14" t="s">
        <v>304</v>
      </c>
      <c r="FZ155" s="14" t="s">
        <v>304</v>
      </c>
      <c r="GB155" s="14">
        <v>3</v>
      </c>
      <c r="GC155" s="14">
        <v>3</v>
      </c>
      <c r="GD155" s="14" t="s">
        <v>1547</v>
      </c>
      <c r="GE155" s="14" t="s">
        <v>304</v>
      </c>
      <c r="GF155" s="14" t="s">
        <v>304</v>
      </c>
      <c r="GG155" s="14" t="s">
        <v>304</v>
      </c>
      <c r="GI155" s="14">
        <v>8</v>
      </c>
      <c r="GJ155" s="14">
        <v>8</v>
      </c>
      <c r="GK155" s="14" t="s">
        <v>2069</v>
      </c>
      <c r="GL155" s="14" t="s">
        <v>304</v>
      </c>
      <c r="GM155" s="14" t="s">
        <v>304</v>
      </c>
      <c r="GN155" s="14" t="s">
        <v>304</v>
      </c>
      <c r="GP155" s="14">
        <v>3</v>
      </c>
      <c r="GQ155" s="14">
        <v>3</v>
      </c>
      <c r="GR155" s="14" t="s">
        <v>2275</v>
      </c>
      <c r="GS155" s="14" t="s">
        <v>304</v>
      </c>
      <c r="GT155" s="14" t="s">
        <v>304</v>
      </c>
      <c r="GU155" s="14" t="s">
        <v>304</v>
      </c>
      <c r="GW155" s="14">
        <v>7</v>
      </c>
      <c r="GX155" s="14">
        <v>7</v>
      </c>
      <c r="GY155" s="14" t="s">
        <v>387</v>
      </c>
      <c r="GZ155" s="14" t="s">
        <v>304</v>
      </c>
      <c r="HA155" s="14" t="s">
        <v>304</v>
      </c>
      <c r="HB155" s="14" t="s">
        <v>304</v>
      </c>
      <c r="HD155" s="14">
        <v>3</v>
      </c>
      <c r="HE155" s="14">
        <v>3</v>
      </c>
      <c r="HF155" s="14" t="s">
        <v>2468</v>
      </c>
      <c r="HG155" s="14" t="s">
        <v>304</v>
      </c>
      <c r="HH155" s="14" t="s">
        <v>304</v>
      </c>
      <c r="HI155" s="14" t="s">
        <v>304</v>
      </c>
      <c r="HK155" s="14">
        <v>5</v>
      </c>
      <c r="HL155" s="14">
        <v>5</v>
      </c>
      <c r="HM155" s="14" t="s">
        <v>389</v>
      </c>
      <c r="HN155" s="14" t="s">
        <v>304</v>
      </c>
      <c r="HO155" s="14" t="s">
        <v>304</v>
      </c>
      <c r="HP155" s="14" t="s">
        <v>304</v>
      </c>
      <c r="HR155" s="14">
        <v>20</v>
      </c>
      <c r="HS155" s="14">
        <v>20</v>
      </c>
      <c r="HT155" s="14" t="s">
        <v>1521</v>
      </c>
      <c r="HU155" s="14" t="s">
        <v>304</v>
      </c>
      <c r="HV155" s="14" t="s">
        <v>304</v>
      </c>
      <c r="HW155" s="14" t="s">
        <v>304</v>
      </c>
      <c r="HY155" s="14">
        <v>3</v>
      </c>
      <c r="HZ155" s="14">
        <v>3</v>
      </c>
      <c r="IA155" s="14" t="s">
        <v>1914</v>
      </c>
      <c r="IC155" s="18"/>
      <c r="ID155" s="18"/>
      <c r="IE155" s="18"/>
      <c r="IF155" s="18"/>
      <c r="IG155" s="18"/>
      <c r="IH155" s="18"/>
      <c r="II155" s="18"/>
      <c r="IJ155" s="18"/>
      <c r="IK155" s="18"/>
      <c r="IL155" s="18"/>
      <c r="IR155" s="19"/>
      <c r="IS155" s="19"/>
      <c r="IT155" s="19"/>
      <c r="IU155" s="19"/>
      <c r="JK155" s="14">
        <v>39989200</v>
      </c>
      <c r="JL155" s="14" t="s">
        <v>3118</v>
      </c>
      <c r="JM155" s="14" t="s">
        <v>3119</v>
      </c>
      <c r="JN155" s="14">
        <v>153</v>
      </c>
    </row>
    <row r="156" spans="1:274" x14ac:dyDescent="0.3">
      <c r="A156" s="14" t="s">
        <v>3120</v>
      </c>
      <c r="B156" s="14" t="s">
        <v>3121</v>
      </c>
      <c r="C156" s="121">
        <v>43407</v>
      </c>
      <c r="D156" s="14" t="s">
        <v>301</v>
      </c>
      <c r="E156" s="14" t="s">
        <v>441</v>
      </c>
      <c r="F156" s="14" t="s">
        <v>441</v>
      </c>
      <c r="G156" s="14" t="s">
        <v>441</v>
      </c>
      <c r="H156" s="14" t="s">
        <v>2140</v>
      </c>
      <c r="I156" s="14" t="s">
        <v>1908</v>
      </c>
      <c r="IB156" s="14" t="s">
        <v>304</v>
      </c>
      <c r="IC156" s="18" t="s">
        <v>2059</v>
      </c>
      <c r="ID156" s="18"/>
      <c r="IE156" s="18"/>
      <c r="IF156" s="18"/>
      <c r="IG156" s="18"/>
      <c r="IH156" s="18"/>
      <c r="II156" s="18"/>
      <c r="IJ156" s="18" t="s">
        <v>304</v>
      </c>
      <c r="IK156" s="18" t="s">
        <v>304</v>
      </c>
      <c r="IL156" s="18"/>
      <c r="IM156" s="14">
        <v>40</v>
      </c>
      <c r="IN156" s="14">
        <v>40</v>
      </c>
      <c r="IO156" s="14">
        <v>40</v>
      </c>
      <c r="IP156" s="14" t="s">
        <v>306</v>
      </c>
      <c r="IQ156" s="14">
        <v>1</v>
      </c>
      <c r="IR156" s="19">
        <v>0</v>
      </c>
      <c r="IS156" s="19">
        <v>0</v>
      </c>
      <c r="IT156" s="19">
        <v>0</v>
      </c>
      <c r="IU156" s="19">
        <v>0</v>
      </c>
      <c r="IV156" s="14">
        <v>0</v>
      </c>
      <c r="IW156" s="14">
        <v>0</v>
      </c>
      <c r="IX156" s="14">
        <v>0</v>
      </c>
      <c r="IY156" s="14">
        <v>0</v>
      </c>
      <c r="IZ156" s="14">
        <v>0</v>
      </c>
      <c r="JE156" s="14" t="s">
        <v>306</v>
      </c>
      <c r="JF156" s="14">
        <v>1</v>
      </c>
      <c r="JG156" s="14">
        <v>0</v>
      </c>
      <c r="JH156" s="14">
        <v>0</v>
      </c>
      <c r="JI156" s="14">
        <v>0</v>
      </c>
      <c r="JK156" s="14">
        <v>40048317</v>
      </c>
      <c r="JL156" s="14" t="s">
        <v>3122</v>
      </c>
      <c r="JM156" s="14" t="s">
        <v>3123</v>
      </c>
      <c r="JN156" s="14">
        <v>120</v>
      </c>
    </row>
    <row r="157" spans="1:274" x14ac:dyDescent="0.3">
      <c r="A157" s="14" t="s">
        <v>3124</v>
      </c>
      <c r="B157" s="14" t="s">
        <v>3125</v>
      </c>
      <c r="C157" s="121">
        <v>43407</v>
      </c>
      <c r="D157" s="14" t="s">
        <v>372</v>
      </c>
      <c r="E157" s="14" t="s">
        <v>1531</v>
      </c>
      <c r="F157" s="14" t="s">
        <v>1531</v>
      </c>
      <c r="G157" s="14" t="s">
        <v>1531</v>
      </c>
      <c r="H157" s="14" t="s">
        <v>3126</v>
      </c>
      <c r="I157" s="14" t="s">
        <v>315</v>
      </c>
      <c r="J157" s="14" t="s">
        <v>304</v>
      </c>
      <c r="K157" s="14" t="s">
        <v>304</v>
      </c>
      <c r="L157" s="14" t="s">
        <v>304</v>
      </c>
      <c r="N157" s="14">
        <v>1</v>
      </c>
      <c r="O157" s="14">
        <v>1</v>
      </c>
      <c r="P157" s="14" t="s">
        <v>329</v>
      </c>
      <c r="Q157" s="14" t="s">
        <v>304</v>
      </c>
      <c r="R157" s="14" t="s">
        <v>304</v>
      </c>
      <c r="S157" s="14" t="s">
        <v>304</v>
      </c>
      <c r="U157" s="14">
        <v>3</v>
      </c>
      <c r="V157" s="14">
        <v>3</v>
      </c>
      <c r="W157" s="14" t="s">
        <v>2063</v>
      </c>
      <c r="X157" s="14" t="s">
        <v>304</v>
      </c>
      <c r="Y157" s="14" t="s">
        <v>304</v>
      </c>
      <c r="Z157" s="14" t="s">
        <v>304</v>
      </c>
      <c r="AB157" s="14">
        <v>3</v>
      </c>
      <c r="AC157" s="14">
        <v>3</v>
      </c>
      <c r="AD157" s="14" t="s">
        <v>329</v>
      </c>
      <c r="AE157" s="14" t="s">
        <v>304</v>
      </c>
      <c r="AF157" s="14" t="s">
        <v>304</v>
      </c>
      <c r="AG157" s="14" t="s">
        <v>304</v>
      </c>
      <c r="AI157" s="14">
        <v>3</v>
      </c>
      <c r="AJ157" s="14">
        <v>3</v>
      </c>
      <c r="AK157" s="14" t="s">
        <v>2063</v>
      </c>
      <c r="AL157" s="14" t="s">
        <v>304</v>
      </c>
      <c r="AM157" s="14" t="s">
        <v>304</v>
      </c>
      <c r="AN157" s="14" t="s">
        <v>304</v>
      </c>
      <c r="AP157" s="14">
        <v>2</v>
      </c>
      <c r="AQ157" s="14">
        <v>2</v>
      </c>
      <c r="AR157" s="14" t="s">
        <v>1586</v>
      </c>
      <c r="AS157" s="14" t="s">
        <v>304</v>
      </c>
      <c r="AT157" s="14" t="s">
        <v>304</v>
      </c>
      <c r="AU157" s="14" t="s">
        <v>304</v>
      </c>
      <c r="AW157" s="14">
        <v>4</v>
      </c>
      <c r="AX157" s="14">
        <v>4</v>
      </c>
      <c r="AY157" s="14" t="s">
        <v>3127</v>
      </c>
      <c r="AZ157" s="14" t="s">
        <v>304</v>
      </c>
      <c r="BA157" s="14" t="s">
        <v>304</v>
      </c>
      <c r="BB157" s="14" t="s">
        <v>304</v>
      </c>
      <c r="BD157" s="14">
        <v>3</v>
      </c>
      <c r="BE157" s="14">
        <v>3</v>
      </c>
      <c r="BF157" s="14" t="s">
        <v>347</v>
      </c>
      <c r="BG157" s="14" t="s">
        <v>304</v>
      </c>
      <c r="BH157" s="14" t="s">
        <v>304</v>
      </c>
      <c r="BI157" s="14" t="s">
        <v>304</v>
      </c>
      <c r="BK157" s="14">
        <v>3</v>
      </c>
      <c r="BL157" s="14">
        <v>3</v>
      </c>
      <c r="BM157" s="14" t="s">
        <v>1923</v>
      </c>
      <c r="BN157" s="14" t="s">
        <v>304</v>
      </c>
      <c r="BO157" s="14" t="s">
        <v>304</v>
      </c>
      <c r="BP157" s="14" t="s">
        <v>304</v>
      </c>
      <c r="BR157" s="14">
        <v>3</v>
      </c>
      <c r="BS157" s="14">
        <v>3</v>
      </c>
      <c r="BT157" s="14" t="s">
        <v>336</v>
      </c>
      <c r="BU157" s="14" t="s">
        <v>304</v>
      </c>
      <c r="BV157" s="14" t="s">
        <v>304</v>
      </c>
      <c r="BW157" s="14" t="s">
        <v>304</v>
      </c>
      <c r="BY157" s="14">
        <v>2.5</v>
      </c>
      <c r="BZ157" s="14">
        <v>2.5</v>
      </c>
      <c r="CA157" s="14" t="s">
        <v>2247</v>
      </c>
      <c r="CB157" s="14" t="s">
        <v>304</v>
      </c>
      <c r="CC157" s="14" t="s">
        <v>304</v>
      </c>
      <c r="CD157" s="14" t="s">
        <v>304</v>
      </c>
      <c r="CF157" s="14">
        <v>3</v>
      </c>
      <c r="CG157" s="14">
        <v>3</v>
      </c>
      <c r="CH157" s="14" t="s">
        <v>439</v>
      </c>
      <c r="CI157" s="14" t="s">
        <v>304</v>
      </c>
      <c r="CJ157" s="14" t="s">
        <v>304</v>
      </c>
      <c r="CK157" s="14" t="s">
        <v>304</v>
      </c>
      <c r="CM157" s="14">
        <v>3</v>
      </c>
      <c r="CN157" s="14">
        <v>3</v>
      </c>
      <c r="CO157" s="14" t="s">
        <v>375</v>
      </c>
      <c r="CP157" s="14" t="s">
        <v>304</v>
      </c>
      <c r="CQ157" s="14" t="s">
        <v>304</v>
      </c>
      <c r="CR157" s="14" t="s">
        <v>304</v>
      </c>
      <c r="CT157" s="14">
        <v>8</v>
      </c>
      <c r="CU157" s="14">
        <v>8</v>
      </c>
      <c r="CV157" s="14" t="s">
        <v>396</v>
      </c>
      <c r="CW157" s="14" t="s">
        <v>304</v>
      </c>
      <c r="CX157" s="14" t="s">
        <v>304</v>
      </c>
      <c r="CY157" s="14" t="s">
        <v>304</v>
      </c>
      <c r="DA157" s="14">
        <v>4</v>
      </c>
      <c r="DB157" s="14">
        <v>4</v>
      </c>
      <c r="DC157" s="14" t="s">
        <v>412</v>
      </c>
      <c r="DD157" s="14" t="s">
        <v>304</v>
      </c>
      <c r="DE157" s="14" t="s">
        <v>304</v>
      </c>
      <c r="DF157" s="14" t="s">
        <v>304</v>
      </c>
      <c r="DH157" s="14">
        <v>3</v>
      </c>
      <c r="DI157" s="14">
        <v>3</v>
      </c>
      <c r="DJ157" s="14" t="s">
        <v>332</v>
      </c>
      <c r="DK157" s="14" t="s">
        <v>304</v>
      </c>
      <c r="DL157" s="14" t="s">
        <v>304</v>
      </c>
      <c r="DM157" s="14" t="s">
        <v>304</v>
      </c>
      <c r="DO157" s="14">
        <v>14</v>
      </c>
      <c r="DP157" s="14">
        <v>14</v>
      </c>
      <c r="DQ157" s="14" t="s">
        <v>2145</v>
      </c>
      <c r="DR157" s="14" t="s">
        <v>304</v>
      </c>
      <c r="DS157" s="14" t="s">
        <v>304</v>
      </c>
      <c r="DT157" s="14" t="s">
        <v>304</v>
      </c>
      <c r="DV157" s="14">
        <v>12</v>
      </c>
      <c r="DW157" s="14">
        <v>12</v>
      </c>
      <c r="DX157" s="14" t="s">
        <v>439</v>
      </c>
      <c r="DY157" s="14" t="s">
        <v>304</v>
      </c>
      <c r="DZ157" s="14" t="s">
        <v>304</v>
      </c>
      <c r="EA157" s="14" t="s">
        <v>304</v>
      </c>
      <c r="EC157" s="14">
        <v>35</v>
      </c>
      <c r="ED157" s="14">
        <v>35</v>
      </c>
      <c r="EE157" s="14" t="s">
        <v>2145</v>
      </c>
      <c r="EF157" s="14" t="s">
        <v>304</v>
      </c>
      <c r="EG157" s="14" t="s">
        <v>304</v>
      </c>
      <c r="EH157" s="14" t="s">
        <v>304</v>
      </c>
      <c r="EJ157" s="14">
        <v>1</v>
      </c>
      <c r="EK157" s="14">
        <v>1</v>
      </c>
      <c r="EL157" s="14" t="s">
        <v>304</v>
      </c>
      <c r="EM157" s="14" t="s">
        <v>304</v>
      </c>
      <c r="EN157" s="14" t="s">
        <v>304</v>
      </c>
      <c r="EP157" s="14">
        <v>2</v>
      </c>
      <c r="EQ157" s="14">
        <v>2</v>
      </c>
      <c r="ER157" s="14" t="s">
        <v>304</v>
      </c>
      <c r="ES157" s="14" t="s">
        <v>304</v>
      </c>
      <c r="ET157" s="14" t="s">
        <v>304</v>
      </c>
      <c r="EV157" s="14">
        <v>1.5</v>
      </c>
      <c r="EW157" s="14">
        <v>1.5</v>
      </c>
      <c r="EX157" s="14" t="s">
        <v>304</v>
      </c>
      <c r="EY157" s="14" t="s">
        <v>304</v>
      </c>
      <c r="EZ157" s="14" t="s">
        <v>304</v>
      </c>
      <c r="FB157" s="14">
        <v>4</v>
      </c>
      <c r="FC157" s="14">
        <v>4</v>
      </c>
      <c r="FD157" s="14" t="s">
        <v>304</v>
      </c>
      <c r="FE157" s="14" t="s">
        <v>304</v>
      </c>
      <c r="FF157" s="14" t="s">
        <v>304</v>
      </c>
      <c r="FH157" s="14">
        <v>1.75</v>
      </c>
      <c r="FI157" s="14">
        <v>1.75</v>
      </c>
      <c r="FJ157" s="14" t="s">
        <v>304</v>
      </c>
      <c r="FK157" s="14" t="s">
        <v>304</v>
      </c>
      <c r="FL157" s="14" t="s">
        <v>304</v>
      </c>
      <c r="FN157" s="14">
        <v>1</v>
      </c>
      <c r="FO157" s="14">
        <v>1</v>
      </c>
      <c r="FP157" s="14" t="s">
        <v>2225</v>
      </c>
      <c r="FQ157" s="14" t="s">
        <v>304</v>
      </c>
      <c r="FR157" s="14" t="s">
        <v>304</v>
      </c>
      <c r="FS157" s="14" t="s">
        <v>304</v>
      </c>
      <c r="FU157" s="14">
        <v>4</v>
      </c>
      <c r="FV157" s="14">
        <v>4</v>
      </c>
      <c r="FW157" s="14" t="s">
        <v>339</v>
      </c>
      <c r="FX157" s="14" t="s">
        <v>304</v>
      </c>
      <c r="FY157" s="14" t="s">
        <v>304</v>
      </c>
      <c r="FZ157" s="14" t="s">
        <v>304</v>
      </c>
      <c r="GB157" s="14">
        <v>5</v>
      </c>
      <c r="GC157" s="14">
        <v>5</v>
      </c>
      <c r="GD157" s="14" t="s">
        <v>2243</v>
      </c>
      <c r="GE157" s="14" t="s">
        <v>304</v>
      </c>
      <c r="GF157" s="14" t="s">
        <v>304</v>
      </c>
      <c r="GG157" s="14" t="s">
        <v>304</v>
      </c>
      <c r="GI157" s="14">
        <v>6</v>
      </c>
      <c r="GJ157" s="14">
        <v>6</v>
      </c>
      <c r="GK157" s="14" t="s">
        <v>3128</v>
      </c>
      <c r="GL157" s="14" t="s">
        <v>304</v>
      </c>
      <c r="GM157" s="14" t="s">
        <v>304</v>
      </c>
      <c r="GN157" s="14" t="s">
        <v>304</v>
      </c>
      <c r="GP157" s="14">
        <v>3</v>
      </c>
      <c r="GQ157" s="14">
        <v>3</v>
      </c>
      <c r="GR157" s="14" t="s">
        <v>2063</v>
      </c>
      <c r="GS157" s="14" t="s">
        <v>304</v>
      </c>
      <c r="GT157" s="14" t="s">
        <v>304</v>
      </c>
      <c r="GU157" s="14" t="s">
        <v>304</v>
      </c>
      <c r="GW157" s="14">
        <v>4</v>
      </c>
      <c r="GX157" s="14">
        <v>4</v>
      </c>
      <c r="GY157" s="14" t="s">
        <v>340</v>
      </c>
      <c r="GZ157" s="14" t="s">
        <v>304</v>
      </c>
      <c r="HA157" s="14" t="s">
        <v>304</v>
      </c>
      <c r="HB157" s="14" t="s">
        <v>304</v>
      </c>
      <c r="HD157" s="14">
        <v>2</v>
      </c>
      <c r="HE157" s="14">
        <v>2</v>
      </c>
      <c r="HF157" s="14" t="s">
        <v>2227</v>
      </c>
      <c r="HG157" s="14" t="s">
        <v>304</v>
      </c>
      <c r="HH157" s="14" t="s">
        <v>304</v>
      </c>
      <c r="HI157" s="14" t="s">
        <v>304</v>
      </c>
      <c r="HK157" s="14">
        <v>5</v>
      </c>
      <c r="HL157" s="14">
        <v>5</v>
      </c>
      <c r="HM157" s="14" t="s">
        <v>2177</v>
      </c>
      <c r="HN157" s="14" t="s">
        <v>304</v>
      </c>
      <c r="HO157" s="14" t="s">
        <v>304</v>
      </c>
      <c r="HP157" s="14" t="s">
        <v>304</v>
      </c>
      <c r="HR157" s="14">
        <v>20</v>
      </c>
      <c r="HS157" s="14">
        <v>20</v>
      </c>
      <c r="HT157" s="14" t="s">
        <v>3129</v>
      </c>
      <c r="HU157" s="14" t="s">
        <v>304</v>
      </c>
      <c r="HV157" s="14" t="s">
        <v>304</v>
      </c>
      <c r="HW157" s="14" t="s">
        <v>304</v>
      </c>
      <c r="HY157" s="14">
        <v>1.75</v>
      </c>
      <c r="HZ157" s="14">
        <v>1.75</v>
      </c>
      <c r="IA157" s="14" t="s">
        <v>1906</v>
      </c>
      <c r="IC157" s="18"/>
      <c r="ID157" s="18"/>
      <c r="IE157" s="18"/>
      <c r="IF157" s="18"/>
      <c r="IG157" s="18"/>
      <c r="IH157" s="18"/>
      <c r="II157" s="18"/>
      <c r="IJ157" s="18"/>
      <c r="IK157" s="18"/>
      <c r="IL157" s="18"/>
      <c r="IP157" s="14" t="s">
        <v>310</v>
      </c>
      <c r="IQ157" s="14">
        <v>1</v>
      </c>
      <c r="IR157" s="19">
        <v>0</v>
      </c>
      <c r="IS157" s="19">
        <v>1</v>
      </c>
      <c r="IT157" s="19">
        <v>0</v>
      </c>
      <c r="IU157" s="19">
        <v>0</v>
      </c>
      <c r="IV157" s="14">
        <v>0</v>
      </c>
      <c r="IW157" s="14">
        <v>0</v>
      </c>
      <c r="IX157" s="14">
        <v>0</v>
      </c>
      <c r="IY157" s="14">
        <v>0</v>
      </c>
      <c r="IZ157" s="14">
        <v>0</v>
      </c>
      <c r="JC157" s="14">
        <v>25</v>
      </c>
      <c r="JE157" s="14" t="s">
        <v>306</v>
      </c>
      <c r="JF157" s="14">
        <v>1</v>
      </c>
      <c r="JG157" s="14">
        <v>0</v>
      </c>
      <c r="JH157" s="14">
        <v>0</v>
      </c>
      <c r="JI157" s="14">
        <v>0</v>
      </c>
      <c r="JK157" s="14">
        <v>40001342</v>
      </c>
      <c r="JL157" s="14" t="s">
        <v>3130</v>
      </c>
      <c r="JM157" s="14" t="s">
        <v>3131</v>
      </c>
      <c r="JN157" s="14">
        <v>155</v>
      </c>
    </row>
    <row r="158" spans="1:274" x14ac:dyDescent="0.3">
      <c r="A158" s="14" t="s">
        <v>3132</v>
      </c>
      <c r="B158" s="14" t="s">
        <v>3133</v>
      </c>
      <c r="C158" s="121">
        <v>43406</v>
      </c>
      <c r="D158" s="14" t="s">
        <v>301</v>
      </c>
      <c r="E158" s="14" t="s">
        <v>302</v>
      </c>
      <c r="F158" s="14" t="s">
        <v>1527</v>
      </c>
      <c r="G158" s="14" t="s">
        <v>1527</v>
      </c>
      <c r="H158" s="14" t="s">
        <v>1873</v>
      </c>
      <c r="I158" s="14" t="s">
        <v>368</v>
      </c>
      <c r="DR158" s="14" t="s">
        <v>304</v>
      </c>
      <c r="DS158" s="14" t="s">
        <v>304</v>
      </c>
      <c r="DT158" s="14" t="s">
        <v>304</v>
      </c>
      <c r="DV158" s="14">
        <v>25</v>
      </c>
      <c r="DW158" s="14">
        <v>25</v>
      </c>
      <c r="DX158" s="14" t="s">
        <v>369</v>
      </c>
      <c r="DY158" s="14" t="s">
        <v>304</v>
      </c>
      <c r="DZ158" s="14" t="s">
        <v>304</v>
      </c>
      <c r="EA158" s="14" t="s">
        <v>304</v>
      </c>
      <c r="EC158" s="14">
        <v>35</v>
      </c>
      <c r="ED158" s="14">
        <v>35</v>
      </c>
      <c r="EE158" s="14" t="s">
        <v>369</v>
      </c>
      <c r="IC158" s="18"/>
      <c r="ID158" s="18"/>
      <c r="IE158" s="18"/>
      <c r="IF158" s="18"/>
      <c r="IG158" s="18"/>
      <c r="IH158" s="18"/>
      <c r="II158" s="18"/>
      <c r="IJ158" s="18"/>
      <c r="IK158" s="18"/>
      <c r="IL158" s="18"/>
      <c r="IP158" s="14" t="s">
        <v>306</v>
      </c>
      <c r="IQ158" s="14">
        <v>1</v>
      </c>
      <c r="IR158" s="19">
        <v>0</v>
      </c>
      <c r="IS158" s="19">
        <v>0</v>
      </c>
      <c r="IT158" s="19">
        <v>0</v>
      </c>
      <c r="IU158" s="19">
        <v>0</v>
      </c>
      <c r="IV158" s="14">
        <v>0</v>
      </c>
      <c r="IW158" s="14">
        <v>0</v>
      </c>
      <c r="IX158" s="14">
        <v>0</v>
      </c>
      <c r="IY158" s="14">
        <v>0</v>
      </c>
      <c r="IZ158" s="14">
        <v>0</v>
      </c>
      <c r="JE158" s="14" t="s">
        <v>306</v>
      </c>
      <c r="JF158" s="14">
        <v>1</v>
      </c>
      <c r="JG158" s="14">
        <v>0</v>
      </c>
      <c r="JH158" s="14">
        <v>0</v>
      </c>
      <c r="JI158" s="14">
        <v>0</v>
      </c>
      <c r="JK158" s="14">
        <v>40010745</v>
      </c>
      <c r="JL158" s="14" t="s">
        <v>3134</v>
      </c>
      <c r="JM158" s="14" t="s">
        <v>3135</v>
      </c>
      <c r="JN158" s="14">
        <v>156</v>
      </c>
    </row>
    <row r="159" spans="1:274" x14ac:dyDescent="0.3">
      <c r="A159" s="14" t="s">
        <v>3136</v>
      </c>
      <c r="B159" s="14" t="s">
        <v>3137</v>
      </c>
      <c r="C159" s="121">
        <v>43406</v>
      </c>
      <c r="D159" s="14" t="s">
        <v>301</v>
      </c>
      <c r="E159" s="14" t="s">
        <v>302</v>
      </c>
      <c r="F159" s="14" t="s">
        <v>1527</v>
      </c>
      <c r="G159" s="14" t="s">
        <v>1527</v>
      </c>
      <c r="H159" s="14" t="s">
        <v>1873</v>
      </c>
      <c r="I159" s="14" t="s">
        <v>368</v>
      </c>
      <c r="DR159" s="14" t="s">
        <v>304</v>
      </c>
      <c r="DS159" s="14" t="s">
        <v>304</v>
      </c>
      <c r="DT159" s="14" t="s">
        <v>304</v>
      </c>
      <c r="DV159" s="14">
        <v>24</v>
      </c>
      <c r="DW159" s="14">
        <v>24</v>
      </c>
      <c r="DX159" s="14" t="s">
        <v>369</v>
      </c>
      <c r="DY159" s="14" t="s">
        <v>304</v>
      </c>
      <c r="DZ159" s="14" t="s">
        <v>304</v>
      </c>
      <c r="EA159" s="14" t="s">
        <v>304</v>
      </c>
      <c r="EC159" s="14">
        <v>35</v>
      </c>
      <c r="ED159" s="14">
        <v>35</v>
      </c>
      <c r="EE159" s="14" t="s">
        <v>369</v>
      </c>
      <c r="IC159" s="18"/>
      <c r="ID159" s="18"/>
      <c r="IE159" s="18"/>
      <c r="IF159" s="18"/>
      <c r="IG159" s="18"/>
      <c r="IH159" s="18"/>
      <c r="II159" s="18"/>
      <c r="IJ159" s="18"/>
      <c r="IK159" s="18"/>
      <c r="IL159" s="18"/>
      <c r="IP159" s="14" t="s">
        <v>306</v>
      </c>
      <c r="IQ159" s="14">
        <v>1</v>
      </c>
      <c r="IR159" s="19">
        <v>0</v>
      </c>
      <c r="IS159" s="19">
        <v>0</v>
      </c>
      <c r="IT159" s="19">
        <v>0</v>
      </c>
      <c r="IU159" s="19">
        <v>0</v>
      </c>
      <c r="IV159" s="14">
        <v>0</v>
      </c>
      <c r="IW159" s="14">
        <v>0</v>
      </c>
      <c r="IX159" s="14">
        <v>0</v>
      </c>
      <c r="IY159" s="14">
        <v>0</v>
      </c>
      <c r="IZ159" s="14">
        <v>0</v>
      </c>
      <c r="JE159" s="14" t="s">
        <v>306</v>
      </c>
      <c r="JF159" s="14">
        <v>1</v>
      </c>
      <c r="JG159" s="14">
        <v>0</v>
      </c>
      <c r="JH159" s="14">
        <v>0</v>
      </c>
      <c r="JI159" s="14">
        <v>0</v>
      </c>
      <c r="JK159" s="14">
        <v>40010749</v>
      </c>
      <c r="JL159" s="14" t="s">
        <v>3138</v>
      </c>
      <c r="JM159" s="14" t="s">
        <v>3139</v>
      </c>
      <c r="JN159" s="14">
        <v>157</v>
      </c>
    </row>
    <row r="160" spans="1:274" x14ac:dyDescent="0.3">
      <c r="A160" s="14" t="s">
        <v>3140</v>
      </c>
      <c r="B160" s="14" t="s">
        <v>3141</v>
      </c>
      <c r="C160" s="121">
        <v>43407</v>
      </c>
      <c r="D160" s="14" t="s">
        <v>301</v>
      </c>
      <c r="E160" s="14" t="s">
        <v>302</v>
      </c>
      <c r="F160" s="14" t="s">
        <v>1527</v>
      </c>
      <c r="G160" s="14" t="s">
        <v>1527</v>
      </c>
      <c r="H160" s="14" t="s">
        <v>1873</v>
      </c>
      <c r="I160" s="14" t="s">
        <v>368</v>
      </c>
      <c r="DR160" s="14" t="s">
        <v>304</v>
      </c>
      <c r="DS160" s="14" t="s">
        <v>304</v>
      </c>
      <c r="DT160" s="14" t="s">
        <v>304</v>
      </c>
      <c r="DV160" s="14">
        <v>20</v>
      </c>
      <c r="DW160" s="14">
        <v>20</v>
      </c>
      <c r="DX160" s="14" t="s">
        <v>329</v>
      </c>
      <c r="DY160" s="14" t="s">
        <v>304</v>
      </c>
      <c r="DZ160" s="14" t="s">
        <v>304</v>
      </c>
      <c r="EA160" s="14" t="s">
        <v>304</v>
      </c>
      <c r="EC160" s="14">
        <v>38</v>
      </c>
      <c r="ED160" s="14">
        <v>38</v>
      </c>
      <c r="EE160" s="14" t="s">
        <v>369</v>
      </c>
      <c r="IC160" s="18"/>
      <c r="ID160" s="18"/>
      <c r="IE160" s="18"/>
      <c r="IF160" s="18"/>
      <c r="IG160" s="18"/>
      <c r="IH160" s="18"/>
      <c r="II160" s="18"/>
      <c r="IJ160" s="18"/>
      <c r="IK160" s="18"/>
      <c r="IL160" s="18"/>
      <c r="IP160" s="14" t="s">
        <v>306</v>
      </c>
      <c r="IQ160" s="14">
        <v>1</v>
      </c>
      <c r="IR160" s="19">
        <v>0</v>
      </c>
      <c r="IS160" s="19">
        <v>0</v>
      </c>
      <c r="IT160" s="19">
        <v>0</v>
      </c>
      <c r="IU160" s="19">
        <v>0</v>
      </c>
      <c r="IV160" s="14">
        <v>0</v>
      </c>
      <c r="IW160" s="14">
        <v>0</v>
      </c>
      <c r="IX160" s="14">
        <v>0</v>
      </c>
      <c r="IY160" s="14">
        <v>0</v>
      </c>
      <c r="IZ160" s="14">
        <v>0</v>
      </c>
      <c r="JE160" s="14" t="s">
        <v>306</v>
      </c>
      <c r="JF160" s="14">
        <v>1</v>
      </c>
      <c r="JG160" s="14">
        <v>0</v>
      </c>
      <c r="JH160" s="14">
        <v>0</v>
      </c>
      <c r="JI160" s="14">
        <v>0</v>
      </c>
      <c r="JK160" s="14">
        <v>40010754</v>
      </c>
      <c r="JL160" s="14" t="s">
        <v>3142</v>
      </c>
      <c r="JM160" s="14" t="s">
        <v>3143</v>
      </c>
      <c r="JN160" s="14">
        <v>158</v>
      </c>
    </row>
    <row r="161" spans="1:274" x14ac:dyDescent="0.3">
      <c r="A161" s="14" t="s">
        <v>3144</v>
      </c>
      <c r="B161" s="14" t="s">
        <v>3145</v>
      </c>
      <c r="C161" s="121">
        <v>43407</v>
      </c>
      <c r="D161" s="14" t="s">
        <v>301</v>
      </c>
      <c r="E161" s="14" t="s">
        <v>302</v>
      </c>
      <c r="F161" s="14" t="s">
        <v>1527</v>
      </c>
      <c r="G161" s="14" t="s">
        <v>1527</v>
      </c>
      <c r="H161" s="14" t="s">
        <v>1873</v>
      </c>
      <c r="I161" s="14" t="s">
        <v>368</v>
      </c>
      <c r="DR161" s="14" t="s">
        <v>304</v>
      </c>
      <c r="DS161" s="14" t="s">
        <v>304</v>
      </c>
      <c r="DT161" s="14" t="s">
        <v>304</v>
      </c>
      <c r="DV161" s="14">
        <v>19</v>
      </c>
      <c r="DW161" s="14">
        <v>19</v>
      </c>
      <c r="DX161" s="14" t="s">
        <v>329</v>
      </c>
      <c r="DY161" s="14" t="s">
        <v>304</v>
      </c>
      <c r="DZ161" s="14" t="s">
        <v>304</v>
      </c>
      <c r="EA161" s="14" t="s">
        <v>304</v>
      </c>
      <c r="EC161" s="14">
        <v>35</v>
      </c>
      <c r="ED161" s="14">
        <v>35</v>
      </c>
      <c r="EE161" s="14" t="s">
        <v>369</v>
      </c>
      <c r="IC161" s="18"/>
      <c r="ID161" s="18"/>
      <c r="IE161" s="18"/>
      <c r="IF161" s="18"/>
      <c r="IG161" s="18"/>
      <c r="IH161" s="18"/>
      <c r="II161" s="18"/>
      <c r="IJ161" s="18"/>
      <c r="IK161" s="18"/>
      <c r="IL161" s="18"/>
      <c r="IP161" s="14" t="s">
        <v>306</v>
      </c>
      <c r="IQ161" s="14">
        <v>1</v>
      </c>
      <c r="IR161" s="19">
        <v>0</v>
      </c>
      <c r="IS161" s="19">
        <v>0</v>
      </c>
      <c r="IT161" s="19">
        <v>0</v>
      </c>
      <c r="IU161" s="19">
        <v>0</v>
      </c>
      <c r="IV161" s="14">
        <v>0</v>
      </c>
      <c r="IW161" s="14">
        <v>0</v>
      </c>
      <c r="IX161" s="14">
        <v>0</v>
      </c>
      <c r="IY161" s="14">
        <v>0</v>
      </c>
      <c r="IZ161" s="14">
        <v>0</v>
      </c>
      <c r="JE161" s="14" t="s">
        <v>306</v>
      </c>
      <c r="JF161" s="14">
        <v>1</v>
      </c>
      <c r="JG161" s="14">
        <v>0</v>
      </c>
      <c r="JH161" s="14">
        <v>0</v>
      </c>
      <c r="JI161" s="14">
        <v>0</v>
      </c>
      <c r="JK161" s="14">
        <v>40010759</v>
      </c>
      <c r="JL161" s="14" t="s">
        <v>3146</v>
      </c>
      <c r="JM161" s="14" t="s">
        <v>3147</v>
      </c>
      <c r="JN161" s="14">
        <v>159</v>
      </c>
    </row>
    <row r="162" spans="1:274" x14ac:dyDescent="0.3">
      <c r="A162" s="14" t="s">
        <v>3148</v>
      </c>
      <c r="B162" s="14" t="s">
        <v>3149</v>
      </c>
      <c r="C162" s="121">
        <v>43407</v>
      </c>
      <c r="D162" s="14" t="s">
        <v>301</v>
      </c>
      <c r="E162" s="14" t="s">
        <v>302</v>
      </c>
      <c r="F162" s="14" t="s">
        <v>1527</v>
      </c>
      <c r="G162" s="14" t="s">
        <v>1527</v>
      </c>
      <c r="H162" s="14" t="s">
        <v>1873</v>
      </c>
      <c r="I162" s="14" t="s">
        <v>308</v>
      </c>
      <c r="X162" s="14" t="s">
        <v>304</v>
      </c>
      <c r="Y162" s="14" t="s">
        <v>304</v>
      </c>
      <c r="Z162" s="14" t="s">
        <v>305</v>
      </c>
      <c r="AA162" s="14">
        <v>25</v>
      </c>
      <c r="AB162" s="14">
        <v>55</v>
      </c>
      <c r="AC162" s="14">
        <v>2.2000000000000002</v>
      </c>
      <c r="AD162" s="14" t="s">
        <v>1911</v>
      </c>
      <c r="EF162" s="14" t="s">
        <v>304</v>
      </c>
      <c r="EG162" s="14" t="s">
        <v>304</v>
      </c>
      <c r="EH162" s="14" t="s">
        <v>305</v>
      </c>
      <c r="EI162" s="14">
        <v>3</v>
      </c>
      <c r="EJ162" s="14">
        <v>1</v>
      </c>
      <c r="EK162" s="14">
        <v>1.67</v>
      </c>
      <c r="IP162" s="14" t="s">
        <v>306</v>
      </c>
      <c r="IQ162" s="14">
        <v>1</v>
      </c>
      <c r="IR162" s="14">
        <v>0</v>
      </c>
      <c r="IS162" s="14">
        <v>0</v>
      </c>
      <c r="IT162" s="14">
        <v>0</v>
      </c>
      <c r="IU162" s="14">
        <v>0</v>
      </c>
      <c r="IV162" s="14">
        <v>0</v>
      </c>
      <c r="IW162" s="14">
        <v>0</v>
      </c>
      <c r="IX162" s="14">
        <v>0</v>
      </c>
      <c r="IY162" s="14">
        <v>0</v>
      </c>
      <c r="IZ162" s="14">
        <v>0</v>
      </c>
      <c r="JE162" s="14" t="s">
        <v>306</v>
      </c>
      <c r="JF162" s="14">
        <v>1</v>
      </c>
      <c r="JG162" s="14">
        <v>0</v>
      </c>
      <c r="JH162" s="14">
        <v>0</v>
      </c>
      <c r="JI162" s="14">
        <v>0</v>
      </c>
      <c r="JK162" s="14">
        <v>40010764</v>
      </c>
      <c r="JL162" s="14" t="s">
        <v>3150</v>
      </c>
      <c r="JM162" s="14" t="s">
        <v>3151</v>
      </c>
      <c r="JN162" s="14">
        <v>160</v>
      </c>
    </row>
    <row r="163" spans="1:274" x14ac:dyDescent="0.3">
      <c r="A163" s="14" t="s">
        <v>3152</v>
      </c>
      <c r="B163" s="14" t="s">
        <v>3153</v>
      </c>
      <c r="C163" s="121">
        <v>43407</v>
      </c>
      <c r="D163" s="14" t="s">
        <v>301</v>
      </c>
      <c r="E163" s="14" t="s">
        <v>302</v>
      </c>
      <c r="F163" s="14" t="s">
        <v>1527</v>
      </c>
      <c r="G163" s="14" t="s">
        <v>1527</v>
      </c>
      <c r="H163" s="14" t="s">
        <v>1873</v>
      </c>
      <c r="I163" s="14" t="s">
        <v>308</v>
      </c>
      <c r="X163" s="14" t="s">
        <v>304</v>
      </c>
      <c r="Y163" s="14" t="s">
        <v>304</v>
      </c>
      <c r="Z163" s="14" t="s">
        <v>305</v>
      </c>
      <c r="AA163" s="14">
        <v>50</v>
      </c>
      <c r="AB163" s="14">
        <v>90</v>
      </c>
      <c r="AC163" s="14">
        <v>1.8</v>
      </c>
      <c r="AD163" s="14" t="s">
        <v>1550</v>
      </c>
      <c r="EF163" s="14" t="s">
        <v>304</v>
      </c>
      <c r="EG163" s="14" t="s">
        <v>304</v>
      </c>
      <c r="EH163" s="14" t="s">
        <v>305</v>
      </c>
      <c r="EI163" s="14">
        <v>3</v>
      </c>
      <c r="EJ163" s="14">
        <v>1</v>
      </c>
      <c r="EK163" s="14">
        <v>1.67</v>
      </c>
      <c r="IP163" s="14" t="s">
        <v>306</v>
      </c>
      <c r="IQ163" s="14">
        <v>1</v>
      </c>
      <c r="IR163" s="14">
        <v>0</v>
      </c>
      <c r="IS163" s="14">
        <v>0</v>
      </c>
      <c r="IT163" s="14">
        <v>0</v>
      </c>
      <c r="IU163" s="14">
        <v>0</v>
      </c>
      <c r="IV163" s="14">
        <v>0</v>
      </c>
      <c r="IW163" s="14">
        <v>0</v>
      </c>
      <c r="IX163" s="14">
        <v>0</v>
      </c>
      <c r="IY163" s="14">
        <v>0</v>
      </c>
      <c r="IZ163" s="14">
        <v>0</v>
      </c>
      <c r="JE163" s="14" t="s">
        <v>306</v>
      </c>
      <c r="JF163" s="14">
        <v>1</v>
      </c>
      <c r="JG163" s="14">
        <v>0</v>
      </c>
      <c r="JH163" s="14">
        <v>0</v>
      </c>
      <c r="JI163" s="14">
        <v>0</v>
      </c>
      <c r="JK163" s="14">
        <v>40010774</v>
      </c>
      <c r="JL163" s="14" t="s">
        <v>3154</v>
      </c>
      <c r="JM163" s="14" t="s">
        <v>3155</v>
      </c>
      <c r="JN163" s="14">
        <v>161</v>
      </c>
    </row>
    <row r="164" spans="1:274" x14ac:dyDescent="0.3">
      <c r="A164" s="14" t="s">
        <v>3156</v>
      </c>
      <c r="B164" s="14" t="s">
        <v>3157</v>
      </c>
      <c r="C164" s="121">
        <v>43407</v>
      </c>
      <c r="D164" s="14" t="s">
        <v>301</v>
      </c>
      <c r="E164" s="14" t="s">
        <v>302</v>
      </c>
      <c r="F164" s="14" t="s">
        <v>1527</v>
      </c>
      <c r="G164" s="14" t="s">
        <v>1527</v>
      </c>
      <c r="H164" s="14" t="s">
        <v>1873</v>
      </c>
      <c r="I164" s="14" t="s">
        <v>308</v>
      </c>
      <c r="X164" s="14" t="s">
        <v>304</v>
      </c>
      <c r="Y164" s="14" t="s">
        <v>304</v>
      </c>
      <c r="Z164" s="14" t="s">
        <v>304</v>
      </c>
      <c r="AB164" s="14">
        <v>4</v>
      </c>
      <c r="AC164" s="14">
        <v>4</v>
      </c>
      <c r="AD164" s="14" t="s">
        <v>3158</v>
      </c>
      <c r="EF164" s="14" t="s">
        <v>304</v>
      </c>
      <c r="EG164" s="14" t="s">
        <v>304</v>
      </c>
      <c r="EH164" s="14" t="s">
        <v>305</v>
      </c>
      <c r="EI164" s="14">
        <v>4</v>
      </c>
      <c r="EJ164" s="14">
        <v>1</v>
      </c>
      <c r="EK164" s="14">
        <v>1.25</v>
      </c>
      <c r="IP164" s="14" t="s">
        <v>306</v>
      </c>
      <c r="IQ164" s="14">
        <v>1</v>
      </c>
      <c r="IR164" s="14">
        <v>0</v>
      </c>
      <c r="IS164" s="14">
        <v>0</v>
      </c>
      <c r="IT164" s="14">
        <v>0</v>
      </c>
      <c r="IU164" s="14">
        <v>0</v>
      </c>
      <c r="IV164" s="14">
        <v>0</v>
      </c>
      <c r="IW164" s="14">
        <v>0</v>
      </c>
      <c r="IX164" s="14">
        <v>0</v>
      </c>
      <c r="IY164" s="14">
        <v>0</v>
      </c>
      <c r="IZ164" s="14">
        <v>0</v>
      </c>
      <c r="JE164" s="14" t="s">
        <v>306</v>
      </c>
      <c r="JF164" s="14">
        <v>1</v>
      </c>
      <c r="JG164" s="14">
        <v>0</v>
      </c>
      <c r="JH164" s="14">
        <v>0</v>
      </c>
      <c r="JI164" s="14">
        <v>0</v>
      </c>
      <c r="JK164" s="14">
        <v>40010777</v>
      </c>
      <c r="JL164" s="14" t="s">
        <v>3159</v>
      </c>
      <c r="JM164" s="14" t="s">
        <v>3160</v>
      </c>
      <c r="JN164" s="14">
        <v>162</v>
      </c>
    </row>
    <row r="165" spans="1:274" x14ac:dyDescent="0.3">
      <c r="A165" s="14" t="s">
        <v>3161</v>
      </c>
      <c r="B165" s="14" t="s">
        <v>3162</v>
      </c>
      <c r="C165" s="121">
        <v>43407</v>
      </c>
      <c r="D165" s="14" t="s">
        <v>301</v>
      </c>
      <c r="E165" s="14" t="s">
        <v>302</v>
      </c>
      <c r="F165" s="14" t="s">
        <v>1527</v>
      </c>
      <c r="G165" s="14" t="s">
        <v>1527</v>
      </c>
      <c r="H165" s="14" t="s">
        <v>1874</v>
      </c>
      <c r="I165" s="14" t="s">
        <v>308</v>
      </c>
      <c r="X165" s="14" t="s">
        <v>304</v>
      </c>
      <c r="Y165" s="14" t="s">
        <v>304</v>
      </c>
      <c r="Z165" s="14" t="s">
        <v>305</v>
      </c>
      <c r="AA165" s="14">
        <v>50</v>
      </c>
      <c r="AB165" s="14">
        <v>95</v>
      </c>
      <c r="AC165" s="14">
        <v>1.9</v>
      </c>
      <c r="AD165" s="14" t="s">
        <v>329</v>
      </c>
      <c r="EF165" s="14" t="s">
        <v>304</v>
      </c>
      <c r="EG165" s="14" t="s">
        <v>304</v>
      </c>
      <c r="EH165" s="14" t="s">
        <v>305</v>
      </c>
      <c r="EI165" s="14">
        <v>3</v>
      </c>
      <c r="EJ165" s="14">
        <v>1</v>
      </c>
      <c r="EK165" s="14">
        <v>1.67</v>
      </c>
      <c r="IP165" s="14" t="s">
        <v>306</v>
      </c>
      <c r="IQ165" s="14">
        <v>1</v>
      </c>
      <c r="IR165" s="14">
        <v>0</v>
      </c>
      <c r="IS165" s="14">
        <v>0</v>
      </c>
      <c r="IT165" s="14">
        <v>0</v>
      </c>
      <c r="IU165" s="14">
        <v>0</v>
      </c>
      <c r="IV165" s="14">
        <v>0</v>
      </c>
      <c r="IW165" s="14">
        <v>0</v>
      </c>
      <c r="IX165" s="14">
        <v>0</v>
      </c>
      <c r="IY165" s="14">
        <v>0</v>
      </c>
      <c r="IZ165" s="14">
        <v>0</v>
      </c>
      <c r="JE165" s="14" t="s">
        <v>306</v>
      </c>
      <c r="JF165" s="14">
        <v>1</v>
      </c>
      <c r="JG165" s="14">
        <v>0</v>
      </c>
      <c r="JH165" s="14">
        <v>0</v>
      </c>
      <c r="JI165" s="14">
        <v>0</v>
      </c>
      <c r="JK165" s="14">
        <v>40010787</v>
      </c>
      <c r="JL165" s="14" t="s">
        <v>3163</v>
      </c>
      <c r="JM165" s="14" t="s">
        <v>3164</v>
      </c>
      <c r="JN165" s="14">
        <v>163</v>
      </c>
    </row>
    <row r="166" spans="1:274" x14ac:dyDescent="0.3">
      <c r="A166" s="14" t="s">
        <v>3165</v>
      </c>
      <c r="B166" s="14" t="s">
        <v>3166</v>
      </c>
      <c r="C166" s="121">
        <v>43406</v>
      </c>
      <c r="D166" s="14" t="s">
        <v>301</v>
      </c>
      <c r="E166" s="14" t="s">
        <v>441</v>
      </c>
      <c r="F166" s="14" t="s">
        <v>441</v>
      </c>
      <c r="G166" s="14" t="s">
        <v>441</v>
      </c>
      <c r="H166" s="14" t="s">
        <v>2185</v>
      </c>
      <c r="I166" s="14" t="s">
        <v>368</v>
      </c>
      <c r="DR166" s="14" t="s">
        <v>304</v>
      </c>
      <c r="DS166" s="14" t="s">
        <v>304</v>
      </c>
      <c r="DT166" s="14" t="s">
        <v>305</v>
      </c>
      <c r="DU166" s="14">
        <v>1.8</v>
      </c>
      <c r="DV166" s="14">
        <v>18</v>
      </c>
      <c r="DW166" s="14">
        <v>10</v>
      </c>
      <c r="DX166" s="14" t="s">
        <v>374</v>
      </c>
      <c r="DY166" s="14" t="s">
        <v>304</v>
      </c>
      <c r="DZ166" s="14" t="s">
        <v>304</v>
      </c>
      <c r="EA166" s="14" t="s">
        <v>304</v>
      </c>
      <c r="EC166" s="14">
        <v>45</v>
      </c>
      <c r="ED166" s="14">
        <v>45</v>
      </c>
      <c r="EE166" s="14" t="s">
        <v>374</v>
      </c>
      <c r="IP166" s="14" t="s">
        <v>306</v>
      </c>
      <c r="IQ166" s="14">
        <v>1</v>
      </c>
      <c r="IR166" s="14">
        <v>0</v>
      </c>
      <c r="IS166" s="14">
        <v>0</v>
      </c>
      <c r="IT166" s="14">
        <v>0</v>
      </c>
      <c r="IU166" s="14">
        <v>0</v>
      </c>
      <c r="IV166" s="14">
        <v>0</v>
      </c>
      <c r="IW166" s="14">
        <v>0</v>
      </c>
      <c r="IX166" s="14">
        <v>0</v>
      </c>
      <c r="IY166" s="14">
        <v>0</v>
      </c>
      <c r="IZ166" s="14">
        <v>0</v>
      </c>
      <c r="JE166" s="14" t="s">
        <v>306</v>
      </c>
      <c r="JF166" s="14">
        <v>1</v>
      </c>
      <c r="JG166" s="14">
        <v>0</v>
      </c>
      <c r="JH166" s="14">
        <v>0</v>
      </c>
      <c r="JI166" s="14">
        <v>0</v>
      </c>
      <c r="JK166" s="14">
        <v>40048308</v>
      </c>
      <c r="JL166" s="14" t="s">
        <v>3167</v>
      </c>
      <c r="JM166" s="14" t="s">
        <v>3168</v>
      </c>
      <c r="JN166" s="14">
        <v>164</v>
      </c>
    </row>
    <row r="167" spans="1:274" x14ac:dyDescent="0.3">
      <c r="A167" s="14" t="s">
        <v>3169</v>
      </c>
      <c r="B167" s="14" t="s">
        <v>3170</v>
      </c>
      <c r="C167" s="121">
        <v>43406</v>
      </c>
      <c r="D167" s="14" t="s">
        <v>301</v>
      </c>
      <c r="E167" s="14" t="s">
        <v>441</v>
      </c>
      <c r="F167" s="14" t="s">
        <v>441</v>
      </c>
      <c r="G167" s="14" t="s">
        <v>441</v>
      </c>
      <c r="H167" s="14" t="s">
        <v>2180</v>
      </c>
      <c r="I167" s="14" t="s">
        <v>368</v>
      </c>
      <c r="DR167" s="14" t="s">
        <v>304</v>
      </c>
      <c r="DS167" s="14" t="s">
        <v>304</v>
      </c>
      <c r="DT167" s="14" t="s">
        <v>305</v>
      </c>
      <c r="DU167" s="14">
        <v>1.8</v>
      </c>
      <c r="DV167" s="14">
        <v>18</v>
      </c>
      <c r="DW167" s="14">
        <v>10</v>
      </c>
      <c r="DX167" s="14" t="s">
        <v>374</v>
      </c>
      <c r="DY167" s="14" t="s">
        <v>304</v>
      </c>
      <c r="DZ167" s="14" t="s">
        <v>304</v>
      </c>
      <c r="EA167" s="14" t="s">
        <v>304</v>
      </c>
      <c r="EC167" s="14">
        <v>45</v>
      </c>
      <c r="ED167" s="14">
        <v>45</v>
      </c>
      <c r="EE167" s="14" t="s">
        <v>374</v>
      </c>
      <c r="IP167" s="14" t="s">
        <v>306</v>
      </c>
      <c r="IQ167" s="14">
        <v>1</v>
      </c>
      <c r="IR167" s="14">
        <v>0</v>
      </c>
      <c r="IS167" s="14">
        <v>0</v>
      </c>
      <c r="IT167" s="14">
        <v>0</v>
      </c>
      <c r="IU167" s="14">
        <v>0</v>
      </c>
      <c r="IV167" s="14">
        <v>0</v>
      </c>
      <c r="IW167" s="14">
        <v>0</v>
      </c>
      <c r="IX167" s="14">
        <v>0</v>
      </c>
      <c r="IY167" s="14">
        <v>0</v>
      </c>
      <c r="IZ167" s="14">
        <v>0</v>
      </c>
      <c r="JE167" s="14" t="s">
        <v>306</v>
      </c>
      <c r="JF167" s="14">
        <v>1</v>
      </c>
      <c r="JG167" s="14">
        <v>0</v>
      </c>
      <c r="JH167" s="14">
        <v>0</v>
      </c>
      <c r="JI167" s="14">
        <v>0</v>
      </c>
      <c r="JK167" s="14">
        <v>40048309</v>
      </c>
      <c r="JL167" s="14" t="s">
        <v>3171</v>
      </c>
      <c r="JM167" s="14" t="s">
        <v>3172</v>
      </c>
      <c r="JN167" s="14">
        <v>165</v>
      </c>
    </row>
    <row r="168" spans="1:274" x14ac:dyDescent="0.3">
      <c r="A168" s="14" t="s">
        <v>3173</v>
      </c>
      <c r="B168" s="14" t="s">
        <v>3174</v>
      </c>
      <c r="C168" s="121">
        <v>43406</v>
      </c>
      <c r="D168" s="14" t="s">
        <v>301</v>
      </c>
      <c r="E168" s="14" t="s">
        <v>441</v>
      </c>
      <c r="F168" s="14" t="s">
        <v>441</v>
      </c>
      <c r="G168" s="14" t="s">
        <v>441</v>
      </c>
      <c r="H168" s="14" t="s">
        <v>2185</v>
      </c>
      <c r="I168" s="14" t="s">
        <v>368</v>
      </c>
      <c r="DR168" s="14" t="s">
        <v>304</v>
      </c>
      <c r="DS168" s="14" t="s">
        <v>304</v>
      </c>
      <c r="DT168" s="14" t="s">
        <v>305</v>
      </c>
      <c r="DU168" s="14">
        <v>1.8</v>
      </c>
      <c r="DV168" s="14">
        <v>20</v>
      </c>
      <c r="DW168" s="14">
        <v>11.11</v>
      </c>
      <c r="DX168" s="14" t="s">
        <v>374</v>
      </c>
      <c r="DY168" s="14" t="s">
        <v>304</v>
      </c>
      <c r="DZ168" s="14" t="s">
        <v>304</v>
      </c>
      <c r="EA168" s="14" t="s">
        <v>304</v>
      </c>
      <c r="EC168" s="14">
        <v>45</v>
      </c>
      <c r="ED168" s="14">
        <v>45</v>
      </c>
      <c r="EE168" s="14" t="s">
        <v>374</v>
      </c>
      <c r="IP168" s="14" t="s">
        <v>306</v>
      </c>
      <c r="IQ168" s="14">
        <v>1</v>
      </c>
      <c r="IR168" s="14">
        <v>0</v>
      </c>
      <c r="IS168" s="14">
        <v>0</v>
      </c>
      <c r="IT168" s="14">
        <v>0</v>
      </c>
      <c r="IU168" s="14">
        <v>0</v>
      </c>
      <c r="IV168" s="14">
        <v>0</v>
      </c>
      <c r="IW168" s="14">
        <v>0</v>
      </c>
      <c r="IX168" s="14">
        <v>0</v>
      </c>
      <c r="IY168" s="14">
        <v>0</v>
      </c>
      <c r="IZ168" s="14">
        <v>0</v>
      </c>
      <c r="JE168" s="14" t="s">
        <v>306</v>
      </c>
      <c r="JF168" s="14">
        <v>1</v>
      </c>
      <c r="JG168" s="14">
        <v>0</v>
      </c>
      <c r="JH168" s="14">
        <v>0</v>
      </c>
      <c r="JI168" s="14">
        <v>0</v>
      </c>
      <c r="JK168" s="14">
        <v>40048311</v>
      </c>
      <c r="JL168" s="14" t="s">
        <v>3175</v>
      </c>
      <c r="JM168" s="14" t="s">
        <v>3176</v>
      </c>
      <c r="JN168" s="14">
        <v>166</v>
      </c>
    </row>
    <row r="169" spans="1:274" x14ac:dyDescent="0.3">
      <c r="A169" s="14" t="s">
        <v>3177</v>
      </c>
      <c r="B169" s="14" t="s">
        <v>3178</v>
      </c>
      <c r="C169" s="121">
        <v>43406</v>
      </c>
      <c r="D169" s="14" t="s">
        <v>301</v>
      </c>
      <c r="E169" s="14" t="s">
        <v>441</v>
      </c>
      <c r="F169" s="14" t="s">
        <v>441</v>
      </c>
      <c r="G169" s="14" t="s">
        <v>441</v>
      </c>
      <c r="H169" s="14" t="s">
        <v>2191</v>
      </c>
      <c r="I169" s="14" t="s">
        <v>368</v>
      </c>
      <c r="DR169" s="14" t="s">
        <v>304</v>
      </c>
      <c r="DS169" s="14" t="s">
        <v>304</v>
      </c>
      <c r="DT169" s="14" t="s">
        <v>305</v>
      </c>
      <c r="DU169" s="14">
        <v>1.8</v>
      </c>
      <c r="DV169" s="14">
        <v>18.5</v>
      </c>
      <c r="DW169" s="14">
        <v>10.28</v>
      </c>
      <c r="DX169" s="14" t="s">
        <v>374</v>
      </c>
      <c r="DY169" s="14" t="s">
        <v>304</v>
      </c>
      <c r="DZ169" s="14" t="s">
        <v>304</v>
      </c>
      <c r="EA169" s="14" t="s">
        <v>304</v>
      </c>
      <c r="EC169" s="14">
        <v>44</v>
      </c>
      <c r="ED169" s="14">
        <v>44</v>
      </c>
      <c r="EE169" s="14" t="s">
        <v>374</v>
      </c>
      <c r="IP169" s="14" t="s">
        <v>306</v>
      </c>
      <c r="IQ169" s="14">
        <v>1</v>
      </c>
      <c r="IR169" s="14">
        <v>0</v>
      </c>
      <c r="IS169" s="14">
        <v>0</v>
      </c>
      <c r="IT169" s="14">
        <v>0</v>
      </c>
      <c r="IU169" s="14">
        <v>0</v>
      </c>
      <c r="IV169" s="14">
        <v>0</v>
      </c>
      <c r="IW169" s="14">
        <v>0</v>
      </c>
      <c r="IX169" s="14">
        <v>0</v>
      </c>
      <c r="IY169" s="14">
        <v>0</v>
      </c>
      <c r="IZ169" s="14">
        <v>0</v>
      </c>
      <c r="JE169" s="14" t="s">
        <v>306</v>
      </c>
      <c r="JF169" s="14">
        <v>1</v>
      </c>
      <c r="JG169" s="14">
        <v>0</v>
      </c>
      <c r="JH169" s="14">
        <v>0</v>
      </c>
      <c r="JI169" s="14">
        <v>0</v>
      </c>
      <c r="JK169" s="14">
        <v>40048312</v>
      </c>
      <c r="JL169" s="14" t="s">
        <v>3179</v>
      </c>
      <c r="JM169" s="14" t="s">
        <v>3180</v>
      </c>
      <c r="JN169" s="14">
        <v>167</v>
      </c>
    </row>
    <row r="170" spans="1:274" x14ac:dyDescent="0.3">
      <c r="A170" s="14" t="s">
        <v>3181</v>
      </c>
      <c r="B170" s="14" t="s">
        <v>3182</v>
      </c>
      <c r="C170" s="121">
        <v>43407</v>
      </c>
      <c r="D170" s="14" t="s">
        <v>301</v>
      </c>
      <c r="E170" s="14" t="s">
        <v>441</v>
      </c>
      <c r="F170" s="14" t="s">
        <v>441</v>
      </c>
      <c r="G170" s="14" t="s">
        <v>441</v>
      </c>
      <c r="H170" s="14" t="s">
        <v>2180</v>
      </c>
      <c r="I170" s="14" t="s">
        <v>1908</v>
      </c>
      <c r="IB170" s="14" t="s">
        <v>304</v>
      </c>
      <c r="IC170" s="14" t="s">
        <v>2059</v>
      </c>
      <c r="IJ170" s="14" t="s">
        <v>304</v>
      </c>
      <c r="IK170" s="14" t="s">
        <v>304</v>
      </c>
      <c r="IM170" s="14">
        <v>40</v>
      </c>
      <c r="IN170" s="14">
        <v>40</v>
      </c>
      <c r="IO170" s="14">
        <v>40</v>
      </c>
      <c r="IP170" s="14" t="s">
        <v>306</v>
      </c>
      <c r="IQ170" s="14">
        <v>1</v>
      </c>
      <c r="IR170" s="14">
        <v>0</v>
      </c>
      <c r="IS170" s="14">
        <v>0</v>
      </c>
      <c r="IT170" s="14">
        <v>0</v>
      </c>
      <c r="IU170" s="14">
        <v>0</v>
      </c>
      <c r="IV170" s="14">
        <v>0</v>
      </c>
      <c r="IW170" s="14">
        <v>0</v>
      </c>
      <c r="IX170" s="14">
        <v>0</v>
      </c>
      <c r="IY170" s="14">
        <v>0</v>
      </c>
      <c r="IZ170" s="14">
        <v>0</v>
      </c>
      <c r="JE170" s="14" t="s">
        <v>306</v>
      </c>
      <c r="JF170" s="14">
        <v>1</v>
      </c>
      <c r="JG170" s="14">
        <v>0</v>
      </c>
      <c r="JH170" s="14">
        <v>0</v>
      </c>
      <c r="JI170" s="14">
        <v>0</v>
      </c>
      <c r="JK170" s="14">
        <v>40048313</v>
      </c>
      <c r="JL170" s="14" t="s">
        <v>3183</v>
      </c>
      <c r="JM170" s="14" t="s">
        <v>3184</v>
      </c>
      <c r="JN170" s="14">
        <v>168</v>
      </c>
    </row>
    <row r="171" spans="1:274" x14ac:dyDescent="0.3">
      <c r="A171" s="14" t="s">
        <v>3185</v>
      </c>
      <c r="B171" s="14" t="s">
        <v>3186</v>
      </c>
      <c r="C171" s="121">
        <v>43407</v>
      </c>
      <c r="D171" s="14" t="s">
        <v>301</v>
      </c>
      <c r="E171" s="14" t="s">
        <v>441</v>
      </c>
      <c r="F171" s="14" t="s">
        <v>441</v>
      </c>
      <c r="G171" s="14" t="s">
        <v>441</v>
      </c>
      <c r="H171" s="14" t="s">
        <v>2180</v>
      </c>
      <c r="I171" s="14" t="s">
        <v>1908</v>
      </c>
      <c r="IB171" s="14" t="s">
        <v>304</v>
      </c>
      <c r="IC171" s="14" t="s">
        <v>2059</v>
      </c>
      <c r="IJ171" s="14" t="s">
        <v>304</v>
      </c>
      <c r="IK171" s="14" t="s">
        <v>304</v>
      </c>
      <c r="IM171" s="14">
        <v>40</v>
      </c>
      <c r="IN171" s="14">
        <v>40</v>
      </c>
      <c r="IO171" s="14">
        <v>40</v>
      </c>
      <c r="IP171" s="14" t="s">
        <v>306</v>
      </c>
      <c r="IQ171" s="14">
        <v>1</v>
      </c>
      <c r="IR171" s="14">
        <v>0</v>
      </c>
      <c r="IS171" s="14">
        <v>0</v>
      </c>
      <c r="IT171" s="14">
        <v>0</v>
      </c>
      <c r="IU171" s="14">
        <v>0</v>
      </c>
      <c r="IV171" s="14">
        <v>0</v>
      </c>
      <c r="IW171" s="14">
        <v>0</v>
      </c>
      <c r="IX171" s="14">
        <v>0</v>
      </c>
      <c r="IY171" s="14">
        <v>0</v>
      </c>
      <c r="IZ171" s="14">
        <v>0</v>
      </c>
      <c r="JE171" s="14" t="s">
        <v>306</v>
      </c>
      <c r="JF171" s="14">
        <v>1</v>
      </c>
      <c r="JG171" s="14">
        <v>0</v>
      </c>
      <c r="JH171" s="14">
        <v>0</v>
      </c>
      <c r="JI171" s="14">
        <v>0</v>
      </c>
      <c r="JK171" s="14">
        <v>40048315</v>
      </c>
      <c r="JL171" s="14" t="s">
        <v>3187</v>
      </c>
      <c r="JM171" s="14" t="s">
        <v>3188</v>
      </c>
      <c r="JN171" s="14">
        <v>169</v>
      </c>
    </row>
    <row r="172" spans="1:274" x14ac:dyDescent="0.3">
      <c r="A172" s="14" t="s">
        <v>3189</v>
      </c>
      <c r="B172" s="14" t="s">
        <v>3190</v>
      </c>
      <c r="C172" s="121">
        <v>43407</v>
      </c>
      <c r="D172" s="14" t="s">
        <v>301</v>
      </c>
      <c r="E172" s="14" t="s">
        <v>441</v>
      </c>
      <c r="F172" s="14" t="s">
        <v>441</v>
      </c>
      <c r="G172" s="14" t="s">
        <v>441</v>
      </c>
      <c r="H172" s="14" t="s">
        <v>2185</v>
      </c>
      <c r="I172" s="14" t="s">
        <v>1908</v>
      </c>
      <c r="IB172" s="14" t="s">
        <v>304</v>
      </c>
      <c r="IC172" s="14" t="s">
        <v>2059</v>
      </c>
      <c r="IJ172" s="14" t="s">
        <v>304</v>
      </c>
      <c r="IK172" s="14" t="s">
        <v>304</v>
      </c>
      <c r="IM172" s="14">
        <v>35</v>
      </c>
      <c r="IN172" s="14">
        <v>35</v>
      </c>
      <c r="IO172" s="14">
        <v>35</v>
      </c>
      <c r="IP172" s="14" t="s">
        <v>306</v>
      </c>
      <c r="IQ172" s="14">
        <v>1</v>
      </c>
      <c r="IR172" s="14">
        <v>0</v>
      </c>
      <c r="IS172" s="14">
        <v>0</v>
      </c>
      <c r="IT172" s="14">
        <v>0</v>
      </c>
      <c r="IU172" s="14">
        <v>0</v>
      </c>
      <c r="IV172" s="14">
        <v>0</v>
      </c>
      <c r="IW172" s="14">
        <v>0</v>
      </c>
      <c r="IX172" s="14">
        <v>0</v>
      </c>
      <c r="IY172" s="14">
        <v>0</v>
      </c>
      <c r="IZ172" s="14">
        <v>0</v>
      </c>
      <c r="JE172" s="14" t="s">
        <v>306</v>
      </c>
      <c r="JF172" s="14">
        <v>1</v>
      </c>
      <c r="JG172" s="14">
        <v>0</v>
      </c>
      <c r="JH172" s="14">
        <v>0</v>
      </c>
      <c r="JI172" s="14">
        <v>0</v>
      </c>
      <c r="JK172" s="14">
        <v>40048316</v>
      </c>
      <c r="JL172" s="14" t="s">
        <v>3191</v>
      </c>
      <c r="JM172" s="14" t="s">
        <v>3192</v>
      </c>
      <c r="JN172" s="14">
        <v>170</v>
      </c>
    </row>
    <row r="173" spans="1:274" x14ac:dyDescent="0.3">
      <c r="A173" s="14" t="s">
        <v>3193</v>
      </c>
      <c r="B173" s="14" t="s">
        <v>3194</v>
      </c>
      <c r="C173" s="121">
        <v>43407</v>
      </c>
      <c r="D173" s="14" t="s">
        <v>301</v>
      </c>
      <c r="E173" s="14" t="s">
        <v>441</v>
      </c>
      <c r="F173" s="14" t="s">
        <v>441</v>
      </c>
      <c r="G173" s="14" t="s">
        <v>441</v>
      </c>
      <c r="H173" s="14" t="s">
        <v>2191</v>
      </c>
      <c r="I173" s="14" t="s">
        <v>303</v>
      </c>
      <c r="EL173" s="14" t="s">
        <v>304</v>
      </c>
      <c r="EM173" s="14" t="s">
        <v>304</v>
      </c>
      <c r="EN173" s="14" t="s">
        <v>304</v>
      </c>
      <c r="EP173" s="14">
        <v>2</v>
      </c>
      <c r="EQ173" s="14">
        <v>2</v>
      </c>
      <c r="ER173" s="14" t="s">
        <v>304</v>
      </c>
      <c r="ES173" s="14" t="s">
        <v>304</v>
      </c>
      <c r="ET173" s="14" t="s">
        <v>304</v>
      </c>
      <c r="EV173" s="14">
        <v>2</v>
      </c>
      <c r="EW173" s="14">
        <v>2</v>
      </c>
      <c r="EX173" s="14" t="s">
        <v>304</v>
      </c>
      <c r="EY173" s="14" t="s">
        <v>304</v>
      </c>
      <c r="EZ173" s="14" t="s">
        <v>304</v>
      </c>
      <c r="FB173" s="14">
        <v>4</v>
      </c>
      <c r="FC173" s="14">
        <v>4</v>
      </c>
      <c r="FD173" s="14" t="s">
        <v>304</v>
      </c>
      <c r="FE173" s="14" t="s">
        <v>304</v>
      </c>
      <c r="FF173" s="14" t="s">
        <v>304</v>
      </c>
      <c r="FH173" s="14">
        <v>2</v>
      </c>
      <c r="FI173" s="14">
        <v>2</v>
      </c>
      <c r="IP173" s="14" t="s">
        <v>306</v>
      </c>
      <c r="IQ173" s="14">
        <v>1</v>
      </c>
      <c r="IR173" s="14">
        <v>0</v>
      </c>
      <c r="IS173" s="14">
        <v>0</v>
      </c>
      <c r="IT173" s="14">
        <v>0</v>
      </c>
      <c r="IU173" s="14">
        <v>0</v>
      </c>
      <c r="IV173" s="14">
        <v>0</v>
      </c>
      <c r="IW173" s="14">
        <v>0</v>
      </c>
      <c r="IX173" s="14">
        <v>0</v>
      </c>
      <c r="IY173" s="14">
        <v>0</v>
      </c>
      <c r="IZ173" s="14">
        <v>0</v>
      </c>
      <c r="JE173" s="14" t="s">
        <v>306</v>
      </c>
      <c r="JF173" s="14">
        <v>1</v>
      </c>
      <c r="JG173" s="14">
        <v>0</v>
      </c>
      <c r="JH173" s="14">
        <v>0</v>
      </c>
      <c r="JI173" s="14">
        <v>0</v>
      </c>
      <c r="JK173" s="14">
        <v>40048321</v>
      </c>
      <c r="JL173" s="14" t="s">
        <v>3195</v>
      </c>
      <c r="JM173" s="14" t="s">
        <v>3196</v>
      </c>
      <c r="JN173" s="14">
        <v>171</v>
      </c>
    </row>
    <row r="174" spans="1:274" x14ac:dyDescent="0.3">
      <c r="A174" s="14" t="s">
        <v>3197</v>
      </c>
      <c r="B174" s="14" t="s">
        <v>3198</v>
      </c>
      <c r="C174" s="121">
        <v>43407</v>
      </c>
      <c r="D174" s="14" t="s">
        <v>301</v>
      </c>
      <c r="E174" s="14" t="s">
        <v>441</v>
      </c>
      <c r="F174" s="14" t="s">
        <v>441</v>
      </c>
      <c r="G174" s="14" t="s">
        <v>441</v>
      </c>
      <c r="H174" s="14" t="s">
        <v>2150</v>
      </c>
      <c r="I174" s="14" t="s">
        <v>303</v>
      </c>
      <c r="EL174" s="14" t="s">
        <v>304</v>
      </c>
      <c r="EM174" s="14" t="s">
        <v>304</v>
      </c>
      <c r="EN174" s="14" t="s">
        <v>304</v>
      </c>
      <c r="EP174" s="14">
        <v>3</v>
      </c>
      <c r="EQ174" s="14">
        <v>3</v>
      </c>
      <c r="ER174" s="14" t="s">
        <v>304</v>
      </c>
      <c r="ES174" s="14" t="s">
        <v>304</v>
      </c>
      <c r="ET174" s="14" t="s">
        <v>304</v>
      </c>
      <c r="EV174" s="14">
        <v>2.5</v>
      </c>
      <c r="EW174" s="14">
        <v>2.5</v>
      </c>
      <c r="EX174" s="14" t="s">
        <v>304</v>
      </c>
      <c r="EY174" s="14" t="s">
        <v>304</v>
      </c>
      <c r="EZ174" s="14" t="s">
        <v>304</v>
      </c>
      <c r="FB174" s="14">
        <v>4</v>
      </c>
      <c r="FC174" s="14">
        <v>4</v>
      </c>
      <c r="FD174" s="14" t="s">
        <v>304</v>
      </c>
      <c r="FE174" s="14" t="s">
        <v>304</v>
      </c>
      <c r="FF174" s="14" t="s">
        <v>304</v>
      </c>
      <c r="FH174" s="14">
        <v>3</v>
      </c>
      <c r="FI174" s="14">
        <v>3</v>
      </c>
      <c r="IP174" s="14" t="s">
        <v>306</v>
      </c>
      <c r="IQ174" s="14">
        <v>1</v>
      </c>
      <c r="IR174" s="14">
        <v>0</v>
      </c>
      <c r="IS174" s="14">
        <v>0</v>
      </c>
      <c r="IT174" s="14">
        <v>0</v>
      </c>
      <c r="IU174" s="14">
        <v>0</v>
      </c>
      <c r="IV174" s="14">
        <v>0</v>
      </c>
      <c r="IW174" s="14">
        <v>0</v>
      </c>
      <c r="IX174" s="14">
        <v>0</v>
      </c>
      <c r="IY174" s="14">
        <v>0</v>
      </c>
      <c r="IZ174" s="14">
        <v>0</v>
      </c>
      <c r="JE174" s="14" t="s">
        <v>306</v>
      </c>
      <c r="JF174" s="14">
        <v>1</v>
      </c>
      <c r="JG174" s="14">
        <v>0</v>
      </c>
      <c r="JH174" s="14">
        <v>0</v>
      </c>
      <c r="JI174" s="14">
        <v>0</v>
      </c>
      <c r="JK174" s="14">
        <v>40048322</v>
      </c>
      <c r="JL174" s="14" t="s">
        <v>3199</v>
      </c>
      <c r="JM174" s="14" t="s">
        <v>3200</v>
      </c>
      <c r="JN174" s="14">
        <v>172</v>
      </c>
    </row>
    <row r="175" spans="1:274" x14ac:dyDescent="0.3">
      <c r="A175" s="14" t="s">
        <v>3201</v>
      </c>
      <c r="B175" s="14" t="s">
        <v>3202</v>
      </c>
      <c r="C175" s="121">
        <v>43407</v>
      </c>
      <c r="D175" s="14" t="s">
        <v>301</v>
      </c>
      <c r="E175" s="14" t="s">
        <v>441</v>
      </c>
      <c r="F175" s="14" t="s">
        <v>441</v>
      </c>
      <c r="G175" s="14" t="s">
        <v>441</v>
      </c>
      <c r="H175" s="14" t="s">
        <v>2166</v>
      </c>
      <c r="I175" s="14" t="s">
        <v>303</v>
      </c>
      <c r="EL175" s="14" t="s">
        <v>304</v>
      </c>
      <c r="EM175" s="14" t="s">
        <v>304</v>
      </c>
      <c r="EN175" s="14" t="s">
        <v>304</v>
      </c>
      <c r="EP175" s="14">
        <v>2</v>
      </c>
      <c r="EQ175" s="14">
        <v>2</v>
      </c>
      <c r="ER175" s="14" t="s">
        <v>304</v>
      </c>
      <c r="ES175" s="14" t="s">
        <v>304</v>
      </c>
      <c r="ET175" s="14" t="s">
        <v>304</v>
      </c>
      <c r="EV175" s="14">
        <v>2</v>
      </c>
      <c r="EW175" s="14">
        <v>2</v>
      </c>
      <c r="EX175" s="14" t="s">
        <v>304</v>
      </c>
      <c r="EY175" s="14" t="s">
        <v>304</v>
      </c>
      <c r="EZ175" s="14" t="s">
        <v>304</v>
      </c>
      <c r="FB175" s="14">
        <v>4</v>
      </c>
      <c r="FC175" s="14">
        <v>4</v>
      </c>
      <c r="FD175" s="14" t="s">
        <v>304</v>
      </c>
      <c r="FE175" s="14" t="s">
        <v>304</v>
      </c>
      <c r="FF175" s="14" t="s">
        <v>304</v>
      </c>
      <c r="FH175" s="14">
        <v>2.5</v>
      </c>
      <c r="FI175" s="14">
        <v>2.5</v>
      </c>
      <c r="IP175" s="14" t="s">
        <v>306</v>
      </c>
      <c r="IQ175" s="14">
        <v>1</v>
      </c>
      <c r="IR175" s="14">
        <v>0</v>
      </c>
      <c r="IS175" s="14">
        <v>0</v>
      </c>
      <c r="IT175" s="14">
        <v>0</v>
      </c>
      <c r="IU175" s="14">
        <v>0</v>
      </c>
      <c r="IV175" s="14">
        <v>0</v>
      </c>
      <c r="IW175" s="14">
        <v>0</v>
      </c>
      <c r="IX175" s="14">
        <v>0</v>
      </c>
      <c r="IY175" s="14">
        <v>0</v>
      </c>
      <c r="IZ175" s="14">
        <v>0</v>
      </c>
      <c r="JE175" s="14" t="s">
        <v>306</v>
      </c>
      <c r="JF175" s="14">
        <v>1</v>
      </c>
      <c r="JG175" s="14">
        <v>0</v>
      </c>
      <c r="JH175" s="14">
        <v>0</v>
      </c>
      <c r="JI175" s="14">
        <v>0</v>
      </c>
      <c r="JK175" s="14">
        <v>40048323</v>
      </c>
      <c r="JL175" s="14" t="s">
        <v>3203</v>
      </c>
      <c r="JM175" s="14" t="s">
        <v>3204</v>
      </c>
      <c r="JN175" s="14">
        <v>173</v>
      </c>
    </row>
    <row r="176" spans="1:274" x14ac:dyDescent="0.3">
      <c r="A176" s="14" t="s">
        <v>3205</v>
      </c>
      <c r="B176" s="14" t="s">
        <v>3206</v>
      </c>
      <c r="C176" s="121">
        <v>43407</v>
      </c>
      <c r="D176" s="14" t="s">
        <v>301</v>
      </c>
      <c r="E176" s="14" t="s">
        <v>441</v>
      </c>
      <c r="F176" s="14" t="s">
        <v>441</v>
      </c>
      <c r="G176" s="14" t="s">
        <v>441</v>
      </c>
      <c r="H176" s="14" t="s">
        <v>2373</v>
      </c>
      <c r="I176" s="14" t="s">
        <v>303</v>
      </c>
      <c r="EL176" s="14" t="s">
        <v>304</v>
      </c>
      <c r="EM176" s="14" t="s">
        <v>304</v>
      </c>
      <c r="EN176" s="14" t="s">
        <v>304</v>
      </c>
      <c r="EP176" s="14">
        <v>4</v>
      </c>
      <c r="EQ176" s="14">
        <v>4</v>
      </c>
      <c r="ER176" s="14" t="s">
        <v>304</v>
      </c>
      <c r="ES176" s="14" t="s">
        <v>304</v>
      </c>
      <c r="ET176" s="14" t="s">
        <v>304</v>
      </c>
      <c r="EV176" s="14">
        <v>3</v>
      </c>
      <c r="EW176" s="14">
        <v>3</v>
      </c>
      <c r="EX176" s="14" t="s">
        <v>304</v>
      </c>
      <c r="EY176" s="14" t="s">
        <v>304</v>
      </c>
      <c r="EZ176" s="14" t="s">
        <v>304</v>
      </c>
      <c r="FB176" s="14">
        <v>4.5</v>
      </c>
      <c r="FC176" s="14">
        <v>4.5</v>
      </c>
      <c r="FD176" s="14" t="s">
        <v>304</v>
      </c>
      <c r="FE176" s="14" t="s">
        <v>304</v>
      </c>
      <c r="FF176" s="14" t="s">
        <v>304</v>
      </c>
      <c r="FH176" s="14">
        <v>3</v>
      </c>
      <c r="FI176" s="14">
        <v>3</v>
      </c>
      <c r="IP176" s="14" t="s">
        <v>306</v>
      </c>
      <c r="IQ176" s="14">
        <v>1</v>
      </c>
      <c r="IR176" s="14">
        <v>0</v>
      </c>
      <c r="IS176" s="14">
        <v>0</v>
      </c>
      <c r="IT176" s="14">
        <v>0</v>
      </c>
      <c r="IU176" s="14">
        <v>0</v>
      </c>
      <c r="IV176" s="14">
        <v>0</v>
      </c>
      <c r="IW176" s="14">
        <v>0</v>
      </c>
      <c r="IX176" s="14">
        <v>0</v>
      </c>
      <c r="IY176" s="14">
        <v>0</v>
      </c>
      <c r="IZ176" s="14">
        <v>0</v>
      </c>
      <c r="JE176" s="14" t="s">
        <v>306</v>
      </c>
      <c r="JF176" s="14">
        <v>1</v>
      </c>
      <c r="JG176" s="14">
        <v>0</v>
      </c>
      <c r="JH176" s="14">
        <v>0</v>
      </c>
      <c r="JI176" s="14">
        <v>0</v>
      </c>
      <c r="JK176" s="14">
        <v>40048372</v>
      </c>
      <c r="JL176" s="14" t="s">
        <v>3207</v>
      </c>
      <c r="JM176" s="14" t="s">
        <v>3208</v>
      </c>
      <c r="JN176" s="14">
        <v>174</v>
      </c>
    </row>
    <row r="177" spans="1:274" x14ac:dyDescent="0.3">
      <c r="A177" s="14" t="s">
        <v>3209</v>
      </c>
      <c r="B177" s="14" t="s">
        <v>3210</v>
      </c>
      <c r="C177" s="121">
        <v>43407</v>
      </c>
      <c r="D177" s="14" t="s">
        <v>372</v>
      </c>
      <c r="E177" s="14" t="s">
        <v>1531</v>
      </c>
      <c r="F177" s="14" t="s">
        <v>1531</v>
      </c>
      <c r="G177" s="14" t="s">
        <v>1531</v>
      </c>
      <c r="H177" s="14" t="s">
        <v>3211</v>
      </c>
      <c r="I177" s="14" t="s">
        <v>315</v>
      </c>
      <c r="J177" s="14" t="s">
        <v>304</v>
      </c>
      <c r="K177" s="14" t="s">
        <v>304</v>
      </c>
      <c r="L177" s="14" t="s">
        <v>304</v>
      </c>
      <c r="N177" s="14">
        <v>1</v>
      </c>
      <c r="O177" s="14">
        <v>1</v>
      </c>
      <c r="P177" s="14" t="s">
        <v>329</v>
      </c>
      <c r="Q177" s="14" t="s">
        <v>304</v>
      </c>
      <c r="R177" s="14" t="s">
        <v>304</v>
      </c>
      <c r="S177" s="14" t="s">
        <v>304</v>
      </c>
      <c r="U177" s="14">
        <v>3</v>
      </c>
      <c r="V177" s="14">
        <v>3</v>
      </c>
      <c r="W177" s="14" t="s">
        <v>316</v>
      </c>
      <c r="X177" s="14" t="s">
        <v>304</v>
      </c>
      <c r="Y177" s="14" t="s">
        <v>304</v>
      </c>
      <c r="Z177" s="14" t="s">
        <v>304</v>
      </c>
      <c r="AB177" s="14">
        <v>3</v>
      </c>
      <c r="AC177" s="14">
        <v>3</v>
      </c>
      <c r="AD177" s="14" t="s">
        <v>329</v>
      </c>
      <c r="AE177" s="14" t="s">
        <v>304</v>
      </c>
      <c r="AF177" s="14" t="s">
        <v>304</v>
      </c>
      <c r="AG177" s="14" t="s">
        <v>304</v>
      </c>
      <c r="AI177" s="14">
        <v>4</v>
      </c>
      <c r="AJ177" s="14">
        <v>4</v>
      </c>
      <c r="AK177" s="14" t="s">
        <v>2211</v>
      </c>
      <c r="AL177" s="14" t="s">
        <v>304</v>
      </c>
      <c r="AM177" s="14" t="s">
        <v>304</v>
      </c>
      <c r="AN177" s="14" t="s">
        <v>304</v>
      </c>
      <c r="AP177" s="14">
        <v>2.75</v>
      </c>
      <c r="AQ177" s="14">
        <v>2.75</v>
      </c>
      <c r="AR177" s="14" t="s">
        <v>1586</v>
      </c>
      <c r="AS177" s="14" t="s">
        <v>304</v>
      </c>
      <c r="AT177" s="14" t="s">
        <v>304</v>
      </c>
      <c r="AU177" s="14" t="s">
        <v>304</v>
      </c>
      <c r="AW177" s="14">
        <v>4</v>
      </c>
      <c r="AX177" s="14">
        <v>4</v>
      </c>
      <c r="AY177" s="14" t="s">
        <v>330</v>
      </c>
      <c r="AZ177" s="14" t="s">
        <v>304</v>
      </c>
      <c r="BA177" s="14" t="s">
        <v>304</v>
      </c>
      <c r="BB177" s="14" t="s">
        <v>304</v>
      </c>
      <c r="BD177" s="14">
        <v>3</v>
      </c>
      <c r="BE177" s="14">
        <v>3</v>
      </c>
      <c r="BF177" s="14" t="s">
        <v>347</v>
      </c>
      <c r="BG177" s="14" t="s">
        <v>304</v>
      </c>
      <c r="BH177" s="14" t="s">
        <v>304</v>
      </c>
      <c r="BI177" s="14" t="s">
        <v>304</v>
      </c>
      <c r="BK177" s="14">
        <v>3</v>
      </c>
      <c r="BL177" s="14">
        <v>3</v>
      </c>
      <c r="BM177" s="14" t="s">
        <v>336</v>
      </c>
      <c r="BN177" s="14" t="s">
        <v>304</v>
      </c>
      <c r="BO177" s="14" t="s">
        <v>304</v>
      </c>
      <c r="BP177" s="14" t="s">
        <v>304</v>
      </c>
      <c r="BR177" s="14">
        <v>3</v>
      </c>
      <c r="BS177" s="14">
        <v>3</v>
      </c>
      <c r="BT177" s="14" t="s">
        <v>2175</v>
      </c>
      <c r="BU177" s="14" t="s">
        <v>304</v>
      </c>
      <c r="BV177" s="14" t="s">
        <v>304</v>
      </c>
      <c r="BW177" s="14" t="s">
        <v>304</v>
      </c>
      <c r="BY177" s="14">
        <v>3</v>
      </c>
      <c r="BZ177" s="14">
        <v>3</v>
      </c>
      <c r="CA177" s="14" t="s">
        <v>1204</v>
      </c>
      <c r="CB177" s="14" t="s">
        <v>304</v>
      </c>
      <c r="CC177" s="14" t="s">
        <v>304</v>
      </c>
      <c r="CD177" s="14" t="s">
        <v>304</v>
      </c>
      <c r="CF177" s="14">
        <v>3</v>
      </c>
      <c r="CG177" s="14">
        <v>3</v>
      </c>
      <c r="CH177" s="14" t="s">
        <v>439</v>
      </c>
      <c r="CI177" s="14" t="s">
        <v>304</v>
      </c>
      <c r="CJ177" s="14" t="s">
        <v>304</v>
      </c>
      <c r="CK177" s="14" t="s">
        <v>304</v>
      </c>
      <c r="CM177" s="14">
        <v>5</v>
      </c>
      <c r="CN177" s="14">
        <v>5</v>
      </c>
      <c r="CO177" s="14" t="s">
        <v>362</v>
      </c>
      <c r="CP177" s="14" t="s">
        <v>304</v>
      </c>
      <c r="CQ177" s="14" t="s">
        <v>304</v>
      </c>
      <c r="CR177" s="14" t="s">
        <v>304</v>
      </c>
      <c r="CT177" s="14">
        <v>8</v>
      </c>
      <c r="CU177" s="14">
        <v>8</v>
      </c>
      <c r="CV177" s="14" t="s">
        <v>1204</v>
      </c>
      <c r="CW177" s="14" t="s">
        <v>304</v>
      </c>
      <c r="CX177" s="14" t="s">
        <v>304</v>
      </c>
      <c r="CY177" s="14" t="s">
        <v>304</v>
      </c>
      <c r="DA177" s="14">
        <v>4</v>
      </c>
      <c r="DB177" s="14">
        <v>4</v>
      </c>
      <c r="DC177" s="14" t="s">
        <v>2231</v>
      </c>
      <c r="DD177" s="14" t="s">
        <v>304</v>
      </c>
      <c r="DE177" s="14" t="s">
        <v>304</v>
      </c>
      <c r="DF177" s="14" t="s">
        <v>304</v>
      </c>
      <c r="DH177" s="14">
        <v>3</v>
      </c>
      <c r="DI177" s="14">
        <v>3</v>
      </c>
      <c r="DJ177" s="14" t="s">
        <v>2224</v>
      </c>
      <c r="DK177" s="14" t="s">
        <v>304</v>
      </c>
      <c r="DL177" s="14" t="s">
        <v>304</v>
      </c>
      <c r="DM177" s="14" t="s">
        <v>304</v>
      </c>
      <c r="DO177" s="14">
        <v>14</v>
      </c>
      <c r="DP177" s="14">
        <v>14</v>
      </c>
      <c r="DQ177" s="14" t="s">
        <v>329</v>
      </c>
      <c r="DR177" s="14" t="s">
        <v>304</v>
      </c>
      <c r="DS177" s="14" t="s">
        <v>304</v>
      </c>
      <c r="DT177" s="14" t="s">
        <v>304</v>
      </c>
      <c r="DV177" s="14">
        <v>12</v>
      </c>
      <c r="DW177" s="14">
        <v>12</v>
      </c>
      <c r="DX177" s="14" t="s">
        <v>439</v>
      </c>
      <c r="DY177" s="14" t="s">
        <v>304</v>
      </c>
      <c r="DZ177" s="14" t="s">
        <v>304</v>
      </c>
      <c r="EA177" s="14" t="s">
        <v>304</v>
      </c>
      <c r="EC177" s="14">
        <v>35</v>
      </c>
      <c r="ED177" s="14">
        <v>35</v>
      </c>
      <c r="EE177" s="14" t="s">
        <v>369</v>
      </c>
      <c r="EF177" s="14" t="s">
        <v>304</v>
      </c>
      <c r="EG177" s="14" t="s">
        <v>304</v>
      </c>
      <c r="EH177" s="14" t="s">
        <v>304</v>
      </c>
      <c r="EJ177" s="14">
        <v>1</v>
      </c>
      <c r="EK177" s="14">
        <v>1</v>
      </c>
      <c r="EL177" s="14" t="s">
        <v>304</v>
      </c>
      <c r="EM177" s="14" t="s">
        <v>304</v>
      </c>
      <c r="EN177" s="14" t="s">
        <v>304</v>
      </c>
      <c r="EP177" s="14">
        <v>1.5</v>
      </c>
      <c r="EQ177" s="14">
        <v>1.5</v>
      </c>
      <c r="ER177" s="14" t="s">
        <v>304</v>
      </c>
      <c r="ES177" s="14" t="s">
        <v>304</v>
      </c>
      <c r="ET177" s="14" t="s">
        <v>304</v>
      </c>
      <c r="EV177" s="14">
        <v>1.5</v>
      </c>
      <c r="EW177" s="14">
        <v>1.5</v>
      </c>
      <c r="EX177" s="14" t="s">
        <v>304</v>
      </c>
      <c r="EY177" s="14" t="s">
        <v>304</v>
      </c>
      <c r="EZ177" s="14" t="s">
        <v>304</v>
      </c>
      <c r="FB177" s="14">
        <v>4.5</v>
      </c>
      <c r="FC177" s="14">
        <v>4.5</v>
      </c>
      <c r="FD177" s="14" t="s">
        <v>304</v>
      </c>
      <c r="FE177" s="14" t="s">
        <v>304</v>
      </c>
      <c r="FF177" s="14" t="s">
        <v>304</v>
      </c>
      <c r="FH177" s="14">
        <v>2</v>
      </c>
      <c r="FI177" s="14">
        <v>2</v>
      </c>
      <c r="FJ177" s="14" t="s">
        <v>304</v>
      </c>
      <c r="FK177" s="14" t="s">
        <v>304</v>
      </c>
      <c r="FL177" s="14" t="s">
        <v>304</v>
      </c>
      <c r="FN177" s="14">
        <v>1</v>
      </c>
      <c r="FO177" s="14">
        <v>1</v>
      </c>
      <c r="FP177" s="14" t="s">
        <v>2232</v>
      </c>
      <c r="FQ177" s="14" t="s">
        <v>304</v>
      </c>
      <c r="FR177" s="14" t="s">
        <v>304</v>
      </c>
      <c r="FS177" s="14" t="s">
        <v>304</v>
      </c>
      <c r="FU177" s="14">
        <v>4</v>
      </c>
      <c r="FV177" s="14">
        <v>4</v>
      </c>
      <c r="FW177" s="14" t="s">
        <v>411</v>
      </c>
      <c r="FX177" s="14" t="s">
        <v>304</v>
      </c>
      <c r="FY177" s="14" t="s">
        <v>304</v>
      </c>
      <c r="FZ177" s="14" t="s">
        <v>304</v>
      </c>
      <c r="GB177" s="14">
        <v>5</v>
      </c>
      <c r="GC177" s="14">
        <v>5</v>
      </c>
      <c r="GD177" s="14" t="s">
        <v>2243</v>
      </c>
      <c r="GE177" s="14" t="s">
        <v>304</v>
      </c>
      <c r="GF177" s="14" t="s">
        <v>304</v>
      </c>
      <c r="GG177" s="14" t="s">
        <v>304</v>
      </c>
      <c r="GI177" s="14">
        <v>6</v>
      </c>
      <c r="GJ177" s="14">
        <v>6</v>
      </c>
      <c r="GK177" s="14" t="s">
        <v>3212</v>
      </c>
      <c r="GL177" s="14" t="s">
        <v>304</v>
      </c>
      <c r="GM177" s="14" t="s">
        <v>304</v>
      </c>
      <c r="GN177" s="14" t="s">
        <v>304</v>
      </c>
      <c r="GP177" s="14">
        <v>3</v>
      </c>
      <c r="GQ177" s="14">
        <v>3</v>
      </c>
      <c r="GR177" s="14" t="s">
        <v>2241</v>
      </c>
      <c r="GS177" s="14" t="s">
        <v>304</v>
      </c>
      <c r="GT177" s="14" t="s">
        <v>304</v>
      </c>
      <c r="GU177" s="14" t="s">
        <v>304</v>
      </c>
      <c r="GW177" s="14">
        <v>4</v>
      </c>
      <c r="GX177" s="14">
        <v>4</v>
      </c>
      <c r="GY177" s="14" t="s">
        <v>1870</v>
      </c>
      <c r="GZ177" s="14" t="s">
        <v>304</v>
      </c>
      <c r="HA177" s="14" t="s">
        <v>304</v>
      </c>
      <c r="HB177" s="14" t="s">
        <v>304</v>
      </c>
      <c r="HD177" s="14">
        <v>2</v>
      </c>
      <c r="HE177" s="14">
        <v>2</v>
      </c>
      <c r="HF177" s="14" t="s">
        <v>2227</v>
      </c>
      <c r="HG177" s="14" t="s">
        <v>304</v>
      </c>
      <c r="HH177" s="14" t="s">
        <v>304</v>
      </c>
      <c r="HI177" s="14" t="s">
        <v>304</v>
      </c>
      <c r="HK177" s="14">
        <v>4</v>
      </c>
      <c r="HL177" s="14">
        <v>4</v>
      </c>
      <c r="HM177" s="14" t="s">
        <v>3213</v>
      </c>
      <c r="HN177" s="14" t="s">
        <v>304</v>
      </c>
      <c r="HO177" s="14" t="s">
        <v>304</v>
      </c>
      <c r="HP177" s="14" t="s">
        <v>304</v>
      </c>
      <c r="HR177" s="14">
        <v>20</v>
      </c>
      <c r="HS177" s="14">
        <v>20</v>
      </c>
      <c r="HT177" s="14" t="s">
        <v>2473</v>
      </c>
      <c r="HU177" s="14" t="s">
        <v>304</v>
      </c>
      <c r="HV177" s="14" t="s">
        <v>304</v>
      </c>
      <c r="HW177" s="14" t="s">
        <v>304</v>
      </c>
      <c r="HY177" s="14">
        <v>1.75</v>
      </c>
      <c r="HZ177" s="14">
        <v>1.75</v>
      </c>
      <c r="IA177" s="14" t="s">
        <v>1906</v>
      </c>
      <c r="IP177" s="14" t="s">
        <v>306</v>
      </c>
      <c r="IQ177" s="14">
        <v>1</v>
      </c>
      <c r="IR177" s="14">
        <v>0</v>
      </c>
      <c r="IS177" s="14">
        <v>0</v>
      </c>
      <c r="IT177" s="14">
        <v>0</v>
      </c>
      <c r="IU177" s="14">
        <v>0</v>
      </c>
      <c r="IV177" s="14">
        <v>0</v>
      </c>
      <c r="IW177" s="14">
        <v>0</v>
      </c>
      <c r="IX177" s="14">
        <v>0</v>
      </c>
      <c r="IY177" s="14">
        <v>0</v>
      </c>
      <c r="IZ177" s="14">
        <v>0</v>
      </c>
      <c r="JE177" s="14" t="s">
        <v>306</v>
      </c>
      <c r="JF177" s="14">
        <v>1</v>
      </c>
      <c r="JG177" s="14">
        <v>0</v>
      </c>
      <c r="JH177" s="14">
        <v>0</v>
      </c>
      <c r="JI177" s="14">
        <v>0</v>
      </c>
      <c r="JK177" s="14">
        <v>40049257</v>
      </c>
      <c r="JL177" s="14" t="s">
        <v>3214</v>
      </c>
      <c r="JM177" s="14" t="s">
        <v>3215</v>
      </c>
      <c r="JN177" s="14">
        <v>175</v>
      </c>
    </row>
    <row r="178" spans="1:274" x14ac:dyDescent="0.3">
      <c r="A178" s="14" t="s">
        <v>3216</v>
      </c>
      <c r="B178" s="14" t="s">
        <v>3217</v>
      </c>
      <c r="C178" s="121">
        <v>43405</v>
      </c>
      <c r="D178" s="14" t="s">
        <v>301</v>
      </c>
      <c r="E178" s="14" t="s">
        <v>1549</v>
      </c>
      <c r="F178" s="14" t="s">
        <v>1549</v>
      </c>
      <c r="G178" s="14" t="s">
        <v>1549</v>
      </c>
      <c r="H178" s="14" t="s">
        <v>2383</v>
      </c>
      <c r="I178" s="14" t="s">
        <v>303</v>
      </c>
      <c r="EL178" s="14" t="s">
        <v>304</v>
      </c>
      <c r="EM178" s="14" t="s">
        <v>304</v>
      </c>
      <c r="EN178" s="14" t="s">
        <v>304</v>
      </c>
      <c r="EP178" s="14">
        <v>2.5</v>
      </c>
      <c r="EQ178" s="14">
        <v>2.5</v>
      </c>
      <c r="ER178" s="14" t="s">
        <v>304</v>
      </c>
      <c r="ES178" s="14" t="s">
        <v>304</v>
      </c>
      <c r="ET178" s="14" t="s">
        <v>304</v>
      </c>
      <c r="EV178" s="14">
        <v>3</v>
      </c>
      <c r="EW178" s="14">
        <v>3</v>
      </c>
      <c r="EX178" s="14" t="s">
        <v>304</v>
      </c>
      <c r="EY178" s="14" t="s">
        <v>304</v>
      </c>
      <c r="EZ178" s="14" t="s">
        <v>304</v>
      </c>
      <c r="FB178" s="14">
        <v>5</v>
      </c>
      <c r="FC178" s="14">
        <v>5</v>
      </c>
      <c r="FD178" s="14" t="s">
        <v>304</v>
      </c>
      <c r="FE178" s="14" t="s">
        <v>304</v>
      </c>
      <c r="FF178" s="14" t="s">
        <v>304</v>
      </c>
      <c r="FH178" s="14">
        <v>2</v>
      </c>
      <c r="FI178" s="14">
        <v>2</v>
      </c>
      <c r="IP178" s="14" t="s">
        <v>306</v>
      </c>
      <c r="IQ178" s="14">
        <v>1</v>
      </c>
      <c r="IR178" s="14">
        <v>0</v>
      </c>
      <c r="IS178" s="14">
        <v>0</v>
      </c>
      <c r="IT178" s="14">
        <v>0</v>
      </c>
      <c r="IU178" s="14">
        <v>0</v>
      </c>
      <c r="IV178" s="14">
        <v>0</v>
      </c>
      <c r="IW178" s="14">
        <v>0</v>
      </c>
      <c r="IX178" s="14">
        <v>0</v>
      </c>
      <c r="IY178" s="14">
        <v>0</v>
      </c>
      <c r="IZ178" s="14">
        <v>0</v>
      </c>
      <c r="JE178" s="14" t="s">
        <v>306</v>
      </c>
      <c r="JF178" s="14">
        <v>1</v>
      </c>
      <c r="JG178" s="14">
        <v>0</v>
      </c>
      <c r="JH178" s="14">
        <v>0</v>
      </c>
      <c r="JI178" s="14">
        <v>0</v>
      </c>
      <c r="JK178" s="14">
        <v>40051927</v>
      </c>
      <c r="JL178" s="14" t="s">
        <v>3218</v>
      </c>
      <c r="JM178" s="14" t="s">
        <v>3219</v>
      </c>
      <c r="JN178" s="14">
        <v>176</v>
      </c>
    </row>
    <row r="179" spans="1:274" x14ac:dyDescent="0.3">
      <c r="A179" s="14" t="s">
        <v>3220</v>
      </c>
      <c r="B179" s="14" t="s">
        <v>3221</v>
      </c>
      <c r="C179" s="121">
        <v>43405</v>
      </c>
      <c r="D179" s="14" t="s">
        <v>301</v>
      </c>
      <c r="E179" s="14" t="s">
        <v>1549</v>
      </c>
      <c r="F179" s="14" t="s">
        <v>1549</v>
      </c>
      <c r="G179" s="14" t="s">
        <v>1549</v>
      </c>
      <c r="H179" s="14" t="s">
        <v>2383</v>
      </c>
      <c r="I179" s="14" t="s">
        <v>303</v>
      </c>
      <c r="EL179" s="14" t="s">
        <v>304</v>
      </c>
      <c r="EM179" s="14" t="s">
        <v>304</v>
      </c>
      <c r="EN179" s="14" t="s">
        <v>304</v>
      </c>
      <c r="EP179" s="14">
        <v>2</v>
      </c>
      <c r="EQ179" s="14">
        <v>2</v>
      </c>
      <c r="ER179" s="14" t="s">
        <v>304</v>
      </c>
      <c r="ES179" s="14" t="s">
        <v>304</v>
      </c>
      <c r="ET179" s="14" t="s">
        <v>304</v>
      </c>
      <c r="EV179" s="14">
        <v>2.5</v>
      </c>
      <c r="EW179" s="14">
        <v>2.5</v>
      </c>
      <c r="EX179" s="14" t="s">
        <v>304</v>
      </c>
      <c r="EY179" s="14" t="s">
        <v>304</v>
      </c>
      <c r="EZ179" s="14" t="s">
        <v>304</v>
      </c>
      <c r="FB179" s="14">
        <v>5</v>
      </c>
      <c r="FC179" s="14">
        <v>5</v>
      </c>
      <c r="FD179" s="14" t="s">
        <v>304</v>
      </c>
      <c r="FE179" s="14" t="s">
        <v>304</v>
      </c>
      <c r="FF179" s="14" t="s">
        <v>304</v>
      </c>
      <c r="FH179" s="14">
        <v>2.5</v>
      </c>
      <c r="FI179" s="14">
        <v>2.5</v>
      </c>
      <c r="IP179" s="14" t="s">
        <v>306</v>
      </c>
      <c r="IQ179" s="14">
        <v>1</v>
      </c>
      <c r="IR179" s="14">
        <v>0</v>
      </c>
      <c r="IS179" s="14">
        <v>0</v>
      </c>
      <c r="IT179" s="14">
        <v>0</v>
      </c>
      <c r="IU179" s="14">
        <v>0</v>
      </c>
      <c r="IV179" s="14">
        <v>0</v>
      </c>
      <c r="IW179" s="14">
        <v>0</v>
      </c>
      <c r="IX179" s="14">
        <v>0</v>
      </c>
      <c r="IY179" s="14">
        <v>0</v>
      </c>
      <c r="IZ179" s="14">
        <v>0</v>
      </c>
      <c r="JE179" s="14" t="s">
        <v>306</v>
      </c>
      <c r="JF179" s="14">
        <v>1</v>
      </c>
      <c r="JG179" s="14">
        <v>0</v>
      </c>
      <c r="JH179" s="14">
        <v>0</v>
      </c>
      <c r="JI179" s="14">
        <v>0</v>
      </c>
      <c r="JK179" s="14">
        <v>40051928</v>
      </c>
      <c r="JL179" s="14" t="s">
        <v>3222</v>
      </c>
      <c r="JM179" s="14" t="s">
        <v>3223</v>
      </c>
      <c r="JN179" s="14">
        <v>177</v>
      </c>
    </row>
    <row r="180" spans="1:274" x14ac:dyDescent="0.3">
      <c r="A180" s="14" t="s">
        <v>3224</v>
      </c>
      <c r="B180" s="14" t="s">
        <v>3225</v>
      </c>
      <c r="C180" s="121">
        <v>43406</v>
      </c>
      <c r="D180" s="14" t="s">
        <v>301</v>
      </c>
      <c r="E180" s="14" t="s">
        <v>1549</v>
      </c>
      <c r="F180" s="14" t="s">
        <v>1549</v>
      </c>
      <c r="G180" s="14" t="s">
        <v>1549</v>
      </c>
      <c r="H180" s="14" t="s">
        <v>2383</v>
      </c>
      <c r="I180" s="14" t="s">
        <v>303</v>
      </c>
      <c r="EL180" s="14" t="s">
        <v>304</v>
      </c>
      <c r="EM180" s="14" t="s">
        <v>304</v>
      </c>
      <c r="EN180" s="14" t="s">
        <v>304</v>
      </c>
      <c r="EP180" s="14">
        <v>2.5</v>
      </c>
      <c r="EQ180" s="14">
        <v>2.5</v>
      </c>
      <c r="ER180" s="14" t="s">
        <v>304</v>
      </c>
      <c r="ES180" s="14" t="s">
        <v>304</v>
      </c>
      <c r="ET180" s="14" t="s">
        <v>304</v>
      </c>
      <c r="EV180" s="14">
        <v>3</v>
      </c>
      <c r="EW180" s="14">
        <v>3</v>
      </c>
      <c r="EX180" s="14" t="s">
        <v>304</v>
      </c>
      <c r="EY180" s="14" t="s">
        <v>304</v>
      </c>
      <c r="EZ180" s="14" t="s">
        <v>304</v>
      </c>
      <c r="FB180" s="14">
        <v>4.5</v>
      </c>
      <c r="FC180" s="14">
        <v>4.5</v>
      </c>
      <c r="FD180" s="14" t="s">
        <v>304</v>
      </c>
      <c r="FE180" s="14" t="s">
        <v>304</v>
      </c>
      <c r="FF180" s="14" t="s">
        <v>304</v>
      </c>
      <c r="FH180" s="14">
        <v>3</v>
      </c>
      <c r="FI180" s="14">
        <v>3</v>
      </c>
      <c r="IP180" s="14" t="s">
        <v>306</v>
      </c>
      <c r="IQ180" s="14">
        <v>1</v>
      </c>
      <c r="IR180" s="14">
        <v>0</v>
      </c>
      <c r="IS180" s="14">
        <v>0</v>
      </c>
      <c r="IT180" s="14">
        <v>0</v>
      </c>
      <c r="IU180" s="14">
        <v>0</v>
      </c>
      <c r="IV180" s="14">
        <v>0</v>
      </c>
      <c r="IW180" s="14">
        <v>0</v>
      </c>
      <c r="IX180" s="14">
        <v>0</v>
      </c>
      <c r="IY180" s="14">
        <v>0</v>
      </c>
      <c r="IZ180" s="14">
        <v>0</v>
      </c>
      <c r="JE180" s="14" t="s">
        <v>306</v>
      </c>
      <c r="JF180" s="14">
        <v>1</v>
      </c>
      <c r="JG180" s="14">
        <v>0</v>
      </c>
      <c r="JH180" s="14">
        <v>0</v>
      </c>
      <c r="JI180" s="14">
        <v>0</v>
      </c>
      <c r="JK180" s="14">
        <v>40051930</v>
      </c>
      <c r="JL180" s="14" t="s">
        <v>3226</v>
      </c>
      <c r="JM180" s="14" t="s">
        <v>3227</v>
      </c>
      <c r="JN180" s="14">
        <v>178</v>
      </c>
    </row>
    <row r="181" spans="1:274" x14ac:dyDescent="0.3">
      <c r="A181" s="14" t="s">
        <v>3228</v>
      </c>
      <c r="B181" s="14" t="s">
        <v>3229</v>
      </c>
      <c r="C181" s="121">
        <v>43406</v>
      </c>
      <c r="D181" s="14" t="s">
        <v>301</v>
      </c>
      <c r="E181" s="14" t="s">
        <v>1549</v>
      </c>
      <c r="F181" s="14" t="s">
        <v>1549</v>
      </c>
      <c r="G181" s="14" t="s">
        <v>1549</v>
      </c>
      <c r="H181" s="14" t="s">
        <v>2383</v>
      </c>
      <c r="I181" s="14" t="s">
        <v>303</v>
      </c>
      <c r="EL181" s="14" t="s">
        <v>304</v>
      </c>
      <c r="EM181" s="14" t="s">
        <v>304</v>
      </c>
      <c r="EN181" s="14" t="s">
        <v>304</v>
      </c>
      <c r="EP181" s="14">
        <v>2.5</v>
      </c>
      <c r="EQ181" s="14">
        <v>2.5</v>
      </c>
      <c r="ER181" s="14" t="s">
        <v>304</v>
      </c>
      <c r="ES181" s="14" t="s">
        <v>304</v>
      </c>
      <c r="ET181" s="14" t="s">
        <v>304</v>
      </c>
      <c r="EV181" s="14">
        <v>2.5</v>
      </c>
      <c r="EW181" s="14">
        <v>2.5</v>
      </c>
      <c r="EX181" s="14" t="s">
        <v>304</v>
      </c>
      <c r="EY181" s="14" t="s">
        <v>304</v>
      </c>
      <c r="EZ181" s="14" t="s">
        <v>304</v>
      </c>
      <c r="FB181" s="14">
        <v>5</v>
      </c>
      <c r="FC181" s="14">
        <v>5</v>
      </c>
      <c r="FD181" s="14" t="s">
        <v>304</v>
      </c>
      <c r="FE181" s="14" t="s">
        <v>304</v>
      </c>
      <c r="FF181" s="14" t="s">
        <v>304</v>
      </c>
      <c r="FH181" s="14">
        <v>2.5</v>
      </c>
      <c r="FI181" s="14">
        <v>2.5</v>
      </c>
      <c r="IP181" s="14" t="s">
        <v>306</v>
      </c>
      <c r="IQ181" s="14">
        <v>1</v>
      </c>
      <c r="IR181" s="14">
        <v>0</v>
      </c>
      <c r="IS181" s="14">
        <v>0</v>
      </c>
      <c r="IT181" s="14">
        <v>0</v>
      </c>
      <c r="IU181" s="14">
        <v>0</v>
      </c>
      <c r="IV181" s="14">
        <v>0</v>
      </c>
      <c r="IW181" s="14">
        <v>0</v>
      </c>
      <c r="IX181" s="14">
        <v>0</v>
      </c>
      <c r="IY181" s="14">
        <v>0</v>
      </c>
      <c r="IZ181" s="14">
        <v>0</v>
      </c>
      <c r="JE181" s="14" t="s">
        <v>306</v>
      </c>
      <c r="JF181" s="14">
        <v>1</v>
      </c>
      <c r="JG181" s="14">
        <v>0</v>
      </c>
      <c r="JH181" s="14">
        <v>0</v>
      </c>
      <c r="JI181" s="14">
        <v>0</v>
      </c>
      <c r="JK181" s="14">
        <v>40051932</v>
      </c>
      <c r="JL181" s="14" t="s">
        <v>3230</v>
      </c>
      <c r="JM181" s="14" t="s">
        <v>3231</v>
      </c>
      <c r="JN181" s="14">
        <v>179</v>
      </c>
    </row>
    <row r="182" spans="1:274" x14ac:dyDescent="0.3">
      <c r="A182" s="14" t="s">
        <v>3232</v>
      </c>
      <c r="B182" s="14" t="s">
        <v>3233</v>
      </c>
      <c r="C182" s="121">
        <v>43407</v>
      </c>
      <c r="D182" s="14" t="s">
        <v>372</v>
      </c>
      <c r="E182" s="14" t="s">
        <v>1531</v>
      </c>
      <c r="F182" s="14" t="s">
        <v>1531</v>
      </c>
      <c r="G182" s="14" t="s">
        <v>1531</v>
      </c>
      <c r="H182" s="14" t="s">
        <v>3234</v>
      </c>
      <c r="I182" s="14" t="s">
        <v>1908</v>
      </c>
      <c r="IB182" s="14" t="s">
        <v>304</v>
      </c>
      <c r="IC182" s="18" t="s">
        <v>2059</v>
      </c>
      <c r="IJ182" s="14" t="s">
        <v>304</v>
      </c>
      <c r="IK182" s="14" t="s">
        <v>304</v>
      </c>
      <c r="IM182" s="14">
        <v>5</v>
      </c>
      <c r="IN182" s="14">
        <v>5</v>
      </c>
      <c r="IO182" s="14">
        <v>5</v>
      </c>
      <c r="IP182" s="14" t="s">
        <v>306</v>
      </c>
      <c r="IQ182" s="14">
        <v>1</v>
      </c>
      <c r="IR182" s="14">
        <v>0</v>
      </c>
      <c r="IS182" s="14">
        <v>0</v>
      </c>
      <c r="IT182" s="14">
        <v>0</v>
      </c>
      <c r="IU182" s="14">
        <v>0</v>
      </c>
      <c r="IV182" s="14">
        <v>0</v>
      </c>
      <c r="IW182" s="14">
        <v>0</v>
      </c>
      <c r="IX182" s="14">
        <v>0</v>
      </c>
      <c r="IY182" s="14">
        <v>0</v>
      </c>
      <c r="IZ182" s="14">
        <v>0</v>
      </c>
      <c r="JE182" s="14" t="s">
        <v>306</v>
      </c>
      <c r="JF182" s="14">
        <v>1</v>
      </c>
      <c r="JG182" s="14">
        <v>0</v>
      </c>
      <c r="JH182" s="14">
        <v>0</v>
      </c>
      <c r="JI182" s="14">
        <v>0</v>
      </c>
      <c r="JK182" s="14">
        <v>40053413</v>
      </c>
      <c r="JL182" s="14" t="s">
        <v>3235</v>
      </c>
      <c r="JM182" s="14" t="s">
        <v>3236</v>
      </c>
      <c r="JN182" s="14">
        <v>180</v>
      </c>
    </row>
    <row r="183" spans="1:274" x14ac:dyDescent="0.3">
      <c r="A183" s="14" t="s">
        <v>3237</v>
      </c>
      <c r="B183" s="14" t="s">
        <v>3238</v>
      </c>
      <c r="C183" s="121">
        <v>43407</v>
      </c>
      <c r="D183" s="14" t="s">
        <v>372</v>
      </c>
      <c r="E183" s="14" t="s">
        <v>1531</v>
      </c>
      <c r="F183" s="14" t="s">
        <v>1531</v>
      </c>
      <c r="G183" s="14" t="s">
        <v>1531</v>
      </c>
      <c r="H183" s="14" t="s">
        <v>3239</v>
      </c>
      <c r="I183" s="14" t="s">
        <v>315</v>
      </c>
      <c r="J183" s="14" t="s">
        <v>304</v>
      </c>
      <c r="K183" s="14" t="s">
        <v>304</v>
      </c>
      <c r="L183" s="14" t="s">
        <v>304</v>
      </c>
      <c r="N183" s="14">
        <v>1</v>
      </c>
      <c r="O183" s="14">
        <v>1</v>
      </c>
      <c r="P183" s="14" t="s">
        <v>329</v>
      </c>
      <c r="Q183" s="14" t="s">
        <v>304</v>
      </c>
      <c r="R183" s="14" t="s">
        <v>304</v>
      </c>
      <c r="S183" s="14" t="s">
        <v>304</v>
      </c>
      <c r="U183" s="14">
        <v>3</v>
      </c>
      <c r="V183" s="14">
        <v>3</v>
      </c>
      <c r="W183" s="14" t="s">
        <v>316</v>
      </c>
      <c r="X183" s="14" t="s">
        <v>304</v>
      </c>
      <c r="Y183" s="14" t="s">
        <v>304</v>
      </c>
      <c r="Z183" s="14" t="s">
        <v>304</v>
      </c>
      <c r="AB183" s="14">
        <v>3</v>
      </c>
      <c r="AC183" s="14">
        <v>3</v>
      </c>
      <c r="AD183" s="14" t="s">
        <v>329</v>
      </c>
      <c r="AE183" s="14" t="s">
        <v>304</v>
      </c>
      <c r="AF183" s="14" t="s">
        <v>304</v>
      </c>
      <c r="AG183" s="14" t="s">
        <v>304</v>
      </c>
      <c r="AI183" s="14">
        <v>3</v>
      </c>
      <c r="AJ183" s="14">
        <v>3</v>
      </c>
      <c r="AK183" s="14" t="s">
        <v>316</v>
      </c>
      <c r="AL183" s="14" t="s">
        <v>304</v>
      </c>
      <c r="AM183" s="14" t="s">
        <v>304</v>
      </c>
      <c r="AN183" s="14" t="s">
        <v>304</v>
      </c>
      <c r="AP183" s="14">
        <v>3</v>
      </c>
      <c r="AQ183" s="14">
        <v>3</v>
      </c>
      <c r="AR183" s="14" t="s">
        <v>1586</v>
      </c>
      <c r="AS183" s="14" t="s">
        <v>304</v>
      </c>
      <c r="AT183" s="14" t="s">
        <v>304</v>
      </c>
      <c r="AU183" s="14" t="s">
        <v>304</v>
      </c>
      <c r="AW183" s="14">
        <v>4</v>
      </c>
      <c r="AX183" s="14">
        <v>4</v>
      </c>
      <c r="AY183" s="14" t="s">
        <v>3127</v>
      </c>
      <c r="AZ183" s="14" t="s">
        <v>304</v>
      </c>
      <c r="BA183" s="14" t="s">
        <v>304</v>
      </c>
      <c r="BB183" s="14" t="s">
        <v>304</v>
      </c>
      <c r="BD183" s="14">
        <v>3</v>
      </c>
      <c r="BE183" s="14">
        <v>3</v>
      </c>
      <c r="BF183" s="14" t="s">
        <v>347</v>
      </c>
      <c r="BG183" s="14" t="s">
        <v>304</v>
      </c>
      <c r="BH183" s="14" t="s">
        <v>304</v>
      </c>
      <c r="BI183" s="14" t="s">
        <v>304</v>
      </c>
      <c r="BK183" s="14">
        <v>3</v>
      </c>
      <c r="BL183" s="14">
        <v>3</v>
      </c>
      <c r="BM183" s="14" t="s">
        <v>336</v>
      </c>
      <c r="BN183" s="14" t="s">
        <v>304</v>
      </c>
      <c r="BO183" s="14" t="s">
        <v>304</v>
      </c>
      <c r="BP183" s="14" t="s">
        <v>304</v>
      </c>
      <c r="BR183" s="14">
        <v>3.25</v>
      </c>
      <c r="BS183" s="14">
        <v>3.25</v>
      </c>
      <c r="BT183" s="14" t="s">
        <v>336</v>
      </c>
      <c r="BU183" s="14" t="s">
        <v>304</v>
      </c>
      <c r="BV183" s="14" t="s">
        <v>304</v>
      </c>
      <c r="BW183" s="14" t="s">
        <v>304</v>
      </c>
      <c r="BY183" s="14">
        <v>2.5</v>
      </c>
      <c r="BZ183" s="14">
        <v>2.5</v>
      </c>
      <c r="CA183" s="14" t="s">
        <v>3240</v>
      </c>
      <c r="CB183" s="14" t="s">
        <v>304</v>
      </c>
      <c r="CC183" s="14" t="s">
        <v>304</v>
      </c>
      <c r="CD183" s="14" t="s">
        <v>304</v>
      </c>
      <c r="CF183" s="14">
        <v>3</v>
      </c>
      <c r="CG183" s="14">
        <v>3</v>
      </c>
      <c r="CH183" s="14" t="s">
        <v>439</v>
      </c>
      <c r="CI183" s="14" t="s">
        <v>304</v>
      </c>
      <c r="CJ183" s="14" t="s">
        <v>304</v>
      </c>
      <c r="CK183" s="14" t="s">
        <v>304</v>
      </c>
      <c r="CM183" s="14">
        <v>6</v>
      </c>
      <c r="CN183" s="14">
        <v>6</v>
      </c>
      <c r="CO183" s="14" t="s">
        <v>375</v>
      </c>
      <c r="CP183" s="14" t="s">
        <v>304</v>
      </c>
      <c r="CQ183" s="14" t="s">
        <v>304</v>
      </c>
      <c r="CR183" s="14" t="s">
        <v>304</v>
      </c>
      <c r="CT183" s="14">
        <v>8</v>
      </c>
      <c r="CU183" s="14">
        <v>8</v>
      </c>
      <c r="CV183" s="14" t="s">
        <v>3241</v>
      </c>
      <c r="CW183" s="14" t="s">
        <v>304</v>
      </c>
      <c r="CX183" s="14" t="s">
        <v>304</v>
      </c>
      <c r="CY183" s="14" t="s">
        <v>304</v>
      </c>
      <c r="DA183" s="14">
        <v>4</v>
      </c>
      <c r="DB183" s="14">
        <v>4</v>
      </c>
      <c r="DC183" s="14" t="s">
        <v>1924</v>
      </c>
      <c r="DD183" s="14" t="s">
        <v>304</v>
      </c>
      <c r="DE183" s="14" t="s">
        <v>304</v>
      </c>
      <c r="DF183" s="14" t="s">
        <v>304</v>
      </c>
      <c r="DH183" s="14">
        <v>3</v>
      </c>
      <c r="DI183" s="14">
        <v>3</v>
      </c>
      <c r="DJ183" s="14" t="s">
        <v>2224</v>
      </c>
      <c r="DK183" s="14" t="s">
        <v>304</v>
      </c>
      <c r="DL183" s="14" t="s">
        <v>304</v>
      </c>
      <c r="DM183" s="14" t="s">
        <v>304</v>
      </c>
      <c r="DO183" s="14">
        <v>14</v>
      </c>
      <c r="DP183" s="14">
        <v>14</v>
      </c>
      <c r="DQ183" s="14" t="s">
        <v>329</v>
      </c>
      <c r="DR183" s="14" t="s">
        <v>304</v>
      </c>
      <c r="DS183" s="14" t="s">
        <v>304</v>
      </c>
      <c r="DT183" s="14" t="s">
        <v>304</v>
      </c>
      <c r="DV183" s="14">
        <v>12</v>
      </c>
      <c r="DW183" s="14">
        <v>12</v>
      </c>
      <c r="DX183" s="14" t="s">
        <v>439</v>
      </c>
      <c r="DY183" s="14" t="s">
        <v>304</v>
      </c>
      <c r="DZ183" s="14" t="s">
        <v>304</v>
      </c>
      <c r="EA183" s="14" t="s">
        <v>304</v>
      </c>
      <c r="EC183" s="14">
        <v>36</v>
      </c>
      <c r="ED183" s="14">
        <v>36</v>
      </c>
      <c r="EE183" s="14" t="s">
        <v>369</v>
      </c>
      <c r="EF183" s="14" t="s">
        <v>304</v>
      </c>
      <c r="EG183" s="14" t="s">
        <v>304</v>
      </c>
      <c r="EH183" s="14" t="s">
        <v>304</v>
      </c>
      <c r="EJ183" s="14">
        <v>1</v>
      </c>
      <c r="EK183" s="14">
        <v>1</v>
      </c>
      <c r="EL183" s="14" t="s">
        <v>304</v>
      </c>
      <c r="EM183" s="14" t="s">
        <v>304</v>
      </c>
      <c r="EN183" s="14" t="s">
        <v>304</v>
      </c>
      <c r="EP183" s="14">
        <v>1.3</v>
      </c>
      <c r="EQ183" s="14">
        <v>1.3</v>
      </c>
      <c r="ER183" s="14" t="s">
        <v>304</v>
      </c>
      <c r="ES183" s="14" t="s">
        <v>304</v>
      </c>
      <c r="ET183" s="14" t="s">
        <v>304</v>
      </c>
      <c r="EV183" s="14">
        <v>1.75</v>
      </c>
      <c r="EW183" s="14">
        <v>1.75</v>
      </c>
      <c r="EX183" s="14" t="s">
        <v>304</v>
      </c>
      <c r="EY183" s="14" t="s">
        <v>304</v>
      </c>
      <c r="EZ183" s="14" t="s">
        <v>304</v>
      </c>
      <c r="FB183" s="14">
        <v>4.3</v>
      </c>
      <c r="FC183" s="14">
        <v>4.3</v>
      </c>
      <c r="FD183" s="14" t="s">
        <v>304</v>
      </c>
      <c r="FE183" s="14" t="s">
        <v>304</v>
      </c>
      <c r="FF183" s="14" t="s">
        <v>304</v>
      </c>
      <c r="FH183" s="14">
        <v>1.75</v>
      </c>
      <c r="FI183" s="14">
        <v>1.75</v>
      </c>
      <c r="FJ183" s="14" t="s">
        <v>304</v>
      </c>
      <c r="FK183" s="14" t="s">
        <v>304</v>
      </c>
      <c r="FL183" s="14" t="s">
        <v>304</v>
      </c>
      <c r="FN183" s="14">
        <v>1</v>
      </c>
      <c r="FO183" s="14">
        <v>1</v>
      </c>
      <c r="FP183" s="14" t="s">
        <v>2225</v>
      </c>
      <c r="FQ183" s="14" t="s">
        <v>304</v>
      </c>
      <c r="FR183" s="14" t="s">
        <v>304</v>
      </c>
      <c r="FS183" s="14" t="s">
        <v>304</v>
      </c>
      <c r="FU183" s="14">
        <v>4</v>
      </c>
      <c r="FV183" s="14">
        <v>4</v>
      </c>
      <c r="FW183" s="14" t="s">
        <v>339</v>
      </c>
      <c r="FX183" s="14" t="s">
        <v>304</v>
      </c>
      <c r="FY183" s="14" t="s">
        <v>304</v>
      </c>
      <c r="FZ183" s="14" t="s">
        <v>304</v>
      </c>
      <c r="GB183" s="14">
        <v>5</v>
      </c>
      <c r="GC183" s="14">
        <v>5</v>
      </c>
      <c r="GD183" s="14" t="s">
        <v>3242</v>
      </c>
      <c r="GE183" s="14" t="s">
        <v>304</v>
      </c>
      <c r="GF183" s="14" t="s">
        <v>304</v>
      </c>
      <c r="GG183" s="14" t="s">
        <v>304</v>
      </c>
      <c r="GI183" s="14">
        <v>6</v>
      </c>
      <c r="GJ183" s="14">
        <v>6</v>
      </c>
      <c r="GK183" s="14" t="s">
        <v>3128</v>
      </c>
      <c r="GL183" s="14" t="s">
        <v>304</v>
      </c>
      <c r="GM183" s="14" t="s">
        <v>304</v>
      </c>
      <c r="GN183" s="14" t="s">
        <v>304</v>
      </c>
      <c r="GP183" s="14">
        <v>3</v>
      </c>
      <c r="GQ183" s="14">
        <v>3</v>
      </c>
      <c r="GR183" s="14" t="s">
        <v>2063</v>
      </c>
      <c r="GS183" s="14" t="s">
        <v>304</v>
      </c>
      <c r="GT183" s="14" t="s">
        <v>304</v>
      </c>
      <c r="GU183" s="14" t="s">
        <v>304</v>
      </c>
      <c r="GW183" s="14">
        <v>4</v>
      </c>
      <c r="GX183" s="14">
        <v>4</v>
      </c>
      <c r="GY183" s="14" t="s">
        <v>340</v>
      </c>
      <c r="GZ183" s="14" t="s">
        <v>304</v>
      </c>
      <c r="HA183" s="14" t="s">
        <v>304</v>
      </c>
      <c r="HB183" s="14" t="s">
        <v>304</v>
      </c>
      <c r="HD183" s="14">
        <v>2</v>
      </c>
      <c r="HE183" s="14">
        <v>2</v>
      </c>
      <c r="HF183" s="14" t="s">
        <v>2227</v>
      </c>
      <c r="HG183" s="14" t="s">
        <v>304</v>
      </c>
      <c r="HH183" s="14" t="s">
        <v>304</v>
      </c>
      <c r="HI183" s="14" t="s">
        <v>304</v>
      </c>
      <c r="HK183" s="14">
        <v>5</v>
      </c>
      <c r="HL183" s="14">
        <v>5</v>
      </c>
      <c r="HM183" s="14" t="s">
        <v>2177</v>
      </c>
      <c r="HN183" s="14" t="s">
        <v>304</v>
      </c>
      <c r="HO183" s="14" t="s">
        <v>304</v>
      </c>
      <c r="HP183" s="14" t="s">
        <v>304</v>
      </c>
      <c r="HR183" s="14">
        <v>20</v>
      </c>
      <c r="HS183" s="14">
        <v>20</v>
      </c>
      <c r="HT183" s="14" t="s">
        <v>3243</v>
      </c>
      <c r="HU183" s="14" t="s">
        <v>304</v>
      </c>
      <c r="HV183" s="14" t="s">
        <v>304</v>
      </c>
      <c r="HW183" s="14" t="s">
        <v>304</v>
      </c>
      <c r="HY183" s="14">
        <v>1.75</v>
      </c>
      <c r="HZ183" s="14">
        <v>1.75</v>
      </c>
      <c r="IA183" s="14" t="s">
        <v>1906</v>
      </c>
      <c r="IC183" s="18"/>
      <c r="IP183" s="14" t="s">
        <v>306</v>
      </c>
      <c r="IQ183" s="14">
        <v>1</v>
      </c>
      <c r="IR183" s="14">
        <v>0</v>
      </c>
      <c r="IS183" s="14">
        <v>0</v>
      </c>
      <c r="IT183" s="14">
        <v>0</v>
      </c>
      <c r="IU183" s="14">
        <v>0</v>
      </c>
      <c r="IV183" s="14">
        <v>0</v>
      </c>
      <c r="IW183" s="14">
        <v>0</v>
      </c>
      <c r="IX183" s="14">
        <v>0</v>
      </c>
      <c r="IY183" s="14">
        <v>0</v>
      </c>
      <c r="IZ183" s="14">
        <v>0</v>
      </c>
      <c r="JE183" s="14" t="s">
        <v>306</v>
      </c>
      <c r="JF183" s="14">
        <v>1</v>
      </c>
      <c r="JG183" s="14">
        <v>0</v>
      </c>
      <c r="JH183" s="14">
        <v>0</v>
      </c>
      <c r="JI183" s="14">
        <v>0</v>
      </c>
      <c r="JK183" s="14">
        <v>40053469</v>
      </c>
      <c r="JL183" s="14" t="s">
        <v>3244</v>
      </c>
      <c r="JM183" s="14" t="s">
        <v>3245</v>
      </c>
      <c r="JN183" s="14">
        <v>181</v>
      </c>
    </row>
    <row r="184" spans="1:274" x14ac:dyDescent="0.3">
      <c r="A184" s="14" t="s">
        <v>3246</v>
      </c>
      <c r="B184" s="14" t="s">
        <v>3247</v>
      </c>
      <c r="C184" s="121">
        <v>43407</v>
      </c>
      <c r="D184" s="14" t="s">
        <v>372</v>
      </c>
      <c r="E184" s="14" t="s">
        <v>1531</v>
      </c>
      <c r="F184" s="14" t="s">
        <v>1531</v>
      </c>
      <c r="G184" s="14" t="s">
        <v>1531</v>
      </c>
      <c r="H184" s="14" t="s">
        <v>3248</v>
      </c>
      <c r="I184" s="14" t="s">
        <v>1908</v>
      </c>
      <c r="IB184" s="14" t="s">
        <v>304</v>
      </c>
      <c r="IC184" s="18" t="s">
        <v>2059</v>
      </c>
      <c r="IJ184" s="14" t="s">
        <v>304</v>
      </c>
      <c r="IK184" s="14" t="s">
        <v>304</v>
      </c>
      <c r="IM184" s="14">
        <v>5</v>
      </c>
      <c r="IN184" s="14">
        <v>5</v>
      </c>
      <c r="IO184" s="14">
        <v>5</v>
      </c>
      <c r="IP184" s="14" t="s">
        <v>306</v>
      </c>
      <c r="IQ184" s="14">
        <v>1</v>
      </c>
      <c r="IR184" s="14">
        <v>0</v>
      </c>
      <c r="IS184" s="14">
        <v>0</v>
      </c>
      <c r="IT184" s="14">
        <v>0</v>
      </c>
      <c r="IU184" s="14">
        <v>0</v>
      </c>
      <c r="IV184" s="14">
        <v>0</v>
      </c>
      <c r="IW184" s="14">
        <v>0</v>
      </c>
      <c r="IX184" s="14">
        <v>0</v>
      </c>
      <c r="IY184" s="14">
        <v>0</v>
      </c>
      <c r="IZ184" s="14">
        <v>0</v>
      </c>
      <c r="JE184" s="14" t="s">
        <v>306</v>
      </c>
      <c r="JF184" s="14">
        <v>1</v>
      </c>
      <c r="JG184" s="14">
        <v>0</v>
      </c>
      <c r="JH184" s="14">
        <v>0</v>
      </c>
      <c r="JI184" s="14">
        <v>0</v>
      </c>
      <c r="JK184" s="14">
        <v>40053499</v>
      </c>
      <c r="JL184" s="14" t="s">
        <v>3249</v>
      </c>
      <c r="JM184" s="14" t="s">
        <v>3250</v>
      </c>
      <c r="JN184" s="14">
        <v>182</v>
      </c>
    </row>
    <row r="185" spans="1:274" x14ac:dyDescent="0.3">
      <c r="A185" s="14" t="s">
        <v>3251</v>
      </c>
      <c r="B185" s="14" t="s">
        <v>3252</v>
      </c>
      <c r="C185" s="121">
        <v>43407</v>
      </c>
      <c r="D185" s="14" t="s">
        <v>372</v>
      </c>
      <c r="E185" s="14" t="s">
        <v>1531</v>
      </c>
      <c r="F185" s="14" t="s">
        <v>1531</v>
      </c>
      <c r="G185" s="14" t="s">
        <v>1531</v>
      </c>
      <c r="H185" s="14" t="s">
        <v>3253</v>
      </c>
      <c r="I185" s="14" t="s">
        <v>1908</v>
      </c>
      <c r="IB185" s="14" t="s">
        <v>304</v>
      </c>
      <c r="IC185" s="18" t="s">
        <v>2059</v>
      </c>
      <c r="IJ185" s="14" t="s">
        <v>304</v>
      </c>
      <c r="IK185" s="14" t="s">
        <v>304</v>
      </c>
      <c r="IM185" s="14">
        <v>5</v>
      </c>
      <c r="IN185" s="14">
        <v>5</v>
      </c>
      <c r="IO185" s="14">
        <v>5</v>
      </c>
      <c r="IP185" s="14" t="s">
        <v>306</v>
      </c>
      <c r="IQ185" s="14">
        <v>1</v>
      </c>
      <c r="IR185" s="14">
        <v>0</v>
      </c>
      <c r="IS185" s="14">
        <v>0</v>
      </c>
      <c r="IT185" s="14">
        <v>0</v>
      </c>
      <c r="IU185" s="14">
        <v>0</v>
      </c>
      <c r="IV185" s="14">
        <v>0</v>
      </c>
      <c r="IW185" s="14">
        <v>0</v>
      </c>
      <c r="IX185" s="14">
        <v>0</v>
      </c>
      <c r="IY185" s="14">
        <v>0</v>
      </c>
      <c r="IZ185" s="14">
        <v>0</v>
      </c>
      <c r="JE185" s="14" t="s">
        <v>306</v>
      </c>
      <c r="JF185" s="14">
        <v>1</v>
      </c>
      <c r="JG185" s="14">
        <v>0</v>
      </c>
      <c r="JH185" s="14">
        <v>0</v>
      </c>
      <c r="JI185" s="14">
        <v>0</v>
      </c>
      <c r="JK185" s="14">
        <v>40053519</v>
      </c>
      <c r="JL185" s="14" t="s">
        <v>3254</v>
      </c>
      <c r="JM185" s="14" t="s">
        <v>3255</v>
      </c>
      <c r="JN185" s="14">
        <v>183</v>
      </c>
    </row>
    <row r="186" spans="1:274" x14ac:dyDescent="0.3">
      <c r="A186" s="14" t="s">
        <v>3256</v>
      </c>
      <c r="B186" s="14" t="s">
        <v>3257</v>
      </c>
      <c r="C186" s="121">
        <v>43407</v>
      </c>
      <c r="D186" s="14" t="s">
        <v>372</v>
      </c>
      <c r="E186" s="14" t="s">
        <v>1531</v>
      </c>
      <c r="F186" s="14" t="s">
        <v>1531</v>
      </c>
      <c r="G186" s="14" t="s">
        <v>1531</v>
      </c>
      <c r="H186" s="14" t="s">
        <v>3258</v>
      </c>
      <c r="I186" s="14" t="s">
        <v>1908</v>
      </c>
      <c r="IB186" s="14" t="s">
        <v>304</v>
      </c>
      <c r="IC186" s="18" t="s">
        <v>2059</v>
      </c>
      <c r="ID186" s="18"/>
      <c r="IE186" s="18"/>
      <c r="IF186" s="18"/>
      <c r="IG186" s="18"/>
      <c r="IH186" s="18"/>
      <c r="II186" s="18"/>
      <c r="IJ186" s="18" t="s">
        <v>304</v>
      </c>
      <c r="IK186" s="18" t="s">
        <v>304</v>
      </c>
      <c r="IL186" s="18"/>
      <c r="IM186" s="14">
        <v>5</v>
      </c>
      <c r="IN186" s="14">
        <v>5</v>
      </c>
      <c r="IO186" s="14">
        <v>5</v>
      </c>
      <c r="IP186" s="14" t="s">
        <v>306</v>
      </c>
      <c r="IQ186" s="14">
        <v>1</v>
      </c>
      <c r="IR186" s="19">
        <v>0</v>
      </c>
      <c r="IS186" s="19">
        <v>0</v>
      </c>
      <c r="IT186" s="19">
        <v>0</v>
      </c>
      <c r="IU186" s="19">
        <v>0</v>
      </c>
      <c r="IV186" s="14">
        <v>0</v>
      </c>
      <c r="IW186" s="14">
        <v>0</v>
      </c>
      <c r="IX186" s="14">
        <v>0</v>
      </c>
      <c r="IY186" s="14">
        <v>0</v>
      </c>
      <c r="IZ186" s="14">
        <v>0</v>
      </c>
      <c r="JE186" s="14" t="s">
        <v>306</v>
      </c>
      <c r="JF186" s="14">
        <v>1</v>
      </c>
      <c r="JG186" s="14">
        <v>0</v>
      </c>
      <c r="JH186" s="14">
        <v>0</v>
      </c>
      <c r="JI186" s="14">
        <v>0</v>
      </c>
      <c r="JK186" s="14">
        <v>40053539</v>
      </c>
      <c r="JL186" s="14" t="s">
        <v>3259</v>
      </c>
      <c r="JM186" s="14" t="s">
        <v>3260</v>
      </c>
      <c r="JN186" s="14">
        <v>184</v>
      </c>
    </row>
    <row r="187" spans="1:274" x14ac:dyDescent="0.3">
      <c r="A187" s="14" t="s">
        <v>3261</v>
      </c>
      <c r="B187" s="14" t="s">
        <v>3262</v>
      </c>
      <c r="C187" s="121">
        <v>43407</v>
      </c>
      <c r="D187" s="14" t="s">
        <v>372</v>
      </c>
      <c r="E187" s="14" t="s">
        <v>1531</v>
      </c>
      <c r="F187" s="14" t="s">
        <v>1531</v>
      </c>
      <c r="G187" s="14" t="s">
        <v>1531</v>
      </c>
      <c r="H187" s="14" t="s">
        <v>3263</v>
      </c>
      <c r="I187" s="14" t="s">
        <v>315</v>
      </c>
      <c r="J187" s="14" t="s">
        <v>304</v>
      </c>
      <c r="K187" s="14" t="s">
        <v>304</v>
      </c>
      <c r="L187" s="14" t="s">
        <v>304</v>
      </c>
      <c r="N187" s="14">
        <v>1</v>
      </c>
      <c r="O187" s="14">
        <v>1</v>
      </c>
      <c r="P187" s="14" t="s">
        <v>329</v>
      </c>
      <c r="Q187" s="14" t="s">
        <v>304</v>
      </c>
      <c r="R187" s="14" t="s">
        <v>304</v>
      </c>
      <c r="S187" s="14" t="s">
        <v>304</v>
      </c>
      <c r="U187" s="14">
        <v>3</v>
      </c>
      <c r="V187" s="14">
        <v>3</v>
      </c>
      <c r="W187" s="14" t="s">
        <v>316</v>
      </c>
      <c r="X187" s="14" t="s">
        <v>304</v>
      </c>
      <c r="Y187" s="14" t="s">
        <v>304</v>
      </c>
      <c r="Z187" s="14" t="s">
        <v>304</v>
      </c>
      <c r="AB187" s="14">
        <v>3</v>
      </c>
      <c r="AC187" s="14">
        <v>3</v>
      </c>
      <c r="AD187" s="14" t="s">
        <v>329</v>
      </c>
      <c r="AE187" s="14" t="s">
        <v>304</v>
      </c>
      <c r="AF187" s="14" t="s">
        <v>304</v>
      </c>
      <c r="AG187" s="14" t="s">
        <v>304</v>
      </c>
      <c r="AI187" s="14">
        <v>3</v>
      </c>
      <c r="AJ187" s="14">
        <v>3</v>
      </c>
      <c r="AK187" s="14" t="s">
        <v>2107</v>
      </c>
      <c r="AL187" s="14" t="s">
        <v>304</v>
      </c>
      <c r="AM187" s="14" t="s">
        <v>304</v>
      </c>
      <c r="AN187" s="14" t="s">
        <v>304</v>
      </c>
      <c r="AP187" s="14">
        <v>3</v>
      </c>
      <c r="AQ187" s="14">
        <v>3</v>
      </c>
      <c r="AR187" s="14" t="s">
        <v>1586</v>
      </c>
      <c r="AS187" s="14" t="s">
        <v>304</v>
      </c>
      <c r="AT187" s="14" t="s">
        <v>304</v>
      </c>
      <c r="AU187" s="14" t="s">
        <v>304</v>
      </c>
      <c r="AW187" s="14">
        <v>4</v>
      </c>
      <c r="AX187" s="14">
        <v>4</v>
      </c>
      <c r="AY187" s="14" t="s">
        <v>3127</v>
      </c>
      <c r="AZ187" s="14" t="s">
        <v>304</v>
      </c>
      <c r="BA187" s="14" t="s">
        <v>304</v>
      </c>
      <c r="BB187" s="14" t="s">
        <v>304</v>
      </c>
      <c r="BD187" s="14">
        <v>3</v>
      </c>
      <c r="BE187" s="14">
        <v>3</v>
      </c>
      <c r="BF187" s="14" t="s">
        <v>347</v>
      </c>
      <c r="BG187" s="14" t="s">
        <v>304</v>
      </c>
      <c r="BH187" s="14" t="s">
        <v>304</v>
      </c>
      <c r="BI187" s="14" t="s">
        <v>304</v>
      </c>
      <c r="BK187" s="14">
        <v>3</v>
      </c>
      <c r="BL187" s="14">
        <v>3</v>
      </c>
      <c r="BM187" s="14" t="s">
        <v>336</v>
      </c>
      <c r="BN187" s="14" t="s">
        <v>304</v>
      </c>
      <c r="BO187" s="14" t="s">
        <v>304</v>
      </c>
      <c r="BP187" s="14" t="s">
        <v>304</v>
      </c>
      <c r="BR187" s="14">
        <v>3</v>
      </c>
      <c r="BS187" s="14">
        <v>3</v>
      </c>
      <c r="BT187" s="14" t="s">
        <v>2175</v>
      </c>
      <c r="BU187" s="14" t="s">
        <v>304</v>
      </c>
      <c r="BV187" s="14" t="s">
        <v>304</v>
      </c>
      <c r="BW187" s="14" t="s">
        <v>304</v>
      </c>
      <c r="BY187" s="14">
        <v>2.5</v>
      </c>
      <c r="BZ187" s="14">
        <v>2.5</v>
      </c>
      <c r="CA187" s="14" t="s">
        <v>2378</v>
      </c>
      <c r="CB187" s="14" t="s">
        <v>304</v>
      </c>
      <c r="CC187" s="14" t="s">
        <v>304</v>
      </c>
      <c r="CD187" s="14" t="s">
        <v>304</v>
      </c>
      <c r="CF187" s="14">
        <v>3</v>
      </c>
      <c r="CG187" s="14">
        <v>3</v>
      </c>
      <c r="CH187" s="14" t="s">
        <v>439</v>
      </c>
      <c r="CI187" s="14" t="s">
        <v>304</v>
      </c>
      <c r="CJ187" s="14" t="s">
        <v>304</v>
      </c>
      <c r="CK187" s="14" t="s">
        <v>304</v>
      </c>
      <c r="CM187" s="14">
        <v>6</v>
      </c>
      <c r="CN187" s="14">
        <v>6</v>
      </c>
      <c r="CO187" s="14" t="s">
        <v>362</v>
      </c>
      <c r="CP187" s="14" t="s">
        <v>304</v>
      </c>
      <c r="CQ187" s="14" t="s">
        <v>304</v>
      </c>
      <c r="CR187" s="14" t="s">
        <v>304</v>
      </c>
      <c r="CT187" s="14">
        <v>8</v>
      </c>
      <c r="CU187" s="14">
        <v>8</v>
      </c>
      <c r="CV187" s="14" t="s">
        <v>2378</v>
      </c>
      <c r="CW187" s="14" t="s">
        <v>304</v>
      </c>
      <c r="CX187" s="14" t="s">
        <v>304</v>
      </c>
      <c r="CY187" s="14" t="s">
        <v>304</v>
      </c>
      <c r="DA187" s="14">
        <v>4</v>
      </c>
      <c r="DB187" s="14">
        <v>4</v>
      </c>
      <c r="DC187" s="14" t="s">
        <v>2231</v>
      </c>
      <c r="DD187" s="14" t="s">
        <v>304</v>
      </c>
      <c r="DE187" s="14" t="s">
        <v>304</v>
      </c>
      <c r="DF187" s="14" t="s">
        <v>304</v>
      </c>
      <c r="DH187" s="14">
        <v>3</v>
      </c>
      <c r="DI187" s="14">
        <v>3</v>
      </c>
      <c r="DJ187" s="14" t="s">
        <v>332</v>
      </c>
      <c r="DK187" s="14" t="s">
        <v>304</v>
      </c>
      <c r="DL187" s="14" t="s">
        <v>304</v>
      </c>
      <c r="DM187" s="14" t="s">
        <v>304</v>
      </c>
      <c r="DO187" s="14">
        <v>14</v>
      </c>
      <c r="DP187" s="14">
        <v>14</v>
      </c>
      <c r="DQ187" s="14" t="s">
        <v>329</v>
      </c>
      <c r="DR187" s="14" t="s">
        <v>304</v>
      </c>
      <c r="DS187" s="14" t="s">
        <v>304</v>
      </c>
      <c r="DT187" s="14" t="s">
        <v>304</v>
      </c>
      <c r="DV187" s="14">
        <v>12</v>
      </c>
      <c r="DW187" s="14">
        <v>12</v>
      </c>
      <c r="DX187" s="14" t="s">
        <v>439</v>
      </c>
      <c r="DY187" s="14" t="s">
        <v>304</v>
      </c>
      <c r="DZ187" s="14" t="s">
        <v>304</v>
      </c>
      <c r="EA187" s="14" t="s">
        <v>304</v>
      </c>
      <c r="EC187" s="14">
        <v>36</v>
      </c>
      <c r="ED187" s="14">
        <v>36</v>
      </c>
      <c r="EE187" s="14" t="s">
        <v>369</v>
      </c>
      <c r="EF187" s="14" t="s">
        <v>304</v>
      </c>
      <c r="EG187" s="14" t="s">
        <v>304</v>
      </c>
      <c r="EH187" s="14" t="s">
        <v>304</v>
      </c>
      <c r="EJ187" s="14">
        <v>1</v>
      </c>
      <c r="EK187" s="14">
        <v>1</v>
      </c>
      <c r="EL187" s="14" t="s">
        <v>304</v>
      </c>
      <c r="EM187" s="14" t="s">
        <v>304</v>
      </c>
      <c r="EN187" s="14" t="s">
        <v>304</v>
      </c>
      <c r="EP187" s="14">
        <v>1.75</v>
      </c>
      <c r="EQ187" s="14">
        <v>1.75</v>
      </c>
      <c r="ER187" s="14" t="s">
        <v>304</v>
      </c>
      <c r="ES187" s="14" t="s">
        <v>304</v>
      </c>
      <c r="ET187" s="14" t="s">
        <v>304</v>
      </c>
      <c r="EV187" s="14">
        <v>2</v>
      </c>
      <c r="EW187" s="14">
        <v>2</v>
      </c>
      <c r="EX187" s="14" t="s">
        <v>304</v>
      </c>
      <c r="EY187" s="14" t="s">
        <v>304</v>
      </c>
      <c r="EZ187" s="14" t="s">
        <v>304</v>
      </c>
      <c r="FB187" s="14">
        <v>4</v>
      </c>
      <c r="FC187" s="14">
        <v>4</v>
      </c>
      <c r="FD187" s="14" t="s">
        <v>304</v>
      </c>
      <c r="FE187" s="14" t="s">
        <v>304</v>
      </c>
      <c r="FF187" s="14" t="s">
        <v>304</v>
      </c>
      <c r="FH187" s="14">
        <v>1.75</v>
      </c>
      <c r="FI187" s="14">
        <v>1.75</v>
      </c>
      <c r="FJ187" s="14" t="s">
        <v>304</v>
      </c>
      <c r="FK187" s="14" t="s">
        <v>304</v>
      </c>
      <c r="FL187" s="14" t="s">
        <v>304</v>
      </c>
      <c r="FN187" s="14">
        <v>1</v>
      </c>
      <c r="FO187" s="14">
        <v>1</v>
      </c>
      <c r="FP187" s="14" t="s">
        <v>2232</v>
      </c>
      <c r="FQ187" s="14" t="s">
        <v>304</v>
      </c>
      <c r="FR187" s="14" t="s">
        <v>304</v>
      </c>
      <c r="FS187" s="14" t="s">
        <v>304</v>
      </c>
      <c r="FU187" s="14">
        <v>4</v>
      </c>
      <c r="FV187" s="14">
        <v>4</v>
      </c>
      <c r="FW187" s="14" t="s">
        <v>339</v>
      </c>
      <c r="FX187" s="14" t="s">
        <v>304</v>
      </c>
      <c r="FY187" s="14" t="s">
        <v>304</v>
      </c>
      <c r="FZ187" s="14" t="s">
        <v>304</v>
      </c>
      <c r="GB187" s="14">
        <v>5</v>
      </c>
      <c r="GC187" s="14">
        <v>5</v>
      </c>
      <c r="GD187" s="14" t="s">
        <v>2243</v>
      </c>
      <c r="GE187" s="14" t="s">
        <v>304</v>
      </c>
      <c r="GF187" s="14" t="s">
        <v>304</v>
      </c>
      <c r="GG187" s="14" t="s">
        <v>304</v>
      </c>
      <c r="GI187" s="14">
        <v>6</v>
      </c>
      <c r="GJ187" s="14">
        <v>6</v>
      </c>
      <c r="GK187" s="14" t="s">
        <v>3264</v>
      </c>
      <c r="GL187" s="14" t="s">
        <v>304</v>
      </c>
      <c r="GM187" s="14" t="s">
        <v>304</v>
      </c>
      <c r="GN187" s="14" t="s">
        <v>304</v>
      </c>
      <c r="GP187" s="14">
        <v>3</v>
      </c>
      <c r="GQ187" s="14">
        <v>3</v>
      </c>
      <c r="GR187" s="14" t="s">
        <v>2063</v>
      </c>
      <c r="GS187" s="14" t="s">
        <v>304</v>
      </c>
      <c r="GT187" s="14" t="s">
        <v>304</v>
      </c>
      <c r="GU187" s="14" t="s">
        <v>304</v>
      </c>
      <c r="GW187" s="14">
        <v>4</v>
      </c>
      <c r="GX187" s="14">
        <v>4</v>
      </c>
      <c r="GY187" s="14" t="s">
        <v>1870</v>
      </c>
      <c r="GZ187" s="14" t="s">
        <v>304</v>
      </c>
      <c r="HA187" s="14" t="s">
        <v>304</v>
      </c>
      <c r="HB187" s="14" t="s">
        <v>304</v>
      </c>
      <c r="HD187" s="14">
        <v>1.5</v>
      </c>
      <c r="HE187" s="14">
        <v>1.5</v>
      </c>
      <c r="HF187" s="14" t="s">
        <v>329</v>
      </c>
      <c r="HG187" s="14" t="s">
        <v>304</v>
      </c>
      <c r="HH187" s="14" t="s">
        <v>304</v>
      </c>
      <c r="HI187" s="14" t="s">
        <v>304</v>
      </c>
      <c r="HK187" s="14">
        <v>5</v>
      </c>
      <c r="HL187" s="14">
        <v>5</v>
      </c>
      <c r="HM187" s="14" t="s">
        <v>2177</v>
      </c>
      <c r="HN187" s="14" t="s">
        <v>304</v>
      </c>
      <c r="HO187" s="14" t="s">
        <v>304</v>
      </c>
      <c r="HP187" s="14" t="s">
        <v>304</v>
      </c>
      <c r="HR187" s="14">
        <v>20</v>
      </c>
      <c r="HS187" s="14">
        <v>20</v>
      </c>
      <c r="HT187" s="14" t="s">
        <v>2473</v>
      </c>
      <c r="HU187" s="14" t="s">
        <v>304</v>
      </c>
      <c r="HV187" s="14" t="s">
        <v>304</v>
      </c>
      <c r="HW187" s="14" t="s">
        <v>304</v>
      </c>
      <c r="HY187" s="14">
        <v>1.75</v>
      </c>
      <c r="HZ187" s="14">
        <v>1.75</v>
      </c>
      <c r="IA187" s="14" t="s">
        <v>1906</v>
      </c>
      <c r="IC187" s="18"/>
      <c r="ID187" s="18"/>
      <c r="IE187" s="18"/>
      <c r="IF187" s="18"/>
      <c r="IG187" s="18"/>
      <c r="IH187" s="18"/>
      <c r="II187" s="18"/>
      <c r="IJ187" s="18"/>
      <c r="IK187" s="18"/>
      <c r="IL187" s="18"/>
      <c r="IP187" s="14" t="s">
        <v>310</v>
      </c>
      <c r="IQ187" s="14">
        <v>1</v>
      </c>
      <c r="IR187" s="19">
        <v>0</v>
      </c>
      <c r="IS187" s="19">
        <v>1</v>
      </c>
      <c r="IT187" s="19">
        <v>0</v>
      </c>
      <c r="IU187" s="19">
        <v>0</v>
      </c>
      <c r="IV187" s="14">
        <v>0</v>
      </c>
      <c r="IW187" s="14">
        <v>0</v>
      </c>
      <c r="IX187" s="14">
        <v>0</v>
      </c>
      <c r="IY187" s="14">
        <v>0</v>
      </c>
      <c r="IZ187" s="14">
        <v>0</v>
      </c>
      <c r="JC187" s="14">
        <v>35</v>
      </c>
      <c r="JE187" s="14" t="s">
        <v>306</v>
      </c>
      <c r="JF187" s="14">
        <v>1</v>
      </c>
      <c r="JG187" s="14">
        <v>0</v>
      </c>
      <c r="JH187" s="14">
        <v>0</v>
      </c>
      <c r="JI187" s="14">
        <v>0</v>
      </c>
      <c r="JK187" s="14">
        <v>40053565</v>
      </c>
      <c r="JL187" s="14" t="s">
        <v>3265</v>
      </c>
      <c r="JM187" s="14" t="s">
        <v>3266</v>
      </c>
      <c r="JN187" s="14">
        <v>185</v>
      </c>
    </row>
    <row r="188" spans="1:274" x14ac:dyDescent="0.3">
      <c r="A188" s="14" t="s">
        <v>3267</v>
      </c>
      <c r="B188" s="14" t="s">
        <v>3268</v>
      </c>
      <c r="C188" s="121">
        <v>43408</v>
      </c>
      <c r="D188" s="14" t="s">
        <v>301</v>
      </c>
      <c r="E188" s="14" t="s">
        <v>422</v>
      </c>
      <c r="F188" s="14" t="s">
        <v>423</v>
      </c>
      <c r="G188" s="14" t="s">
        <v>423</v>
      </c>
      <c r="H188" s="14" t="s">
        <v>1883</v>
      </c>
      <c r="I188" s="14" t="s">
        <v>303</v>
      </c>
      <c r="EL188" s="14" t="s">
        <v>304</v>
      </c>
      <c r="EM188" s="14" t="s">
        <v>304</v>
      </c>
      <c r="EN188" s="14" t="s">
        <v>304</v>
      </c>
      <c r="EP188" s="14">
        <v>3</v>
      </c>
      <c r="EQ188" s="14">
        <v>3</v>
      </c>
      <c r="ER188" s="14" t="s">
        <v>304</v>
      </c>
      <c r="ES188" s="14" t="s">
        <v>304</v>
      </c>
      <c r="ET188" s="14" t="s">
        <v>304</v>
      </c>
      <c r="EV188" s="14">
        <v>2.5</v>
      </c>
      <c r="EW188" s="14">
        <v>2.5</v>
      </c>
      <c r="EX188" s="14" t="s">
        <v>304</v>
      </c>
      <c r="EY188" s="14" t="s">
        <v>304</v>
      </c>
      <c r="EZ188" s="14" t="s">
        <v>304</v>
      </c>
      <c r="FB188" s="14">
        <v>6</v>
      </c>
      <c r="FC188" s="14">
        <v>6</v>
      </c>
      <c r="FD188" s="14" t="s">
        <v>304</v>
      </c>
      <c r="FE188" s="14" t="s">
        <v>304</v>
      </c>
      <c r="FF188" s="14" t="s">
        <v>304</v>
      </c>
      <c r="FH188" s="14">
        <v>3</v>
      </c>
      <c r="FI188" s="14">
        <v>3</v>
      </c>
      <c r="IC188" s="18"/>
      <c r="ID188" s="18"/>
      <c r="IE188" s="18"/>
      <c r="IF188" s="18"/>
      <c r="IG188" s="18"/>
      <c r="IH188" s="18"/>
      <c r="II188" s="18"/>
      <c r="IJ188" s="18"/>
      <c r="IK188" s="18"/>
      <c r="IL188" s="18"/>
      <c r="IP188" s="14" t="s">
        <v>306</v>
      </c>
      <c r="IQ188" s="14">
        <v>1</v>
      </c>
      <c r="IR188" s="19">
        <v>0</v>
      </c>
      <c r="IS188" s="19">
        <v>0</v>
      </c>
      <c r="IT188" s="19">
        <v>0</v>
      </c>
      <c r="IU188" s="19">
        <v>0</v>
      </c>
      <c r="IV188" s="14">
        <v>0</v>
      </c>
      <c r="IW188" s="14">
        <v>0</v>
      </c>
      <c r="IX188" s="14">
        <v>0</v>
      </c>
      <c r="IY188" s="14">
        <v>0</v>
      </c>
      <c r="IZ188" s="14">
        <v>0</v>
      </c>
      <c r="JE188" s="14" t="s">
        <v>306</v>
      </c>
      <c r="JF188" s="14">
        <v>1</v>
      </c>
      <c r="JG188" s="14">
        <v>0</v>
      </c>
      <c r="JH188" s="14">
        <v>0</v>
      </c>
      <c r="JI188" s="14">
        <v>0</v>
      </c>
      <c r="JK188" s="14">
        <v>40054595</v>
      </c>
      <c r="JL188" s="14" t="s">
        <v>3269</v>
      </c>
      <c r="JM188" s="14" t="s">
        <v>3270</v>
      </c>
      <c r="JN188" s="14">
        <v>186</v>
      </c>
    </row>
    <row r="189" spans="1:274" x14ac:dyDescent="0.3">
      <c r="A189" s="14" t="s">
        <v>3271</v>
      </c>
      <c r="B189" s="14" t="s">
        <v>3272</v>
      </c>
      <c r="C189" s="121">
        <v>43408</v>
      </c>
      <c r="D189" s="14" t="s">
        <v>301</v>
      </c>
      <c r="E189" s="14" t="s">
        <v>422</v>
      </c>
      <c r="F189" s="14" t="s">
        <v>423</v>
      </c>
      <c r="G189" s="14" t="s">
        <v>423</v>
      </c>
      <c r="H189" s="14" t="s">
        <v>1883</v>
      </c>
      <c r="I189" s="14" t="s">
        <v>303</v>
      </c>
      <c r="EL189" s="14" t="s">
        <v>304</v>
      </c>
      <c r="EM189" s="14" t="s">
        <v>304</v>
      </c>
      <c r="EN189" s="14" t="s">
        <v>304</v>
      </c>
      <c r="EP189" s="14">
        <v>3</v>
      </c>
      <c r="EQ189" s="14">
        <v>3</v>
      </c>
      <c r="ER189" s="14" t="s">
        <v>304</v>
      </c>
      <c r="ES189" s="14" t="s">
        <v>304</v>
      </c>
      <c r="ET189" s="14" t="s">
        <v>304</v>
      </c>
      <c r="EV189" s="14">
        <v>2.5</v>
      </c>
      <c r="EW189" s="14">
        <v>2.5</v>
      </c>
      <c r="EX189" s="14" t="s">
        <v>304</v>
      </c>
      <c r="EY189" s="14" t="s">
        <v>304</v>
      </c>
      <c r="EZ189" s="14" t="s">
        <v>304</v>
      </c>
      <c r="FB189" s="14">
        <v>6</v>
      </c>
      <c r="FC189" s="14">
        <v>6</v>
      </c>
      <c r="FD189" s="14" t="s">
        <v>304</v>
      </c>
      <c r="FE189" s="14" t="s">
        <v>304</v>
      </c>
      <c r="FF189" s="14" t="s">
        <v>304</v>
      </c>
      <c r="FH189" s="14">
        <v>3</v>
      </c>
      <c r="FI189" s="14">
        <v>3</v>
      </c>
      <c r="IC189" s="18"/>
      <c r="ID189" s="18"/>
      <c r="IE189" s="18"/>
      <c r="IF189" s="18"/>
      <c r="IG189" s="18"/>
      <c r="IH189" s="18"/>
      <c r="II189" s="18"/>
      <c r="IJ189" s="18"/>
      <c r="IK189" s="18"/>
      <c r="IL189" s="18"/>
      <c r="IP189" s="14" t="s">
        <v>306</v>
      </c>
      <c r="IQ189" s="14">
        <v>1</v>
      </c>
      <c r="IR189" s="19">
        <v>0</v>
      </c>
      <c r="IS189" s="19">
        <v>0</v>
      </c>
      <c r="IT189" s="19">
        <v>0</v>
      </c>
      <c r="IU189" s="19">
        <v>0</v>
      </c>
      <c r="IV189" s="14">
        <v>0</v>
      </c>
      <c r="IW189" s="14">
        <v>0</v>
      </c>
      <c r="IX189" s="14">
        <v>0</v>
      </c>
      <c r="IY189" s="14">
        <v>0</v>
      </c>
      <c r="IZ189" s="14">
        <v>0</v>
      </c>
      <c r="JE189" s="14" t="s">
        <v>306</v>
      </c>
      <c r="JF189" s="14">
        <v>1</v>
      </c>
      <c r="JG189" s="14">
        <v>0</v>
      </c>
      <c r="JH189" s="14">
        <v>0</v>
      </c>
      <c r="JI189" s="14">
        <v>0</v>
      </c>
      <c r="JK189" s="14">
        <v>40054596</v>
      </c>
      <c r="JL189" s="14" t="s">
        <v>3273</v>
      </c>
      <c r="JM189" s="14" t="s">
        <v>3274</v>
      </c>
      <c r="JN189" s="14">
        <v>187</v>
      </c>
    </row>
    <row r="190" spans="1:274" x14ac:dyDescent="0.3">
      <c r="A190" s="14" t="s">
        <v>3275</v>
      </c>
      <c r="B190" s="14" t="s">
        <v>3276</v>
      </c>
      <c r="C190" s="121">
        <v>43408</v>
      </c>
      <c r="D190" s="14" t="s">
        <v>301</v>
      </c>
      <c r="E190" s="14" t="s">
        <v>422</v>
      </c>
      <c r="F190" s="14" t="s">
        <v>423</v>
      </c>
      <c r="G190" s="14" t="s">
        <v>423</v>
      </c>
      <c r="H190" s="14" t="s">
        <v>1883</v>
      </c>
      <c r="I190" s="14" t="s">
        <v>303</v>
      </c>
      <c r="EL190" s="14" t="s">
        <v>304</v>
      </c>
      <c r="EM190" s="14" t="s">
        <v>304</v>
      </c>
      <c r="EN190" s="14" t="s">
        <v>304</v>
      </c>
      <c r="EP190" s="14">
        <v>3</v>
      </c>
      <c r="EQ190" s="14">
        <v>3</v>
      </c>
      <c r="ER190" s="14" t="s">
        <v>304</v>
      </c>
      <c r="ES190" s="14" t="s">
        <v>304</v>
      </c>
      <c r="ET190" s="14" t="s">
        <v>304</v>
      </c>
      <c r="EV190" s="14">
        <v>2.5</v>
      </c>
      <c r="EW190" s="14">
        <v>2.5</v>
      </c>
      <c r="EX190" s="14" t="s">
        <v>304</v>
      </c>
      <c r="EY190" s="14" t="s">
        <v>304</v>
      </c>
      <c r="EZ190" s="14" t="s">
        <v>304</v>
      </c>
      <c r="FB190" s="14">
        <v>6</v>
      </c>
      <c r="FC190" s="14">
        <v>6</v>
      </c>
      <c r="FD190" s="14" t="s">
        <v>304</v>
      </c>
      <c r="FE190" s="14" t="s">
        <v>304</v>
      </c>
      <c r="FF190" s="14" t="s">
        <v>304</v>
      </c>
      <c r="FH190" s="14">
        <v>3</v>
      </c>
      <c r="FI190" s="14">
        <v>3</v>
      </c>
      <c r="IC190" s="18"/>
      <c r="ID190" s="18"/>
      <c r="IE190" s="18"/>
      <c r="IF190" s="18"/>
      <c r="IG190" s="18"/>
      <c r="IH190" s="18"/>
      <c r="II190" s="18"/>
      <c r="IJ190" s="18"/>
      <c r="IK190" s="18"/>
      <c r="IL190" s="18"/>
      <c r="IP190" s="14" t="s">
        <v>306</v>
      </c>
      <c r="IQ190" s="14">
        <v>1</v>
      </c>
      <c r="IR190" s="19">
        <v>0</v>
      </c>
      <c r="IS190" s="19">
        <v>0</v>
      </c>
      <c r="IT190" s="19">
        <v>0</v>
      </c>
      <c r="IU190" s="19">
        <v>0</v>
      </c>
      <c r="IV190" s="14">
        <v>0</v>
      </c>
      <c r="IW190" s="14">
        <v>0</v>
      </c>
      <c r="IX190" s="14">
        <v>0</v>
      </c>
      <c r="IY190" s="14">
        <v>0</v>
      </c>
      <c r="IZ190" s="14">
        <v>0</v>
      </c>
      <c r="JE190" s="14" t="s">
        <v>306</v>
      </c>
      <c r="JF190" s="14">
        <v>1</v>
      </c>
      <c r="JG190" s="14">
        <v>0</v>
      </c>
      <c r="JH190" s="14">
        <v>0</v>
      </c>
      <c r="JI190" s="14">
        <v>0</v>
      </c>
      <c r="JK190" s="14">
        <v>40054598</v>
      </c>
      <c r="JL190" s="14" t="s">
        <v>3277</v>
      </c>
      <c r="JM190" s="14" t="s">
        <v>3274</v>
      </c>
      <c r="JN190" s="14">
        <v>188</v>
      </c>
    </row>
    <row r="191" spans="1:274" x14ac:dyDescent="0.3">
      <c r="A191" s="14" t="s">
        <v>3278</v>
      </c>
      <c r="B191" s="14" t="s">
        <v>3279</v>
      </c>
      <c r="C191" s="121">
        <v>43408</v>
      </c>
      <c r="D191" s="14" t="s">
        <v>301</v>
      </c>
      <c r="E191" s="14" t="s">
        <v>422</v>
      </c>
      <c r="F191" s="14" t="s">
        <v>423</v>
      </c>
      <c r="G191" s="14" t="s">
        <v>423</v>
      </c>
      <c r="H191" s="14" t="s">
        <v>1883</v>
      </c>
      <c r="I191" s="14" t="s">
        <v>303</v>
      </c>
      <c r="EL191" s="14" t="s">
        <v>304</v>
      </c>
      <c r="EM191" s="14" t="s">
        <v>304</v>
      </c>
      <c r="EN191" s="14" t="s">
        <v>304</v>
      </c>
      <c r="EP191" s="14">
        <v>3</v>
      </c>
      <c r="EQ191" s="14">
        <v>3</v>
      </c>
      <c r="ER191" s="14" t="s">
        <v>304</v>
      </c>
      <c r="ES191" s="14" t="s">
        <v>304</v>
      </c>
      <c r="ET191" s="14" t="s">
        <v>304</v>
      </c>
      <c r="EV191" s="14">
        <v>2.5</v>
      </c>
      <c r="EW191" s="14">
        <v>2.5</v>
      </c>
      <c r="EX191" s="14" t="s">
        <v>304</v>
      </c>
      <c r="EY191" s="14" t="s">
        <v>304</v>
      </c>
      <c r="EZ191" s="14" t="s">
        <v>304</v>
      </c>
      <c r="FB191" s="14">
        <v>6</v>
      </c>
      <c r="FC191" s="14">
        <v>6</v>
      </c>
      <c r="FD191" s="14" t="s">
        <v>304</v>
      </c>
      <c r="FE191" s="14" t="s">
        <v>304</v>
      </c>
      <c r="FF191" s="14" t="s">
        <v>304</v>
      </c>
      <c r="FH191" s="14">
        <v>3</v>
      </c>
      <c r="FI191" s="14">
        <v>3</v>
      </c>
      <c r="IC191" s="18"/>
      <c r="ID191" s="18"/>
      <c r="IE191" s="18"/>
      <c r="IF191" s="18"/>
      <c r="IG191" s="18"/>
      <c r="IH191" s="18"/>
      <c r="II191" s="18"/>
      <c r="IJ191" s="18"/>
      <c r="IK191" s="18"/>
      <c r="IL191" s="18"/>
      <c r="IP191" s="14" t="s">
        <v>306</v>
      </c>
      <c r="IQ191" s="14">
        <v>1</v>
      </c>
      <c r="IR191" s="19">
        <v>0</v>
      </c>
      <c r="IS191" s="19">
        <v>0</v>
      </c>
      <c r="IT191" s="19">
        <v>0</v>
      </c>
      <c r="IU191" s="19">
        <v>0</v>
      </c>
      <c r="IV191" s="14">
        <v>0</v>
      </c>
      <c r="IW191" s="14">
        <v>0</v>
      </c>
      <c r="IX191" s="14">
        <v>0</v>
      </c>
      <c r="IY191" s="14">
        <v>0</v>
      </c>
      <c r="IZ191" s="14">
        <v>0</v>
      </c>
      <c r="JE191" s="14" t="s">
        <v>306</v>
      </c>
      <c r="JF191" s="14">
        <v>1</v>
      </c>
      <c r="JG191" s="14">
        <v>0</v>
      </c>
      <c r="JH191" s="14">
        <v>0</v>
      </c>
      <c r="JI191" s="14">
        <v>0</v>
      </c>
      <c r="JK191" s="14">
        <v>40054599</v>
      </c>
      <c r="JL191" s="14" t="s">
        <v>3280</v>
      </c>
      <c r="JM191" s="14" t="s">
        <v>3281</v>
      </c>
      <c r="JN191" s="14">
        <v>189</v>
      </c>
    </row>
    <row r="192" spans="1:274" x14ac:dyDescent="0.3">
      <c r="A192" s="14" t="s">
        <v>3282</v>
      </c>
      <c r="B192" s="14" t="s">
        <v>3283</v>
      </c>
      <c r="C192" s="121">
        <v>43408</v>
      </c>
      <c r="D192" s="14" t="s">
        <v>301</v>
      </c>
      <c r="E192" s="14" t="s">
        <v>422</v>
      </c>
      <c r="F192" s="14" t="s">
        <v>423</v>
      </c>
      <c r="G192" s="14" t="s">
        <v>423</v>
      </c>
      <c r="H192" s="14" t="s">
        <v>1883</v>
      </c>
      <c r="I192" s="14" t="s">
        <v>308</v>
      </c>
      <c r="X192" s="14" t="s">
        <v>305</v>
      </c>
      <c r="EF192" s="14" t="s">
        <v>304</v>
      </c>
      <c r="EG192" s="14" t="s">
        <v>304</v>
      </c>
      <c r="EH192" s="14" t="s">
        <v>305</v>
      </c>
      <c r="EI192" s="14">
        <v>4</v>
      </c>
      <c r="EJ192" s="14">
        <v>1</v>
      </c>
      <c r="EK192" s="14">
        <v>1.25</v>
      </c>
      <c r="IC192" s="18"/>
      <c r="ID192" s="18"/>
      <c r="IE192" s="18"/>
      <c r="IF192" s="18"/>
      <c r="IG192" s="18"/>
      <c r="IH192" s="18"/>
      <c r="II192" s="18"/>
      <c r="IJ192" s="18"/>
      <c r="IK192" s="18"/>
      <c r="IL192" s="18"/>
      <c r="IP192" s="14" t="s">
        <v>306</v>
      </c>
      <c r="IQ192" s="14">
        <v>1</v>
      </c>
      <c r="IR192" s="19">
        <v>0</v>
      </c>
      <c r="IS192" s="19">
        <v>0</v>
      </c>
      <c r="IT192" s="19">
        <v>0</v>
      </c>
      <c r="IU192" s="19">
        <v>0</v>
      </c>
      <c r="IV192" s="14">
        <v>0</v>
      </c>
      <c r="IW192" s="14">
        <v>0</v>
      </c>
      <c r="IX192" s="14">
        <v>0</v>
      </c>
      <c r="IY192" s="14">
        <v>0</v>
      </c>
      <c r="IZ192" s="14">
        <v>0</v>
      </c>
      <c r="JE192" s="14" t="s">
        <v>306</v>
      </c>
      <c r="JF192" s="14">
        <v>1</v>
      </c>
      <c r="JG192" s="14">
        <v>0</v>
      </c>
      <c r="JH192" s="14">
        <v>0</v>
      </c>
      <c r="JI192" s="14">
        <v>0</v>
      </c>
      <c r="JK192" s="14">
        <v>40054600</v>
      </c>
      <c r="JL192" s="14" t="s">
        <v>3284</v>
      </c>
      <c r="JM192" s="14" t="s">
        <v>3285</v>
      </c>
      <c r="JN192" s="14">
        <v>190</v>
      </c>
    </row>
    <row r="193" spans="1:274" x14ac:dyDescent="0.3">
      <c r="A193" s="14" t="s">
        <v>3286</v>
      </c>
      <c r="B193" s="14" t="s">
        <v>3287</v>
      </c>
      <c r="C193" s="121">
        <v>43408</v>
      </c>
      <c r="D193" s="14" t="s">
        <v>301</v>
      </c>
      <c r="E193" s="14" t="s">
        <v>422</v>
      </c>
      <c r="F193" s="14" t="s">
        <v>423</v>
      </c>
      <c r="G193" s="14" t="s">
        <v>423</v>
      </c>
      <c r="H193" s="14" t="s">
        <v>1883</v>
      </c>
      <c r="I193" s="14" t="s">
        <v>308</v>
      </c>
      <c r="X193" s="14" t="s">
        <v>305</v>
      </c>
      <c r="EF193" s="14" t="s">
        <v>304</v>
      </c>
      <c r="EG193" s="14" t="s">
        <v>304</v>
      </c>
      <c r="EH193" s="14" t="s">
        <v>305</v>
      </c>
      <c r="EI193" s="14">
        <v>4</v>
      </c>
      <c r="EJ193" s="14">
        <v>1</v>
      </c>
      <c r="EK193" s="14">
        <v>1.25</v>
      </c>
      <c r="IC193" s="18"/>
      <c r="ID193" s="18"/>
      <c r="IE193" s="18"/>
      <c r="IF193" s="18"/>
      <c r="IG193" s="18"/>
      <c r="IH193" s="18"/>
      <c r="II193" s="18"/>
      <c r="IJ193" s="18"/>
      <c r="IK193" s="18"/>
      <c r="IL193" s="18"/>
      <c r="IP193" s="14" t="s">
        <v>306</v>
      </c>
      <c r="IQ193" s="14">
        <v>1</v>
      </c>
      <c r="IR193" s="19">
        <v>0</v>
      </c>
      <c r="IS193" s="19">
        <v>0</v>
      </c>
      <c r="IT193" s="19">
        <v>0</v>
      </c>
      <c r="IU193" s="19">
        <v>0</v>
      </c>
      <c r="IV193" s="14">
        <v>0</v>
      </c>
      <c r="IW193" s="14">
        <v>0</v>
      </c>
      <c r="IX193" s="14">
        <v>0</v>
      </c>
      <c r="IY193" s="14">
        <v>0</v>
      </c>
      <c r="IZ193" s="14">
        <v>0</v>
      </c>
      <c r="JE193" s="14" t="s">
        <v>306</v>
      </c>
      <c r="JF193" s="14">
        <v>1</v>
      </c>
      <c r="JG193" s="14">
        <v>0</v>
      </c>
      <c r="JH193" s="14">
        <v>0</v>
      </c>
      <c r="JI193" s="14">
        <v>0</v>
      </c>
      <c r="JK193" s="14">
        <v>40054601</v>
      </c>
      <c r="JL193" s="14" t="s">
        <v>3288</v>
      </c>
      <c r="JM193" s="14" t="s">
        <v>3289</v>
      </c>
      <c r="JN193" s="14">
        <v>191</v>
      </c>
    </row>
    <row r="194" spans="1:274" x14ac:dyDescent="0.3">
      <c r="A194" s="14" t="s">
        <v>3290</v>
      </c>
      <c r="B194" s="14" t="s">
        <v>3291</v>
      </c>
      <c r="C194" s="121">
        <v>43408</v>
      </c>
      <c r="D194" s="14" t="s">
        <v>301</v>
      </c>
      <c r="E194" s="14" t="s">
        <v>422</v>
      </c>
      <c r="F194" s="14" t="s">
        <v>423</v>
      </c>
      <c r="G194" s="14" t="s">
        <v>423</v>
      </c>
      <c r="H194" s="14" t="s">
        <v>1883</v>
      </c>
      <c r="I194" s="14" t="s">
        <v>308</v>
      </c>
      <c r="X194" s="14" t="s">
        <v>305</v>
      </c>
      <c r="EF194" s="14" t="s">
        <v>304</v>
      </c>
      <c r="EG194" s="14" t="s">
        <v>304</v>
      </c>
      <c r="EH194" s="14" t="s">
        <v>305</v>
      </c>
      <c r="EI194" s="14">
        <v>4</v>
      </c>
      <c r="EJ194" s="14">
        <v>1</v>
      </c>
      <c r="EK194" s="14">
        <v>1.25</v>
      </c>
      <c r="IC194" s="18"/>
      <c r="ID194" s="18"/>
      <c r="IE194" s="18"/>
      <c r="IF194" s="18"/>
      <c r="IG194" s="18"/>
      <c r="IH194" s="18"/>
      <c r="II194" s="18"/>
      <c r="IJ194" s="18"/>
      <c r="IK194" s="18"/>
      <c r="IL194" s="18"/>
      <c r="IP194" s="14" t="s">
        <v>306</v>
      </c>
      <c r="IQ194" s="14">
        <v>1</v>
      </c>
      <c r="IR194" s="19">
        <v>0</v>
      </c>
      <c r="IS194" s="19">
        <v>0</v>
      </c>
      <c r="IT194" s="19">
        <v>0</v>
      </c>
      <c r="IU194" s="19">
        <v>0</v>
      </c>
      <c r="IV194" s="14">
        <v>0</v>
      </c>
      <c r="IW194" s="14">
        <v>0</v>
      </c>
      <c r="IX194" s="14">
        <v>0</v>
      </c>
      <c r="IY194" s="14">
        <v>0</v>
      </c>
      <c r="IZ194" s="14">
        <v>0</v>
      </c>
      <c r="JE194" s="14" t="s">
        <v>306</v>
      </c>
      <c r="JF194" s="14">
        <v>1</v>
      </c>
      <c r="JG194" s="14">
        <v>0</v>
      </c>
      <c r="JH194" s="14">
        <v>0</v>
      </c>
      <c r="JI194" s="14">
        <v>0</v>
      </c>
      <c r="JK194" s="14">
        <v>40054602</v>
      </c>
      <c r="JL194" s="14" t="s">
        <v>3292</v>
      </c>
      <c r="JM194" s="14" t="s">
        <v>3293</v>
      </c>
      <c r="JN194" s="14">
        <v>192</v>
      </c>
    </row>
    <row r="195" spans="1:274" x14ac:dyDescent="0.3">
      <c r="A195" s="14" t="s">
        <v>3294</v>
      </c>
      <c r="B195" s="14" t="s">
        <v>3295</v>
      </c>
      <c r="C195" s="121">
        <v>43408</v>
      </c>
      <c r="D195" s="14" t="s">
        <v>301</v>
      </c>
      <c r="E195" s="14" t="s">
        <v>422</v>
      </c>
      <c r="F195" s="14" t="s">
        <v>423</v>
      </c>
      <c r="G195" s="14" t="s">
        <v>423</v>
      </c>
      <c r="H195" s="14" t="s">
        <v>1883</v>
      </c>
      <c r="I195" s="14" t="s">
        <v>308</v>
      </c>
      <c r="X195" s="14" t="s">
        <v>305</v>
      </c>
      <c r="EF195" s="14" t="s">
        <v>304</v>
      </c>
      <c r="EG195" s="14" t="s">
        <v>304</v>
      </c>
      <c r="EH195" s="14" t="s">
        <v>305</v>
      </c>
      <c r="EI195" s="14">
        <v>4</v>
      </c>
      <c r="EJ195" s="14">
        <v>1</v>
      </c>
      <c r="EK195" s="14">
        <v>1.25</v>
      </c>
      <c r="IC195" s="18"/>
      <c r="ID195" s="18"/>
      <c r="IE195" s="18"/>
      <c r="IF195" s="18"/>
      <c r="IG195" s="18"/>
      <c r="IH195" s="18"/>
      <c r="II195" s="18"/>
      <c r="IJ195" s="18"/>
      <c r="IK195" s="18"/>
      <c r="IL195" s="18"/>
      <c r="IP195" s="14" t="s">
        <v>306</v>
      </c>
      <c r="IQ195" s="14">
        <v>1</v>
      </c>
      <c r="IR195" s="19">
        <v>0</v>
      </c>
      <c r="IS195" s="19">
        <v>0</v>
      </c>
      <c r="IT195" s="19">
        <v>0</v>
      </c>
      <c r="IU195" s="19">
        <v>0</v>
      </c>
      <c r="IV195" s="14">
        <v>0</v>
      </c>
      <c r="IW195" s="14">
        <v>0</v>
      </c>
      <c r="IX195" s="14">
        <v>0</v>
      </c>
      <c r="IY195" s="14">
        <v>0</v>
      </c>
      <c r="IZ195" s="14">
        <v>0</v>
      </c>
      <c r="JE195" s="14" t="s">
        <v>306</v>
      </c>
      <c r="JF195" s="14">
        <v>1</v>
      </c>
      <c r="JG195" s="14">
        <v>0</v>
      </c>
      <c r="JH195" s="14">
        <v>0</v>
      </c>
      <c r="JI195" s="14">
        <v>0</v>
      </c>
      <c r="JK195" s="14">
        <v>40054603</v>
      </c>
      <c r="JL195" s="14" t="s">
        <v>3296</v>
      </c>
      <c r="JM195" s="14" t="s">
        <v>3297</v>
      </c>
      <c r="JN195" s="14">
        <v>193</v>
      </c>
    </row>
    <row r="196" spans="1:274" x14ac:dyDescent="0.3">
      <c r="A196" s="14" t="s">
        <v>3298</v>
      </c>
      <c r="B196" s="14" t="s">
        <v>3299</v>
      </c>
      <c r="C196" s="121">
        <v>43408</v>
      </c>
      <c r="D196" s="14" t="s">
        <v>301</v>
      </c>
      <c r="E196" s="14" t="s">
        <v>422</v>
      </c>
      <c r="F196" s="14" t="s">
        <v>423</v>
      </c>
      <c r="G196" s="14" t="s">
        <v>423</v>
      </c>
      <c r="H196" s="14" t="s">
        <v>1883</v>
      </c>
      <c r="I196" s="14" t="s">
        <v>1908</v>
      </c>
      <c r="IB196" s="14" t="s">
        <v>304</v>
      </c>
      <c r="IC196" s="18" t="s">
        <v>2075</v>
      </c>
      <c r="ID196" s="18" t="s">
        <v>2081</v>
      </c>
      <c r="IE196" s="18"/>
      <c r="IF196" s="18"/>
      <c r="IG196" s="18"/>
      <c r="IH196" s="18"/>
      <c r="II196" s="18"/>
      <c r="IJ196" s="18" t="s">
        <v>304</v>
      </c>
      <c r="IK196" s="18" t="s">
        <v>304</v>
      </c>
      <c r="IL196" s="18"/>
      <c r="IM196" s="14">
        <v>60</v>
      </c>
      <c r="IN196" s="14">
        <v>60</v>
      </c>
      <c r="IO196" s="14">
        <v>60</v>
      </c>
      <c r="IP196" s="14" t="s">
        <v>306</v>
      </c>
      <c r="IQ196" s="14">
        <v>1</v>
      </c>
      <c r="IR196" s="19">
        <v>0</v>
      </c>
      <c r="IS196" s="19">
        <v>0</v>
      </c>
      <c r="IT196" s="19">
        <v>0</v>
      </c>
      <c r="IU196" s="19">
        <v>0</v>
      </c>
      <c r="IV196" s="14">
        <v>0</v>
      </c>
      <c r="IW196" s="14">
        <v>0</v>
      </c>
      <c r="IX196" s="14">
        <v>0</v>
      </c>
      <c r="IY196" s="14">
        <v>0</v>
      </c>
      <c r="IZ196" s="14">
        <v>0</v>
      </c>
      <c r="JE196" s="14" t="s">
        <v>306</v>
      </c>
      <c r="JF196" s="14">
        <v>1</v>
      </c>
      <c r="JG196" s="14">
        <v>0</v>
      </c>
      <c r="JH196" s="14">
        <v>0</v>
      </c>
      <c r="JI196" s="14">
        <v>0</v>
      </c>
      <c r="JK196" s="14">
        <v>40054604</v>
      </c>
      <c r="JL196" s="14" t="s">
        <v>3300</v>
      </c>
      <c r="JM196" s="14" t="s">
        <v>3301</v>
      </c>
      <c r="JN196" s="14">
        <v>194</v>
      </c>
    </row>
    <row r="197" spans="1:274" x14ac:dyDescent="0.3">
      <c r="A197" s="14" t="s">
        <v>3302</v>
      </c>
      <c r="B197" s="14" t="s">
        <v>3303</v>
      </c>
      <c r="C197" s="121">
        <v>43408</v>
      </c>
      <c r="D197" s="14" t="s">
        <v>301</v>
      </c>
      <c r="E197" s="14" t="s">
        <v>422</v>
      </c>
      <c r="F197" s="14" t="s">
        <v>423</v>
      </c>
      <c r="G197" s="14" t="s">
        <v>423</v>
      </c>
      <c r="H197" s="14" t="s">
        <v>1883</v>
      </c>
      <c r="I197" s="14" t="s">
        <v>1908</v>
      </c>
      <c r="IB197" s="14" t="s">
        <v>304</v>
      </c>
      <c r="IC197" s="18" t="s">
        <v>2075</v>
      </c>
      <c r="ID197" s="18" t="s">
        <v>2081</v>
      </c>
      <c r="IE197" s="18"/>
      <c r="IF197" s="18"/>
      <c r="IG197" s="18"/>
      <c r="IH197" s="18"/>
      <c r="II197" s="18"/>
      <c r="IJ197" s="18" t="s">
        <v>304</v>
      </c>
      <c r="IK197" s="18" t="s">
        <v>304</v>
      </c>
      <c r="IL197" s="18"/>
      <c r="IM197" s="14">
        <v>60</v>
      </c>
      <c r="IN197" s="14">
        <v>60</v>
      </c>
      <c r="IO197" s="14">
        <v>60</v>
      </c>
      <c r="IP197" s="14" t="s">
        <v>306</v>
      </c>
      <c r="IQ197" s="14">
        <v>1</v>
      </c>
      <c r="IR197" s="19">
        <v>0</v>
      </c>
      <c r="IS197" s="19">
        <v>0</v>
      </c>
      <c r="IT197" s="19">
        <v>0</v>
      </c>
      <c r="IU197" s="19">
        <v>0</v>
      </c>
      <c r="IV197" s="14">
        <v>0</v>
      </c>
      <c r="IW197" s="14">
        <v>0</v>
      </c>
      <c r="IX197" s="14">
        <v>0</v>
      </c>
      <c r="IY197" s="14">
        <v>0</v>
      </c>
      <c r="IZ197" s="14">
        <v>0</v>
      </c>
      <c r="JE197" s="14" t="s">
        <v>306</v>
      </c>
      <c r="JF197" s="14">
        <v>1</v>
      </c>
      <c r="JG197" s="14">
        <v>0</v>
      </c>
      <c r="JH197" s="14">
        <v>0</v>
      </c>
      <c r="JI197" s="14">
        <v>0</v>
      </c>
      <c r="JK197" s="14">
        <v>40054605</v>
      </c>
      <c r="JL197" s="14" t="s">
        <v>3304</v>
      </c>
      <c r="JM197" s="14" t="s">
        <v>3301</v>
      </c>
      <c r="JN197" s="14">
        <v>195</v>
      </c>
    </row>
    <row r="198" spans="1:274" x14ac:dyDescent="0.3">
      <c r="A198" s="14" t="s">
        <v>3305</v>
      </c>
      <c r="B198" s="14" t="s">
        <v>3306</v>
      </c>
      <c r="C198" s="121">
        <v>43408</v>
      </c>
      <c r="D198" s="14" t="s">
        <v>301</v>
      </c>
      <c r="E198" s="14" t="s">
        <v>422</v>
      </c>
      <c r="F198" s="14" t="s">
        <v>423</v>
      </c>
      <c r="G198" s="14" t="s">
        <v>423</v>
      </c>
      <c r="H198" s="14" t="s">
        <v>1883</v>
      </c>
      <c r="I198" s="14" t="s">
        <v>1908</v>
      </c>
      <c r="IB198" s="14" t="s">
        <v>304</v>
      </c>
      <c r="IC198" s="18" t="s">
        <v>2075</v>
      </c>
      <c r="ID198" s="18" t="s">
        <v>2081</v>
      </c>
      <c r="IE198" s="18"/>
      <c r="IF198" s="18"/>
      <c r="IG198" s="18"/>
      <c r="IH198" s="18"/>
      <c r="II198" s="18"/>
      <c r="IJ198" s="18" t="s">
        <v>304</v>
      </c>
      <c r="IK198" s="18" t="s">
        <v>304</v>
      </c>
      <c r="IL198" s="18"/>
      <c r="IM198" s="14">
        <v>60</v>
      </c>
      <c r="IN198" s="14">
        <v>60</v>
      </c>
      <c r="IO198" s="14">
        <v>60</v>
      </c>
      <c r="IP198" s="14" t="s">
        <v>306</v>
      </c>
      <c r="IQ198" s="14">
        <v>1</v>
      </c>
      <c r="IR198" s="19">
        <v>0</v>
      </c>
      <c r="IS198" s="19">
        <v>0</v>
      </c>
      <c r="IT198" s="19">
        <v>0</v>
      </c>
      <c r="IU198" s="19">
        <v>0</v>
      </c>
      <c r="IV198" s="14">
        <v>0</v>
      </c>
      <c r="IW198" s="14">
        <v>0</v>
      </c>
      <c r="IX198" s="14">
        <v>0</v>
      </c>
      <c r="IY198" s="14">
        <v>0</v>
      </c>
      <c r="IZ198" s="14">
        <v>0</v>
      </c>
      <c r="JE198" s="14" t="s">
        <v>306</v>
      </c>
      <c r="JF198" s="14">
        <v>1</v>
      </c>
      <c r="JG198" s="14">
        <v>0</v>
      </c>
      <c r="JH198" s="14">
        <v>0</v>
      </c>
      <c r="JI198" s="14">
        <v>0</v>
      </c>
      <c r="JK198" s="14">
        <v>40054606</v>
      </c>
      <c r="JL198" s="14" t="s">
        <v>3307</v>
      </c>
      <c r="JM198" s="14" t="s">
        <v>3308</v>
      </c>
      <c r="JN198" s="14">
        <v>196</v>
      </c>
    </row>
    <row r="199" spans="1:274" x14ac:dyDescent="0.3">
      <c r="A199" s="14" t="s">
        <v>3309</v>
      </c>
      <c r="B199" s="14" t="s">
        <v>3310</v>
      </c>
      <c r="C199" s="121">
        <v>43408</v>
      </c>
      <c r="D199" s="14" t="s">
        <v>301</v>
      </c>
      <c r="E199" s="14" t="s">
        <v>422</v>
      </c>
      <c r="F199" s="14" t="s">
        <v>423</v>
      </c>
      <c r="G199" s="14" t="s">
        <v>423</v>
      </c>
      <c r="H199" s="14" t="s">
        <v>1883</v>
      </c>
      <c r="I199" s="14" t="s">
        <v>1908</v>
      </c>
      <c r="IB199" s="14" t="s">
        <v>304</v>
      </c>
      <c r="IC199" s="18" t="s">
        <v>2075</v>
      </c>
      <c r="ID199" s="18" t="s">
        <v>2240</v>
      </c>
      <c r="IE199" s="18"/>
      <c r="IF199" s="18"/>
      <c r="IG199" s="18"/>
      <c r="IH199" s="18"/>
      <c r="II199" s="18"/>
      <c r="IJ199" s="18" t="s">
        <v>304</v>
      </c>
      <c r="IK199" s="18" t="s">
        <v>304</v>
      </c>
      <c r="IL199" s="18"/>
      <c r="IM199" s="14">
        <v>60</v>
      </c>
      <c r="IN199" s="14">
        <v>60</v>
      </c>
      <c r="IO199" s="14">
        <v>60</v>
      </c>
      <c r="IP199" s="14" t="s">
        <v>306</v>
      </c>
      <c r="IQ199" s="14">
        <v>1</v>
      </c>
      <c r="IR199" s="19">
        <v>0</v>
      </c>
      <c r="IS199" s="19">
        <v>0</v>
      </c>
      <c r="IT199" s="19">
        <v>0</v>
      </c>
      <c r="IU199" s="19">
        <v>0</v>
      </c>
      <c r="IV199" s="14">
        <v>0</v>
      </c>
      <c r="IW199" s="14">
        <v>0</v>
      </c>
      <c r="IX199" s="14">
        <v>0</v>
      </c>
      <c r="IY199" s="14">
        <v>0</v>
      </c>
      <c r="IZ199" s="14">
        <v>0</v>
      </c>
      <c r="JE199" s="14" t="s">
        <v>306</v>
      </c>
      <c r="JF199" s="14">
        <v>1</v>
      </c>
      <c r="JG199" s="14">
        <v>0</v>
      </c>
      <c r="JH199" s="14">
        <v>0</v>
      </c>
      <c r="JI199" s="14">
        <v>0</v>
      </c>
      <c r="JK199" s="14">
        <v>40054607</v>
      </c>
      <c r="JL199" s="14" t="s">
        <v>3311</v>
      </c>
      <c r="JM199" s="14" t="s">
        <v>3312</v>
      </c>
      <c r="JN199" s="14">
        <v>197</v>
      </c>
    </row>
    <row r="200" spans="1:274" x14ac:dyDescent="0.3">
      <c r="A200" s="14" t="s">
        <v>3313</v>
      </c>
      <c r="B200" s="14" t="s">
        <v>3314</v>
      </c>
      <c r="C200" s="121">
        <v>43408</v>
      </c>
      <c r="D200" s="14" t="s">
        <v>301</v>
      </c>
      <c r="E200" s="14" t="s">
        <v>422</v>
      </c>
      <c r="F200" s="14" t="s">
        <v>423</v>
      </c>
      <c r="G200" s="14" t="s">
        <v>423</v>
      </c>
      <c r="H200" s="14" t="s">
        <v>1883</v>
      </c>
      <c r="I200" s="14" t="s">
        <v>368</v>
      </c>
      <c r="DR200" s="14" t="s">
        <v>305</v>
      </c>
      <c r="DY200" s="14" t="s">
        <v>304</v>
      </c>
      <c r="DZ200" s="14" t="s">
        <v>304</v>
      </c>
      <c r="EA200" s="14" t="s">
        <v>304</v>
      </c>
      <c r="EC200" s="14">
        <v>45</v>
      </c>
      <c r="ED200" s="14">
        <v>45</v>
      </c>
      <c r="EE200" s="14" t="s">
        <v>3315</v>
      </c>
      <c r="IC200" s="18"/>
      <c r="ID200" s="18"/>
      <c r="IE200" s="18"/>
      <c r="IF200" s="18"/>
      <c r="IG200" s="18"/>
      <c r="IH200" s="18"/>
      <c r="II200" s="18"/>
      <c r="IJ200" s="18"/>
      <c r="IK200" s="18"/>
      <c r="IL200" s="18"/>
      <c r="IP200" s="14" t="s">
        <v>306</v>
      </c>
      <c r="IQ200" s="14">
        <v>1</v>
      </c>
      <c r="IR200" s="19">
        <v>0</v>
      </c>
      <c r="IS200" s="19">
        <v>0</v>
      </c>
      <c r="IT200" s="19">
        <v>0</v>
      </c>
      <c r="IU200" s="19">
        <v>0</v>
      </c>
      <c r="IV200" s="14">
        <v>0</v>
      </c>
      <c r="IW200" s="14">
        <v>0</v>
      </c>
      <c r="IX200" s="14">
        <v>0</v>
      </c>
      <c r="IY200" s="14">
        <v>0</v>
      </c>
      <c r="IZ200" s="14">
        <v>0</v>
      </c>
      <c r="JE200" s="14" t="s">
        <v>306</v>
      </c>
      <c r="JF200" s="14">
        <v>1</v>
      </c>
      <c r="JG200" s="14">
        <v>0</v>
      </c>
      <c r="JH200" s="14">
        <v>0</v>
      </c>
      <c r="JI200" s="14">
        <v>0</v>
      </c>
      <c r="JK200" s="14">
        <v>40055181</v>
      </c>
      <c r="JL200" s="14" t="s">
        <v>3316</v>
      </c>
      <c r="JM200" s="14" t="s">
        <v>3317</v>
      </c>
      <c r="JN200" s="14">
        <v>198</v>
      </c>
    </row>
    <row r="201" spans="1:274" x14ac:dyDescent="0.3">
      <c r="A201" s="14" t="s">
        <v>3318</v>
      </c>
      <c r="B201" s="14" t="s">
        <v>3319</v>
      </c>
      <c r="C201" s="121">
        <v>43408</v>
      </c>
      <c r="D201" s="14" t="s">
        <v>301</v>
      </c>
      <c r="E201" s="14" t="s">
        <v>422</v>
      </c>
      <c r="F201" s="14" t="s">
        <v>423</v>
      </c>
      <c r="G201" s="14" t="s">
        <v>423</v>
      </c>
      <c r="H201" s="14" t="s">
        <v>1883</v>
      </c>
      <c r="I201" s="14" t="s">
        <v>368</v>
      </c>
      <c r="DR201" s="14" t="s">
        <v>305</v>
      </c>
      <c r="DY201" s="14" t="s">
        <v>304</v>
      </c>
      <c r="DZ201" s="14" t="s">
        <v>304</v>
      </c>
      <c r="EA201" s="14" t="s">
        <v>304</v>
      </c>
      <c r="EC201" s="14">
        <v>45</v>
      </c>
      <c r="ED201" s="14">
        <v>45</v>
      </c>
      <c r="EE201" s="14" t="s">
        <v>3315</v>
      </c>
      <c r="IC201" s="18"/>
      <c r="ID201" s="18"/>
      <c r="IE201" s="18"/>
      <c r="IF201" s="18"/>
      <c r="IG201" s="18"/>
      <c r="IH201" s="18"/>
      <c r="II201" s="18"/>
      <c r="IJ201" s="18"/>
      <c r="IK201" s="18"/>
      <c r="IL201" s="18"/>
      <c r="IP201" s="14" t="s">
        <v>306</v>
      </c>
      <c r="IQ201" s="14">
        <v>1</v>
      </c>
      <c r="IR201" s="19">
        <v>0</v>
      </c>
      <c r="IS201" s="19">
        <v>0</v>
      </c>
      <c r="IT201" s="19">
        <v>0</v>
      </c>
      <c r="IU201" s="19">
        <v>0</v>
      </c>
      <c r="IV201" s="14">
        <v>0</v>
      </c>
      <c r="IW201" s="14">
        <v>0</v>
      </c>
      <c r="IX201" s="14">
        <v>0</v>
      </c>
      <c r="IY201" s="14">
        <v>0</v>
      </c>
      <c r="IZ201" s="14">
        <v>0</v>
      </c>
      <c r="JE201" s="14" t="s">
        <v>306</v>
      </c>
      <c r="JF201" s="14">
        <v>1</v>
      </c>
      <c r="JG201" s="14">
        <v>0</v>
      </c>
      <c r="JH201" s="14">
        <v>0</v>
      </c>
      <c r="JI201" s="14">
        <v>0</v>
      </c>
      <c r="JK201" s="14">
        <v>40055182</v>
      </c>
      <c r="JL201" s="14" t="s">
        <v>3320</v>
      </c>
      <c r="JM201" s="14" t="s">
        <v>3317</v>
      </c>
      <c r="JN201" s="14">
        <v>199</v>
      </c>
    </row>
    <row r="202" spans="1:274" x14ac:dyDescent="0.3">
      <c r="A202" s="14" t="s">
        <v>3321</v>
      </c>
      <c r="B202" s="14" t="s">
        <v>3322</v>
      </c>
      <c r="C202" s="121">
        <v>43408</v>
      </c>
      <c r="D202" s="14" t="s">
        <v>301</v>
      </c>
      <c r="E202" s="14" t="s">
        <v>422</v>
      </c>
      <c r="F202" s="14" t="s">
        <v>423</v>
      </c>
      <c r="G202" s="14" t="s">
        <v>423</v>
      </c>
      <c r="H202" s="14" t="s">
        <v>1883</v>
      </c>
      <c r="I202" s="14" t="s">
        <v>368</v>
      </c>
      <c r="DR202" s="14" t="s">
        <v>305</v>
      </c>
      <c r="DY202" s="14" t="s">
        <v>304</v>
      </c>
      <c r="DZ202" s="14" t="s">
        <v>304</v>
      </c>
      <c r="EA202" s="14" t="s">
        <v>304</v>
      </c>
      <c r="EC202" s="14">
        <v>45</v>
      </c>
      <c r="ED202" s="14">
        <v>45</v>
      </c>
      <c r="EE202" s="14" t="s">
        <v>3323</v>
      </c>
      <c r="IC202" s="18"/>
      <c r="ID202" s="18"/>
      <c r="IE202" s="18"/>
      <c r="IF202" s="18"/>
      <c r="IG202" s="18"/>
      <c r="IH202" s="18"/>
      <c r="II202" s="18"/>
      <c r="IJ202" s="18"/>
      <c r="IK202" s="18"/>
      <c r="IL202" s="18"/>
      <c r="IP202" s="14" t="s">
        <v>306</v>
      </c>
      <c r="IQ202" s="14">
        <v>1</v>
      </c>
      <c r="IR202" s="19">
        <v>0</v>
      </c>
      <c r="IS202" s="19">
        <v>0</v>
      </c>
      <c r="IT202" s="19">
        <v>0</v>
      </c>
      <c r="IU202" s="19">
        <v>0</v>
      </c>
      <c r="IV202" s="14">
        <v>0</v>
      </c>
      <c r="IW202" s="14">
        <v>0</v>
      </c>
      <c r="IX202" s="14">
        <v>0</v>
      </c>
      <c r="IY202" s="14">
        <v>0</v>
      </c>
      <c r="IZ202" s="14">
        <v>0</v>
      </c>
      <c r="JE202" s="14" t="s">
        <v>306</v>
      </c>
      <c r="JF202" s="14">
        <v>1</v>
      </c>
      <c r="JG202" s="14">
        <v>0</v>
      </c>
      <c r="JH202" s="14">
        <v>0</v>
      </c>
      <c r="JI202" s="14">
        <v>0</v>
      </c>
      <c r="JK202" s="14">
        <v>40055183</v>
      </c>
      <c r="JL202" s="14" t="s">
        <v>3324</v>
      </c>
      <c r="JM202" s="14" t="s">
        <v>3325</v>
      </c>
      <c r="JN202" s="14">
        <v>200</v>
      </c>
    </row>
    <row r="203" spans="1:274" x14ac:dyDescent="0.3">
      <c r="A203" s="14" t="s">
        <v>3326</v>
      </c>
      <c r="B203" s="14" t="s">
        <v>3327</v>
      </c>
      <c r="C203" s="121">
        <v>43408</v>
      </c>
      <c r="D203" s="14" t="s">
        <v>301</v>
      </c>
      <c r="E203" s="14" t="s">
        <v>422</v>
      </c>
      <c r="F203" s="14" t="s">
        <v>423</v>
      </c>
      <c r="G203" s="14" t="s">
        <v>423</v>
      </c>
      <c r="H203" s="14" t="s">
        <v>1883</v>
      </c>
      <c r="I203" s="14" t="s">
        <v>368</v>
      </c>
      <c r="DR203" s="14" t="s">
        <v>305</v>
      </c>
      <c r="DY203" s="14" t="s">
        <v>304</v>
      </c>
      <c r="DZ203" s="14" t="s">
        <v>304</v>
      </c>
      <c r="EA203" s="14" t="s">
        <v>304</v>
      </c>
      <c r="EC203" s="14">
        <v>45</v>
      </c>
      <c r="ED203" s="14">
        <v>45</v>
      </c>
      <c r="EE203" s="14" t="s">
        <v>3315</v>
      </c>
      <c r="IC203" s="18"/>
      <c r="ID203" s="18"/>
      <c r="IE203" s="18"/>
      <c r="IF203" s="18"/>
      <c r="IG203" s="18"/>
      <c r="IH203" s="18"/>
      <c r="II203" s="18"/>
      <c r="IJ203" s="18"/>
      <c r="IK203" s="18"/>
      <c r="IL203" s="18"/>
      <c r="IP203" s="14" t="s">
        <v>306</v>
      </c>
      <c r="IQ203" s="14">
        <v>1</v>
      </c>
      <c r="IR203" s="19">
        <v>0</v>
      </c>
      <c r="IS203" s="19">
        <v>0</v>
      </c>
      <c r="IT203" s="19">
        <v>0</v>
      </c>
      <c r="IU203" s="19">
        <v>0</v>
      </c>
      <c r="IV203" s="14">
        <v>0</v>
      </c>
      <c r="IW203" s="14">
        <v>0</v>
      </c>
      <c r="IX203" s="14">
        <v>0</v>
      </c>
      <c r="IY203" s="14">
        <v>0</v>
      </c>
      <c r="IZ203" s="14">
        <v>0</v>
      </c>
      <c r="JE203" s="14" t="s">
        <v>306</v>
      </c>
      <c r="JF203" s="14">
        <v>1</v>
      </c>
      <c r="JG203" s="14">
        <v>0</v>
      </c>
      <c r="JH203" s="14">
        <v>0</v>
      </c>
      <c r="JI203" s="14">
        <v>0</v>
      </c>
      <c r="JK203" s="14">
        <v>40055184</v>
      </c>
      <c r="JL203" s="14" t="s">
        <v>3328</v>
      </c>
      <c r="JM203" s="14" t="s">
        <v>3329</v>
      </c>
      <c r="JN203" s="14">
        <v>201</v>
      </c>
    </row>
    <row r="204" spans="1:274" x14ac:dyDescent="0.3">
      <c r="A204" s="14" t="s">
        <v>3330</v>
      </c>
      <c r="B204" s="14" t="s">
        <v>3331</v>
      </c>
      <c r="C204" s="121">
        <v>43408</v>
      </c>
      <c r="D204" s="14" t="s">
        <v>301</v>
      </c>
      <c r="E204" s="14" t="s">
        <v>422</v>
      </c>
      <c r="F204" s="14" t="s">
        <v>423</v>
      </c>
      <c r="G204" s="14" t="s">
        <v>423</v>
      </c>
      <c r="H204" s="14" t="s">
        <v>1883</v>
      </c>
      <c r="I204" s="14" t="s">
        <v>368</v>
      </c>
      <c r="DR204" s="14" t="s">
        <v>304</v>
      </c>
      <c r="DS204" s="14" t="s">
        <v>304</v>
      </c>
      <c r="DT204" s="14" t="s">
        <v>305</v>
      </c>
      <c r="DU204" s="14">
        <v>1.5</v>
      </c>
      <c r="DV204" s="14">
        <v>13</v>
      </c>
      <c r="DW204" s="14">
        <v>8.67</v>
      </c>
      <c r="DX204" s="14" t="s">
        <v>3332</v>
      </c>
      <c r="DY204" s="14" t="s">
        <v>305</v>
      </c>
      <c r="IC204" s="18"/>
      <c r="ID204" s="18"/>
      <c r="IE204" s="18"/>
      <c r="IF204" s="18"/>
      <c r="IG204" s="18"/>
      <c r="IH204" s="18"/>
      <c r="II204" s="18"/>
      <c r="IJ204" s="18"/>
      <c r="IK204" s="18"/>
      <c r="IL204" s="18"/>
      <c r="IP204" s="14" t="s">
        <v>306</v>
      </c>
      <c r="IQ204" s="14">
        <v>1</v>
      </c>
      <c r="IR204" s="19">
        <v>0</v>
      </c>
      <c r="IS204" s="19">
        <v>0</v>
      </c>
      <c r="IT204" s="19">
        <v>0</v>
      </c>
      <c r="IU204" s="19">
        <v>0</v>
      </c>
      <c r="IV204" s="14">
        <v>0</v>
      </c>
      <c r="IW204" s="14">
        <v>0</v>
      </c>
      <c r="IX204" s="14">
        <v>0</v>
      </c>
      <c r="IY204" s="14">
        <v>0</v>
      </c>
      <c r="IZ204" s="14">
        <v>0</v>
      </c>
      <c r="JE204" s="14" t="s">
        <v>306</v>
      </c>
      <c r="JF204" s="14">
        <v>1</v>
      </c>
      <c r="JG204" s="14">
        <v>0</v>
      </c>
      <c r="JH204" s="14">
        <v>0</v>
      </c>
      <c r="JI204" s="14">
        <v>0</v>
      </c>
      <c r="JK204" s="14">
        <v>40055185</v>
      </c>
      <c r="JL204" s="14" t="s">
        <v>3333</v>
      </c>
      <c r="JM204" s="14" t="s">
        <v>3334</v>
      </c>
      <c r="JN204" s="14">
        <v>202</v>
      </c>
    </row>
    <row r="205" spans="1:274" x14ac:dyDescent="0.3">
      <c r="A205" s="14" t="s">
        <v>3335</v>
      </c>
      <c r="B205" s="14" t="s">
        <v>3336</v>
      </c>
      <c r="C205" s="121">
        <v>43408</v>
      </c>
      <c r="D205" s="14" t="s">
        <v>301</v>
      </c>
      <c r="E205" s="14" t="s">
        <v>422</v>
      </c>
      <c r="F205" s="14" t="s">
        <v>423</v>
      </c>
      <c r="G205" s="14" t="s">
        <v>423</v>
      </c>
      <c r="H205" s="14" t="s">
        <v>1883</v>
      </c>
      <c r="I205" s="14" t="s">
        <v>368</v>
      </c>
      <c r="DR205" s="14" t="s">
        <v>304</v>
      </c>
      <c r="DS205" s="14" t="s">
        <v>304</v>
      </c>
      <c r="DT205" s="14" t="s">
        <v>305</v>
      </c>
      <c r="DU205" s="14">
        <v>1.5</v>
      </c>
      <c r="DV205" s="14">
        <v>13</v>
      </c>
      <c r="DW205" s="14">
        <v>8.67</v>
      </c>
      <c r="DX205" s="14" t="s">
        <v>3332</v>
      </c>
      <c r="DY205" s="14" t="s">
        <v>305</v>
      </c>
      <c r="IC205" s="18"/>
      <c r="ID205" s="18"/>
      <c r="IE205" s="18"/>
      <c r="IF205" s="18"/>
      <c r="IG205" s="18"/>
      <c r="IH205" s="18"/>
      <c r="II205" s="18"/>
      <c r="IJ205" s="18"/>
      <c r="IK205" s="18"/>
      <c r="IL205" s="18"/>
      <c r="IP205" s="14" t="s">
        <v>306</v>
      </c>
      <c r="IQ205" s="14">
        <v>1</v>
      </c>
      <c r="IR205" s="19">
        <v>0</v>
      </c>
      <c r="IS205" s="19">
        <v>0</v>
      </c>
      <c r="IT205" s="19">
        <v>0</v>
      </c>
      <c r="IU205" s="19">
        <v>0</v>
      </c>
      <c r="IV205" s="14">
        <v>0</v>
      </c>
      <c r="IW205" s="14">
        <v>0</v>
      </c>
      <c r="IX205" s="14">
        <v>0</v>
      </c>
      <c r="IY205" s="14">
        <v>0</v>
      </c>
      <c r="IZ205" s="14">
        <v>0</v>
      </c>
      <c r="JE205" s="14" t="s">
        <v>306</v>
      </c>
      <c r="JF205" s="14">
        <v>1</v>
      </c>
      <c r="JG205" s="14">
        <v>0</v>
      </c>
      <c r="JH205" s="14">
        <v>0</v>
      </c>
      <c r="JI205" s="14">
        <v>0</v>
      </c>
      <c r="JK205" s="14">
        <v>40055187</v>
      </c>
      <c r="JL205" s="14" t="s">
        <v>3337</v>
      </c>
      <c r="JM205" s="14" t="s">
        <v>3338</v>
      </c>
      <c r="JN205" s="14">
        <v>203</v>
      </c>
    </row>
    <row r="206" spans="1:274" x14ac:dyDescent="0.3">
      <c r="A206" s="14" t="s">
        <v>3339</v>
      </c>
      <c r="B206" s="14" t="s">
        <v>3340</v>
      </c>
      <c r="C206" s="121">
        <v>43408</v>
      </c>
      <c r="D206" s="14" t="s">
        <v>301</v>
      </c>
      <c r="E206" s="14" t="s">
        <v>422</v>
      </c>
      <c r="F206" s="14" t="s">
        <v>423</v>
      </c>
      <c r="G206" s="14" t="s">
        <v>423</v>
      </c>
      <c r="H206" s="14" t="s">
        <v>1883</v>
      </c>
      <c r="I206" s="14" t="s">
        <v>368</v>
      </c>
      <c r="DR206" s="14" t="s">
        <v>304</v>
      </c>
      <c r="DS206" s="14" t="s">
        <v>304</v>
      </c>
      <c r="DT206" s="14" t="s">
        <v>305</v>
      </c>
      <c r="DU206" s="14">
        <v>1.5</v>
      </c>
      <c r="DV206" s="14">
        <v>13</v>
      </c>
      <c r="DW206" s="14">
        <v>8.67</v>
      </c>
      <c r="DX206" s="14" t="s">
        <v>3332</v>
      </c>
      <c r="DY206" s="14" t="s">
        <v>305</v>
      </c>
      <c r="IC206" s="18"/>
      <c r="ID206" s="18"/>
      <c r="IE206" s="18"/>
      <c r="IF206" s="18"/>
      <c r="IG206" s="18"/>
      <c r="IH206" s="18"/>
      <c r="II206" s="18"/>
      <c r="IJ206" s="18"/>
      <c r="IK206" s="18"/>
      <c r="IL206" s="18"/>
      <c r="IP206" s="14" t="s">
        <v>306</v>
      </c>
      <c r="IQ206" s="14">
        <v>1</v>
      </c>
      <c r="IR206" s="19">
        <v>0</v>
      </c>
      <c r="IS206" s="19">
        <v>0</v>
      </c>
      <c r="IT206" s="19">
        <v>0</v>
      </c>
      <c r="IU206" s="19">
        <v>0</v>
      </c>
      <c r="IV206" s="14">
        <v>0</v>
      </c>
      <c r="IW206" s="14">
        <v>0</v>
      </c>
      <c r="IX206" s="14">
        <v>0</v>
      </c>
      <c r="IY206" s="14">
        <v>0</v>
      </c>
      <c r="IZ206" s="14">
        <v>0</v>
      </c>
      <c r="JE206" s="14" t="s">
        <v>306</v>
      </c>
      <c r="JF206" s="14">
        <v>1</v>
      </c>
      <c r="JG206" s="14">
        <v>0</v>
      </c>
      <c r="JH206" s="14">
        <v>0</v>
      </c>
      <c r="JI206" s="14">
        <v>0</v>
      </c>
      <c r="JK206" s="14">
        <v>40055189</v>
      </c>
      <c r="JL206" s="14" t="s">
        <v>3341</v>
      </c>
      <c r="JM206" s="14" t="s">
        <v>3342</v>
      </c>
      <c r="JN206" s="14">
        <v>204</v>
      </c>
    </row>
    <row r="207" spans="1:274" x14ac:dyDescent="0.3">
      <c r="A207" s="14" t="s">
        <v>3343</v>
      </c>
      <c r="B207" s="14" t="s">
        <v>3344</v>
      </c>
      <c r="C207" s="121">
        <v>43408</v>
      </c>
      <c r="D207" s="14" t="s">
        <v>301</v>
      </c>
      <c r="E207" s="14" t="s">
        <v>422</v>
      </c>
      <c r="F207" s="14" t="s">
        <v>423</v>
      </c>
      <c r="G207" s="14" t="s">
        <v>423</v>
      </c>
      <c r="H207" s="14" t="s">
        <v>1883</v>
      </c>
      <c r="I207" s="14" t="s">
        <v>368</v>
      </c>
      <c r="DR207" s="14" t="s">
        <v>304</v>
      </c>
      <c r="DS207" s="14" t="s">
        <v>304</v>
      </c>
      <c r="DT207" s="14" t="s">
        <v>305</v>
      </c>
      <c r="DU207" s="14">
        <v>1.5</v>
      </c>
      <c r="DV207" s="14">
        <v>13</v>
      </c>
      <c r="DW207" s="14">
        <v>8.67</v>
      </c>
      <c r="DX207" s="14" t="s">
        <v>3332</v>
      </c>
      <c r="DY207" s="14" t="s">
        <v>305</v>
      </c>
      <c r="IC207" s="18"/>
      <c r="ID207" s="18"/>
      <c r="IE207" s="18"/>
      <c r="IF207" s="18"/>
      <c r="IG207" s="18"/>
      <c r="IH207" s="18"/>
      <c r="II207" s="18"/>
      <c r="IJ207" s="18"/>
      <c r="IK207" s="18"/>
      <c r="IL207" s="18"/>
      <c r="IP207" s="14" t="s">
        <v>306</v>
      </c>
      <c r="IQ207" s="14">
        <v>1</v>
      </c>
      <c r="IR207" s="19">
        <v>0</v>
      </c>
      <c r="IS207" s="19">
        <v>0</v>
      </c>
      <c r="IT207" s="19">
        <v>0</v>
      </c>
      <c r="IU207" s="19">
        <v>0</v>
      </c>
      <c r="IV207" s="14">
        <v>0</v>
      </c>
      <c r="IW207" s="14">
        <v>0</v>
      </c>
      <c r="IX207" s="14">
        <v>0</v>
      </c>
      <c r="IY207" s="14">
        <v>0</v>
      </c>
      <c r="IZ207" s="14">
        <v>0</v>
      </c>
      <c r="JE207" s="14" t="s">
        <v>306</v>
      </c>
      <c r="JF207" s="14">
        <v>1</v>
      </c>
      <c r="JG207" s="14">
        <v>0</v>
      </c>
      <c r="JH207" s="14">
        <v>0</v>
      </c>
      <c r="JI207" s="14">
        <v>0</v>
      </c>
      <c r="JK207" s="14">
        <v>40055190</v>
      </c>
      <c r="JL207" s="14" t="s">
        <v>3345</v>
      </c>
      <c r="JM207" s="14" t="s">
        <v>3342</v>
      </c>
      <c r="JN207" s="14">
        <v>205</v>
      </c>
    </row>
    <row r="208" spans="1:274" x14ac:dyDescent="0.3">
      <c r="A208" s="14" t="s">
        <v>3346</v>
      </c>
      <c r="B208" s="14" t="s">
        <v>3347</v>
      </c>
      <c r="C208" s="121">
        <v>43407</v>
      </c>
      <c r="D208" s="14" t="s">
        <v>313</v>
      </c>
      <c r="E208" s="14" t="s">
        <v>446</v>
      </c>
      <c r="F208" s="14" t="s">
        <v>446</v>
      </c>
      <c r="G208" s="14" t="s">
        <v>446</v>
      </c>
      <c r="H208" s="14" t="s">
        <v>3348</v>
      </c>
      <c r="I208" s="14" t="s">
        <v>315</v>
      </c>
      <c r="J208" s="14" t="s">
        <v>304</v>
      </c>
      <c r="K208" s="14" t="s">
        <v>304</v>
      </c>
      <c r="L208" s="14" t="s">
        <v>304</v>
      </c>
      <c r="N208" s="14">
        <v>1</v>
      </c>
      <c r="O208" s="14">
        <v>1</v>
      </c>
      <c r="P208" s="14" t="s">
        <v>2212</v>
      </c>
      <c r="Q208" s="14" t="s">
        <v>304</v>
      </c>
      <c r="R208" s="14" t="s">
        <v>304</v>
      </c>
      <c r="S208" s="14" t="s">
        <v>304</v>
      </c>
      <c r="U208" s="14">
        <v>2.5</v>
      </c>
      <c r="V208" s="14">
        <v>2.5</v>
      </c>
      <c r="W208" s="14" t="s">
        <v>317</v>
      </c>
      <c r="X208" s="14" t="s">
        <v>304</v>
      </c>
      <c r="Y208" s="14" t="s">
        <v>304</v>
      </c>
      <c r="Z208" s="14" t="s">
        <v>304</v>
      </c>
      <c r="AB208" s="14">
        <v>2.5</v>
      </c>
      <c r="AC208" s="14">
        <v>2.5</v>
      </c>
      <c r="AD208" s="14" t="s">
        <v>354</v>
      </c>
      <c r="AE208" s="14" t="s">
        <v>304</v>
      </c>
      <c r="AF208" s="14" t="s">
        <v>304</v>
      </c>
      <c r="AG208" s="14" t="s">
        <v>304</v>
      </c>
      <c r="AI208" s="14">
        <v>4.5</v>
      </c>
      <c r="AJ208" s="14">
        <v>4.5</v>
      </c>
      <c r="AK208" s="14" t="s">
        <v>366</v>
      </c>
      <c r="AL208" s="14" t="s">
        <v>304</v>
      </c>
      <c r="AM208" s="14" t="s">
        <v>304</v>
      </c>
      <c r="AN208" s="14" t="s">
        <v>305</v>
      </c>
      <c r="AO208" s="14">
        <v>400</v>
      </c>
      <c r="AP208" s="14">
        <v>1.5</v>
      </c>
      <c r="AQ208" s="14">
        <v>1.88</v>
      </c>
      <c r="AR208" s="14" t="s">
        <v>3349</v>
      </c>
      <c r="AS208" s="14" t="s">
        <v>304</v>
      </c>
      <c r="AT208" s="14" t="s">
        <v>304</v>
      </c>
      <c r="AU208" s="14" t="s">
        <v>304</v>
      </c>
      <c r="AW208" s="14">
        <v>3.25</v>
      </c>
      <c r="AX208" s="14">
        <v>3.25</v>
      </c>
      <c r="AY208" s="14" t="s">
        <v>366</v>
      </c>
      <c r="AZ208" s="14" t="s">
        <v>304</v>
      </c>
      <c r="BA208" s="14" t="s">
        <v>304</v>
      </c>
      <c r="BB208" s="14" t="s">
        <v>304</v>
      </c>
      <c r="BD208" s="14">
        <v>2.25</v>
      </c>
      <c r="BE208" s="14">
        <v>2.25</v>
      </c>
      <c r="BF208" s="14" t="s">
        <v>321</v>
      </c>
      <c r="BG208" s="14" t="s">
        <v>304</v>
      </c>
      <c r="BH208" s="14" t="s">
        <v>304</v>
      </c>
      <c r="BI208" s="14" t="s">
        <v>304</v>
      </c>
      <c r="BK208" s="14">
        <v>3</v>
      </c>
      <c r="BL208" s="14">
        <v>3</v>
      </c>
      <c r="BM208" s="14" t="s">
        <v>2143</v>
      </c>
      <c r="BN208" s="14" t="s">
        <v>304</v>
      </c>
      <c r="BO208" s="14" t="s">
        <v>304</v>
      </c>
      <c r="BP208" s="14" t="s">
        <v>304</v>
      </c>
      <c r="BR208" s="14">
        <v>3</v>
      </c>
      <c r="BS208" s="14">
        <v>3</v>
      </c>
      <c r="BT208" s="14" t="s">
        <v>2385</v>
      </c>
      <c r="BU208" s="14" t="s">
        <v>304</v>
      </c>
      <c r="BV208" s="14" t="s">
        <v>304</v>
      </c>
      <c r="BW208" s="14" t="s">
        <v>305</v>
      </c>
      <c r="BX208" s="14">
        <v>170</v>
      </c>
      <c r="BY208" s="14">
        <v>2.25</v>
      </c>
      <c r="BZ208" s="14">
        <v>2.65</v>
      </c>
      <c r="CA208" s="14" t="s">
        <v>2375</v>
      </c>
      <c r="CB208" s="14" t="s">
        <v>304</v>
      </c>
      <c r="CC208" s="14" t="s">
        <v>304</v>
      </c>
      <c r="CD208" s="14" t="s">
        <v>304</v>
      </c>
      <c r="CF208" s="14">
        <v>4.5</v>
      </c>
      <c r="CG208" s="14">
        <v>4.5</v>
      </c>
      <c r="CH208" s="14" t="s">
        <v>322</v>
      </c>
      <c r="CI208" s="14" t="s">
        <v>304</v>
      </c>
      <c r="CJ208" s="14" t="s">
        <v>304</v>
      </c>
      <c r="CK208" s="14" t="s">
        <v>304</v>
      </c>
      <c r="CM208" s="14">
        <v>3.5</v>
      </c>
      <c r="CN208" s="14">
        <v>3.5</v>
      </c>
      <c r="CO208" s="14" t="s">
        <v>2192</v>
      </c>
      <c r="CP208" s="14" t="s">
        <v>304</v>
      </c>
      <c r="CQ208" s="14" t="s">
        <v>304</v>
      </c>
      <c r="CR208" s="14" t="s">
        <v>304</v>
      </c>
      <c r="CT208" s="14">
        <v>7.5</v>
      </c>
      <c r="CU208" s="14">
        <v>7.5</v>
      </c>
      <c r="CV208" s="14" t="s">
        <v>2237</v>
      </c>
      <c r="CW208" s="14" t="s">
        <v>304</v>
      </c>
      <c r="CX208" s="14" t="s">
        <v>304</v>
      </c>
      <c r="CY208" s="14" t="s">
        <v>304</v>
      </c>
      <c r="DA208" s="14">
        <v>6</v>
      </c>
      <c r="DB208" s="14">
        <v>6</v>
      </c>
      <c r="DC208" s="14" t="s">
        <v>326</v>
      </c>
      <c r="DD208" s="14" t="s">
        <v>304</v>
      </c>
      <c r="DE208" s="14" t="s">
        <v>304</v>
      </c>
      <c r="DF208" s="14" t="s">
        <v>304</v>
      </c>
      <c r="DH208" s="14">
        <v>4.5</v>
      </c>
      <c r="DI208" s="14">
        <v>4.5</v>
      </c>
      <c r="DJ208" s="14" t="s">
        <v>2325</v>
      </c>
      <c r="DK208" s="14" t="s">
        <v>304</v>
      </c>
      <c r="DL208" s="14" t="s">
        <v>304</v>
      </c>
      <c r="DM208" s="14" t="s">
        <v>304</v>
      </c>
      <c r="DO208" s="14">
        <v>12.5</v>
      </c>
      <c r="DP208" s="14">
        <v>12.5</v>
      </c>
      <c r="DQ208" s="14" t="s">
        <v>2212</v>
      </c>
      <c r="DR208" s="14" t="s">
        <v>304</v>
      </c>
      <c r="DS208" s="14" t="s">
        <v>304</v>
      </c>
      <c r="DT208" s="14" t="s">
        <v>304</v>
      </c>
      <c r="DV208" s="14">
        <v>12</v>
      </c>
      <c r="DW208" s="14">
        <v>12</v>
      </c>
      <c r="DX208" s="14" t="s">
        <v>2083</v>
      </c>
      <c r="DY208" s="14" t="s">
        <v>304</v>
      </c>
      <c r="DZ208" s="14" t="s">
        <v>304</v>
      </c>
      <c r="EA208" s="14" t="s">
        <v>304</v>
      </c>
      <c r="EC208" s="14">
        <v>37</v>
      </c>
      <c r="ED208" s="14">
        <v>37</v>
      </c>
      <c r="EE208" s="14" t="s">
        <v>2212</v>
      </c>
      <c r="EF208" s="14" t="s">
        <v>304</v>
      </c>
      <c r="EG208" s="14" t="s">
        <v>304</v>
      </c>
      <c r="EH208" s="14" t="s">
        <v>305</v>
      </c>
      <c r="EI208" s="14">
        <v>4</v>
      </c>
      <c r="EJ208" s="14">
        <v>1</v>
      </c>
      <c r="EK208" s="14">
        <v>1.25</v>
      </c>
      <c r="EL208" s="14" t="s">
        <v>304</v>
      </c>
      <c r="EM208" s="14" t="s">
        <v>304</v>
      </c>
      <c r="EN208" s="14" t="s">
        <v>304</v>
      </c>
      <c r="EP208" s="14">
        <v>2</v>
      </c>
      <c r="EQ208" s="14">
        <v>2</v>
      </c>
      <c r="ER208" s="14" t="s">
        <v>304</v>
      </c>
      <c r="ES208" s="14" t="s">
        <v>304</v>
      </c>
      <c r="ET208" s="14" t="s">
        <v>304</v>
      </c>
      <c r="EV208" s="14">
        <v>1.5</v>
      </c>
      <c r="EW208" s="14">
        <v>1.5</v>
      </c>
      <c r="EX208" s="14" t="s">
        <v>304</v>
      </c>
      <c r="EY208" s="14" t="s">
        <v>304</v>
      </c>
      <c r="EZ208" s="14" t="s">
        <v>304</v>
      </c>
      <c r="FB208" s="14">
        <v>4</v>
      </c>
      <c r="FC208" s="14">
        <v>4</v>
      </c>
      <c r="FD208" s="14" t="s">
        <v>304</v>
      </c>
      <c r="FE208" s="14" t="s">
        <v>304</v>
      </c>
      <c r="FF208" s="14" t="s">
        <v>304</v>
      </c>
      <c r="FH208" s="14">
        <v>2</v>
      </c>
      <c r="FI208" s="14">
        <v>2</v>
      </c>
      <c r="FJ208" s="14" t="s">
        <v>304</v>
      </c>
      <c r="FK208" s="14" t="s">
        <v>304</v>
      </c>
      <c r="FL208" s="14" t="s">
        <v>305</v>
      </c>
      <c r="FM208" s="14">
        <v>85</v>
      </c>
      <c r="FN208" s="14">
        <v>1.5</v>
      </c>
      <c r="FO208" s="14">
        <v>2.65</v>
      </c>
      <c r="FP208" s="14" t="s">
        <v>333</v>
      </c>
      <c r="FQ208" s="14" t="s">
        <v>304</v>
      </c>
      <c r="FR208" s="14" t="s">
        <v>304</v>
      </c>
      <c r="FS208" s="14" t="s">
        <v>305</v>
      </c>
      <c r="FT208" s="14">
        <v>2.5</v>
      </c>
      <c r="FU208" s="14">
        <v>20</v>
      </c>
      <c r="FV208" s="14">
        <v>8</v>
      </c>
      <c r="FW208" s="14" t="s">
        <v>2212</v>
      </c>
      <c r="FX208" s="14" t="s">
        <v>304</v>
      </c>
      <c r="FY208" s="14" t="s">
        <v>304</v>
      </c>
      <c r="FZ208" s="14" t="s">
        <v>305</v>
      </c>
      <c r="GA208" s="14">
        <v>5</v>
      </c>
      <c r="GB208" s="14">
        <v>5</v>
      </c>
      <c r="GC208" s="14">
        <v>1</v>
      </c>
      <c r="GD208" s="14" t="s">
        <v>326</v>
      </c>
      <c r="GE208" s="14" t="s">
        <v>304</v>
      </c>
      <c r="GF208" s="14" t="s">
        <v>304</v>
      </c>
      <c r="GG208" s="14" t="s">
        <v>305</v>
      </c>
      <c r="GH208" s="14">
        <v>750</v>
      </c>
      <c r="GI208" s="14">
        <v>7</v>
      </c>
      <c r="GJ208" s="14">
        <v>2.33</v>
      </c>
      <c r="GK208" s="14" t="s">
        <v>385</v>
      </c>
      <c r="GL208" s="14" t="s">
        <v>304</v>
      </c>
      <c r="GM208" s="14" t="s">
        <v>304</v>
      </c>
      <c r="GN208" s="14" t="s">
        <v>304</v>
      </c>
      <c r="GP208" s="14">
        <v>3</v>
      </c>
      <c r="GQ208" s="14">
        <v>3</v>
      </c>
      <c r="GR208" s="14" t="s">
        <v>413</v>
      </c>
      <c r="GS208" s="14" t="s">
        <v>304</v>
      </c>
      <c r="GT208" s="14" t="s">
        <v>304</v>
      </c>
      <c r="GU208" s="14" t="s">
        <v>305</v>
      </c>
      <c r="GV208" s="14">
        <v>125</v>
      </c>
      <c r="GW208" s="14">
        <v>7</v>
      </c>
      <c r="GX208" s="14">
        <v>5.6</v>
      </c>
      <c r="GY208" s="14" t="s">
        <v>340</v>
      </c>
      <c r="GZ208" s="14" t="s">
        <v>304</v>
      </c>
      <c r="HA208" s="14" t="s">
        <v>304</v>
      </c>
      <c r="HB208" s="14" t="s">
        <v>304</v>
      </c>
      <c r="HD208" s="14">
        <v>3</v>
      </c>
      <c r="HE208" s="14">
        <v>3</v>
      </c>
      <c r="HF208" s="14" t="s">
        <v>417</v>
      </c>
      <c r="HG208" s="14" t="s">
        <v>304</v>
      </c>
      <c r="HH208" s="14" t="s">
        <v>304</v>
      </c>
      <c r="HI208" s="14" t="s">
        <v>304</v>
      </c>
      <c r="HK208" s="14">
        <v>3.5</v>
      </c>
      <c r="HL208" s="14">
        <v>3.5</v>
      </c>
      <c r="HM208" s="14" t="s">
        <v>365</v>
      </c>
      <c r="HN208" s="14" t="s">
        <v>304</v>
      </c>
      <c r="HO208" s="14" t="s">
        <v>304</v>
      </c>
      <c r="HP208" s="14" t="s">
        <v>304</v>
      </c>
      <c r="HR208" s="14">
        <v>16.5</v>
      </c>
      <c r="HS208" s="14">
        <v>16.5</v>
      </c>
      <c r="HT208" s="14" t="s">
        <v>3350</v>
      </c>
      <c r="HU208" s="14" t="s">
        <v>304</v>
      </c>
      <c r="HV208" s="14" t="s">
        <v>304</v>
      </c>
      <c r="HW208" s="14" t="s">
        <v>304</v>
      </c>
      <c r="HY208" s="14">
        <v>1.75</v>
      </c>
      <c r="HZ208" s="14">
        <v>1.75</v>
      </c>
      <c r="IA208" s="14" t="s">
        <v>329</v>
      </c>
      <c r="IC208" s="18"/>
      <c r="ID208" s="18"/>
      <c r="IE208" s="18"/>
      <c r="IF208" s="18"/>
      <c r="IG208" s="18"/>
      <c r="IH208" s="18"/>
      <c r="II208" s="18"/>
      <c r="IJ208" s="18"/>
      <c r="IK208" s="18"/>
      <c r="IL208" s="18"/>
      <c r="IP208" s="14" t="s">
        <v>306</v>
      </c>
      <c r="IQ208" s="14">
        <v>1</v>
      </c>
      <c r="IR208" s="19">
        <v>0</v>
      </c>
      <c r="IS208" s="19">
        <v>0</v>
      </c>
      <c r="IT208" s="19">
        <v>0</v>
      </c>
      <c r="IU208" s="19">
        <v>0</v>
      </c>
      <c r="IV208" s="14">
        <v>0</v>
      </c>
      <c r="IW208" s="14">
        <v>0</v>
      </c>
      <c r="IX208" s="14">
        <v>0</v>
      </c>
      <c r="IY208" s="14">
        <v>0</v>
      </c>
      <c r="IZ208" s="14">
        <v>0</v>
      </c>
      <c r="JE208" s="14" t="s">
        <v>306</v>
      </c>
      <c r="JF208" s="14">
        <v>1</v>
      </c>
      <c r="JG208" s="14">
        <v>0</v>
      </c>
      <c r="JH208" s="14">
        <v>0</v>
      </c>
      <c r="JI208" s="14">
        <v>0</v>
      </c>
      <c r="JK208" s="14">
        <v>40057496</v>
      </c>
      <c r="JL208" s="14" t="s">
        <v>3351</v>
      </c>
      <c r="JM208" s="14" t="s">
        <v>3352</v>
      </c>
      <c r="JN208" s="14">
        <v>206</v>
      </c>
    </row>
    <row r="209" spans="1:274" x14ac:dyDescent="0.3">
      <c r="A209" s="14" t="s">
        <v>3353</v>
      </c>
      <c r="B209" s="14" t="s">
        <v>3354</v>
      </c>
      <c r="C209" s="121">
        <v>43407</v>
      </c>
      <c r="D209" s="14" t="s">
        <v>313</v>
      </c>
      <c r="E209" s="14" t="s">
        <v>446</v>
      </c>
      <c r="F209" s="14" t="s">
        <v>446</v>
      </c>
      <c r="G209" s="14" t="s">
        <v>446</v>
      </c>
      <c r="H209" s="14" t="s">
        <v>2357</v>
      </c>
      <c r="I209" s="14" t="s">
        <v>1908</v>
      </c>
      <c r="IB209" s="14" t="s">
        <v>304</v>
      </c>
      <c r="IC209" s="18" t="s">
        <v>2059</v>
      </c>
      <c r="ID209" s="18"/>
      <c r="IE209" s="18"/>
      <c r="IF209" s="18"/>
      <c r="IG209" s="18"/>
      <c r="IH209" s="18"/>
      <c r="II209" s="18"/>
      <c r="IJ209" s="18" t="s">
        <v>304</v>
      </c>
      <c r="IK209" s="18" t="s">
        <v>304</v>
      </c>
      <c r="IL209" s="18"/>
      <c r="IM209" s="14">
        <v>5</v>
      </c>
      <c r="IN209" s="14">
        <v>5</v>
      </c>
      <c r="IO209" s="14">
        <v>5</v>
      </c>
      <c r="IP209" s="14" t="s">
        <v>306</v>
      </c>
      <c r="IQ209" s="14">
        <v>1</v>
      </c>
      <c r="IR209" s="19">
        <v>0</v>
      </c>
      <c r="IS209" s="19">
        <v>0</v>
      </c>
      <c r="IT209" s="19">
        <v>0</v>
      </c>
      <c r="IU209" s="19">
        <v>0</v>
      </c>
      <c r="IV209" s="14">
        <v>0</v>
      </c>
      <c r="IW209" s="14">
        <v>0</v>
      </c>
      <c r="IX209" s="14">
        <v>0</v>
      </c>
      <c r="IY209" s="14">
        <v>0</v>
      </c>
      <c r="IZ209" s="14">
        <v>0</v>
      </c>
      <c r="JE209" s="14" t="s">
        <v>306</v>
      </c>
      <c r="JF209" s="14">
        <v>1</v>
      </c>
      <c r="JG209" s="14">
        <v>0</v>
      </c>
      <c r="JH209" s="14">
        <v>0</v>
      </c>
      <c r="JI209" s="14">
        <v>0</v>
      </c>
      <c r="JK209" s="14">
        <v>40057498</v>
      </c>
      <c r="JL209" s="14" t="s">
        <v>3355</v>
      </c>
      <c r="JM209" s="14" t="s">
        <v>3356</v>
      </c>
      <c r="JN209" s="14">
        <v>207</v>
      </c>
    </row>
    <row r="210" spans="1:274" x14ac:dyDescent="0.3">
      <c r="A210" s="14" t="s">
        <v>3357</v>
      </c>
      <c r="B210" s="14" t="s">
        <v>3358</v>
      </c>
      <c r="C210" s="121">
        <v>43407</v>
      </c>
      <c r="D210" s="14" t="s">
        <v>313</v>
      </c>
      <c r="E210" s="14" t="s">
        <v>446</v>
      </c>
      <c r="F210" s="14" t="s">
        <v>446</v>
      </c>
      <c r="G210" s="14" t="s">
        <v>446</v>
      </c>
      <c r="H210" s="14" t="s">
        <v>2355</v>
      </c>
      <c r="I210" s="14" t="s">
        <v>315</v>
      </c>
      <c r="J210" s="14" t="s">
        <v>304</v>
      </c>
      <c r="K210" s="14" t="s">
        <v>304</v>
      </c>
      <c r="L210" s="14" t="s">
        <v>304</v>
      </c>
      <c r="N210" s="14">
        <v>0.75</v>
      </c>
      <c r="O210" s="14">
        <v>0.75</v>
      </c>
      <c r="P210" s="14" t="s">
        <v>3359</v>
      </c>
      <c r="Q210" s="14" t="s">
        <v>304</v>
      </c>
      <c r="R210" s="14" t="s">
        <v>304</v>
      </c>
      <c r="S210" s="14" t="s">
        <v>304</v>
      </c>
      <c r="U210" s="14">
        <v>2.25</v>
      </c>
      <c r="V210" s="14">
        <v>2.25</v>
      </c>
      <c r="W210" s="14" t="s">
        <v>2356</v>
      </c>
      <c r="X210" s="14" t="s">
        <v>304</v>
      </c>
      <c r="Y210" s="14" t="s">
        <v>304</v>
      </c>
      <c r="Z210" s="14" t="s">
        <v>304</v>
      </c>
      <c r="AB210" s="14">
        <v>2</v>
      </c>
      <c r="AC210" s="14">
        <v>2</v>
      </c>
      <c r="AD210" s="14" t="s">
        <v>1545</v>
      </c>
      <c r="AE210" s="14" t="s">
        <v>304</v>
      </c>
      <c r="AF210" s="14" t="s">
        <v>304</v>
      </c>
      <c r="AG210" s="14" t="s">
        <v>304</v>
      </c>
      <c r="AI210" s="14">
        <v>4.5</v>
      </c>
      <c r="AJ210" s="14">
        <v>4.5</v>
      </c>
      <c r="AK210" s="14" t="s">
        <v>1912</v>
      </c>
      <c r="AL210" s="14" t="s">
        <v>304</v>
      </c>
      <c r="AM210" s="14" t="s">
        <v>304</v>
      </c>
      <c r="AN210" s="14" t="s">
        <v>304</v>
      </c>
      <c r="AP210" s="14">
        <v>1.25</v>
      </c>
      <c r="AQ210" s="14">
        <v>1.25</v>
      </c>
      <c r="AR210" s="14" t="s">
        <v>366</v>
      </c>
      <c r="AS210" s="14" t="s">
        <v>304</v>
      </c>
      <c r="AT210" s="14" t="s">
        <v>304</v>
      </c>
      <c r="AU210" s="14" t="s">
        <v>304</v>
      </c>
      <c r="AW210" s="14">
        <v>2.75</v>
      </c>
      <c r="AX210" s="14">
        <v>2.75</v>
      </c>
      <c r="AY210" s="14" t="s">
        <v>366</v>
      </c>
      <c r="AZ210" s="14" t="s">
        <v>304</v>
      </c>
      <c r="BA210" s="14" t="s">
        <v>304</v>
      </c>
      <c r="BB210" s="14" t="s">
        <v>304</v>
      </c>
      <c r="BD210" s="14">
        <v>2.5</v>
      </c>
      <c r="BE210" s="14">
        <v>2.5</v>
      </c>
      <c r="BF210" s="14" t="s">
        <v>347</v>
      </c>
      <c r="BG210" s="14" t="s">
        <v>304</v>
      </c>
      <c r="BH210" s="14" t="s">
        <v>304</v>
      </c>
      <c r="BI210" s="14" t="s">
        <v>304</v>
      </c>
      <c r="BK210" s="14">
        <v>2</v>
      </c>
      <c r="BL210" s="14">
        <v>2</v>
      </c>
      <c r="BM210" s="14" t="s">
        <v>352</v>
      </c>
      <c r="BN210" s="14" t="s">
        <v>304</v>
      </c>
      <c r="BO210" s="14" t="s">
        <v>304</v>
      </c>
      <c r="BP210" s="14" t="s">
        <v>304</v>
      </c>
      <c r="BR210" s="14">
        <v>2</v>
      </c>
      <c r="BS210" s="14">
        <v>2</v>
      </c>
      <c r="BT210" s="14" t="s">
        <v>2143</v>
      </c>
      <c r="BU210" s="14" t="s">
        <v>304</v>
      </c>
      <c r="BV210" s="14" t="s">
        <v>304</v>
      </c>
      <c r="BW210" s="14" t="s">
        <v>305</v>
      </c>
      <c r="BX210" s="14">
        <v>159</v>
      </c>
      <c r="BY210" s="14">
        <v>2</v>
      </c>
      <c r="BZ210" s="14">
        <v>2.52</v>
      </c>
      <c r="CA210" s="14" t="s">
        <v>346</v>
      </c>
      <c r="CB210" s="14" t="s">
        <v>304</v>
      </c>
      <c r="CC210" s="14" t="s">
        <v>304</v>
      </c>
      <c r="CD210" s="14" t="s">
        <v>304</v>
      </c>
      <c r="CF210" s="14">
        <v>2</v>
      </c>
      <c r="CG210" s="14">
        <v>2</v>
      </c>
      <c r="CH210" s="14" t="s">
        <v>3360</v>
      </c>
      <c r="CI210" s="14" t="s">
        <v>304</v>
      </c>
      <c r="CJ210" s="14" t="s">
        <v>304</v>
      </c>
      <c r="CK210" s="14" t="s">
        <v>304</v>
      </c>
      <c r="CM210" s="14">
        <v>3.75</v>
      </c>
      <c r="CN210" s="14">
        <v>3.75</v>
      </c>
      <c r="CO210" s="14" t="s">
        <v>2192</v>
      </c>
      <c r="CP210" s="14" t="s">
        <v>304</v>
      </c>
      <c r="CQ210" s="14" t="s">
        <v>304</v>
      </c>
      <c r="CR210" s="14" t="s">
        <v>304</v>
      </c>
      <c r="CT210" s="14">
        <v>8</v>
      </c>
      <c r="CU210" s="14">
        <v>8</v>
      </c>
      <c r="CV210" s="14" t="s">
        <v>1892</v>
      </c>
      <c r="CW210" s="14" t="s">
        <v>304</v>
      </c>
      <c r="CX210" s="14" t="s">
        <v>304</v>
      </c>
      <c r="CY210" s="14" t="s">
        <v>304</v>
      </c>
      <c r="DA210" s="14">
        <v>4</v>
      </c>
      <c r="DB210" s="14">
        <v>4</v>
      </c>
      <c r="DC210" s="14" t="s">
        <v>1924</v>
      </c>
      <c r="DD210" s="14" t="s">
        <v>304</v>
      </c>
      <c r="DE210" s="14" t="s">
        <v>304</v>
      </c>
      <c r="DF210" s="14" t="s">
        <v>305</v>
      </c>
      <c r="DG210" s="14">
        <v>170</v>
      </c>
      <c r="DH210" s="14">
        <v>3.75</v>
      </c>
      <c r="DI210" s="14">
        <v>4.41</v>
      </c>
      <c r="DJ210" s="14" t="s">
        <v>3361</v>
      </c>
      <c r="DK210" s="14" t="s">
        <v>304</v>
      </c>
      <c r="DL210" s="14" t="s">
        <v>304</v>
      </c>
      <c r="DM210" s="14" t="s">
        <v>304</v>
      </c>
      <c r="DO210" s="14">
        <v>12.5</v>
      </c>
      <c r="DP210" s="14">
        <v>12.5</v>
      </c>
      <c r="DQ210" s="14" t="s">
        <v>329</v>
      </c>
      <c r="DR210" s="14" t="s">
        <v>304</v>
      </c>
      <c r="DS210" s="14" t="s">
        <v>304</v>
      </c>
      <c r="DT210" s="14" t="s">
        <v>304</v>
      </c>
      <c r="DV210" s="14">
        <v>11</v>
      </c>
      <c r="DW210" s="14">
        <v>11</v>
      </c>
      <c r="DX210" s="14" t="s">
        <v>2083</v>
      </c>
      <c r="DY210" s="14" t="s">
        <v>304</v>
      </c>
      <c r="DZ210" s="14" t="s">
        <v>304</v>
      </c>
      <c r="EA210" s="14" t="s">
        <v>304</v>
      </c>
      <c r="EC210" s="14">
        <v>35</v>
      </c>
      <c r="ED210" s="14">
        <v>35</v>
      </c>
      <c r="EE210" s="14" t="s">
        <v>2083</v>
      </c>
      <c r="EF210" s="14" t="s">
        <v>304</v>
      </c>
      <c r="EG210" s="14" t="s">
        <v>304</v>
      </c>
      <c r="EH210" s="14" t="s">
        <v>305</v>
      </c>
      <c r="EI210" s="14">
        <v>3</v>
      </c>
      <c r="EJ210" s="14">
        <v>1</v>
      </c>
      <c r="EK210" s="14">
        <v>1.67</v>
      </c>
      <c r="EL210" s="14" t="s">
        <v>304</v>
      </c>
      <c r="EM210" s="14" t="s">
        <v>304</v>
      </c>
      <c r="EN210" s="14" t="s">
        <v>304</v>
      </c>
      <c r="EP210" s="14">
        <v>2</v>
      </c>
      <c r="EQ210" s="14">
        <v>2</v>
      </c>
      <c r="ER210" s="14" t="s">
        <v>304</v>
      </c>
      <c r="ES210" s="14" t="s">
        <v>304</v>
      </c>
      <c r="ET210" s="14" t="s">
        <v>304</v>
      </c>
      <c r="EV210" s="14">
        <v>1.5</v>
      </c>
      <c r="EW210" s="14">
        <v>1.5</v>
      </c>
      <c r="EX210" s="14" t="s">
        <v>304</v>
      </c>
      <c r="EY210" s="14" t="s">
        <v>304</v>
      </c>
      <c r="EZ210" s="14" t="s">
        <v>304</v>
      </c>
      <c r="FB210" s="14">
        <v>5</v>
      </c>
      <c r="FC210" s="14">
        <v>5</v>
      </c>
      <c r="FD210" s="14" t="s">
        <v>304</v>
      </c>
      <c r="FE210" s="14" t="s">
        <v>304</v>
      </c>
      <c r="FF210" s="14" t="s">
        <v>304</v>
      </c>
      <c r="FH210" s="14">
        <v>2</v>
      </c>
      <c r="FI210" s="14">
        <v>2</v>
      </c>
      <c r="FJ210" s="14" t="s">
        <v>304</v>
      </c>
      <c r="FK210" s="14" t="s">
        <v>304</v>
      </c>
      <c r="FL210" s="14" t="s">
        <v>304</v>
      </c>
      <c r="FN210" s="14">
        <v>1</v>
      </c>
      <c r="FO210" s="14">
        <v>1</v>
      </c>
      <c r="FP210" s="14" t="s">
        <v>2179</v>
      </c>
      <c r="FQ210" s="14" t="s">
        <v>304</v>
      </c>
      <c r="FR210" s="14" t="s">
        <v>304</v>
      </c>
      <c r="FS210" s="14" t="s">
        <v>305</v>
      </c>
      <c r="FT210" s="14">
        <v>2.25</v>
      </c>
      <c r="FU210" s="14">
        <v>12.5</v>
      </c>
      <c r="FV210" s="14">
        <v>5.56</v>
      </c>
      <c r="FW210" s="14" t="s">
        <v>329</v>
      </c>
      <c r="FX210" s="14" t="s">
        <v>304</v>
      </c>
      <c r="FY210" s="14" t="s">
        <v>304</v>
      </c>
      <c r="FZ210" s="14" t="s">
        <v>305</v>
      </c>
      <c r="GA210" s="14">
        <v>5</v>
      </c>
      <c r="GB210" s="14">
        <v>7.5</v>
      </c>
      <c r="GC210" s="14">
        <v>1.5</v>
      </c>
      <c r="GD210" s="14" t="s">
        <v>1543</v>
      </c>
      <c r="GE210" s="14" t="s">
        <v>304</v>
      </c>
      <c r="GF210" s="14" t="s">
        <v>304</v>
      </c>
      <c r="GG210" s="14" t="s">
        <v>305</v>
      </c>
      <c r="GH210" s="14">
        <v>350</v>
      </c>
      <c r="GI210" s="14">
        <v>7</v>
      </c>
      <c r="GJ210" s="14">
        <v>5</v>
      </c>
      <c r="GK210" s="14" t="s">
        <v>385</v>
      </c>
      <c r="GL210" s="14" t="s">
        <v>304</v>
      </c>
      <c r="GM210" s="14" t="s">
        <v>304</v>
      </c>
      <c r="GN210" s="14" t="s">
        <v>304</v>
      </c>
      <c r="GP210" s="14">
        <v>2.5</v>
      </c>
      <c r="GQ210" s="14">
        <v>2.5</v>
      </c>
      <c r="GR210" s="14" t="s">
        <v>413</v>
      </c>
      <c r="GS210" s="14" t="s">
        <v>304</v>
      </c>
      <c r="GT210" s="14" t="s">
        <v>304</v>
      </c>
      <c r="GU210" s="14" t="s">
        <v>305</v>
      </c>
      <c r="GV210" s="14">
        <v>50</v>
      </c>
      <c r="GW210" s="14">
        <v>2</v>
      </c>
      <c r="GX210" s="14">
        <v>4</v>
      </c>
      <c r="GY210" s="14" t="s">
        <v>388</v>
      </c>
      <c r="GZ210" s="14" t="s">
        <v>304</v>
      </c>
      <c r="HA210" s="14" t="s">
        <v>304</v>
      </c>
      <c r="HB210" s="14" t="s">
        <v>304</v>
      </c>
      <c r="HD210" s="14">
        <v>2.5</v>
      </c>
      <c r="HE210" s="14">
        <v>2.5</v>
      </c>
      <c r="HF210" s="14" t="s">
        <v>417</v>
      </c>
      <c r="HG210" s="14" t="s">
        <v>304</v>
      </c>
      <c r="HH210" s="14" t="s">
        <v>304</v>
      </c>
      <c r="HI210" s="14" t="s">
        <v>304</v>
      </c>
      <c r="HK210" s="14">
        <v>3.5</v>
      </c>
      <c r="HL210" s="14">
        <v>3.5</v>
      </c>
      <c r="HM210" s="14" t="s">
        <v>365</v>
      </c>
      <c r="HN210" s="14" t="s">
        <v>304</v>
      </c>
      <c r="HO210" s="14" t="s">
        <v>304</v>
      </c>
      <c r="HP210" s="14" t="s">
        <v>304</v>
      </c>
      <c r="HR210" s="14">
        <v>12.5</v>
      </c>
      <c r="HS210" s="14">
        <v>12.5</v>
      </c>
      <c r="HT210" s="14" t="s">
        <v>2236</v>
      </c>
      <c r="HU210" s="14" t="s">
        <v>304</v>
      </c>
      <c r="HV210" s="14" t="s">
        <v>304</v>
      </c>
      <c r="HW210" s="14" t="s">
        <v>304</v>
      </c>
      <c r="HY210" s="14">
        <v>1.75</v>
      </c>
      <c r="HZ210" s="14">
        <v>1.75</v>
      </c>
      <c r="IA210" s="14" t="s">
        <v>3362</v>
      </c>
      <c r="IC210" s="18"/>
      <c r="ID210" s="18"/>
      <c r="IE210" s="18"/>
      <c r="IF210" s="18"/>
      <c r="IG210" s="18"/>
      <c r="IH210" s="18"/>
      <c r="II210" s="18"/>
      <c r="IJ210" s="18"/>
      <c r="IK210" s="18"/>
      <c r="IL210" s="18"/>
      <c r="IP210" s="14" t="s">
        <v>306</v>
      </c>
      <c r="IQ210" s="14">
        <v>1</v>
      </c>
      <c r="IR210" s="19">
        <v>0</v>
      </c>
      <c r="IS210" s="19">
        <v>0</v>
      </c>
      <c r="IT210" s="19">
        <v>0</v>
      </c>
      <c r="IU210" s="19">
        <v>0</v>
      </c>
      <c r="IV210" s="14">
        <v>0</v>
      </c>
      <c r="IW210" s="14">
        <v>0</v>
      </c>
      <c r="IX210" s="14">
        <v>0</v>
      </c>
      <c r="IY210" s="14">
        <v>0</v>
      </c>
      <c r="IZ210" s="14">
        <v>0</v>
      </c>
      <c r="JE210" s="14" t="s">
        <v>306</v>
      </c>
      <c r="JF210" s="14">
        <v>1</v>
      </c>
      <c r="JG210" s="14">
        <v>0</v>
      </c>
      <c r="JH210" s="14">
        <v>0</v>
      </c>
      <c r="JI210" s="14">
        <v>0</v>
      </c>
      <c r="JK210" s="14">
        <v>40057673</v>
      </c>
      <c r="JL210" s="14" t="s">
        <v>3363</v>
      </c>
      <c r="JM210" s="14" t="s">
        <v>3364</v>
      </c>
      <c r="JN210" s="14">
        <v>208</v>
      </c>
    </row>
    <row r="211" spans="1:274" x14ac:dyDescent="0.3">
      <c r="A211" s="14" t="s">
        <v>3365</v>
      </c>
      <c r="B211" s="14" t="s">
        <v>3366</v>
      </c>
      <c r="C211" s="121">
        <v>43407</v>
      </c>
      <c r="D211" s="14" t="s">
        <v>313</v>
      </c>
      <c r="E211" s="14" t="s">
        <v>446</v>
      </c>
      <c r="F211" s="14" t="s">
        <v>446</v>
      </c>
      <c r="G211" s="14" t="s">
        <v>446</v>
      </c>
      <c r="H211" s="14" t="s">
        <v>2355</v>
      </c>
      <c r="I211" s="14" t="s">
        <v>1908</v>
      </c>
      <c r="IB211" s="14" t="s">
        <v>304</v>
      </c>
      <c r="IC211" s="18" t="s">
        <v>2059</v>
      </c>
      <c r="ID211" s="18"/>
      <c r="IE211" s="18"/>
      <c r="IF211" s="18"/>
      <c r="IG211" s="18"/>
      <c r="IH211" s="18"/>
      <c r="II211" s="18"/>
      <c r="IJ211" s="18" t="s">
        <v>304</v>
      </c>
      <c r="IK211" s="18" t="s">
        <v>304</v>
      </c>
      <c r="IL211" s="18"/>
      <c r="IM211" s="14">
        <v>5</v>
      </c>
      <c r="IN211" s="14">
        <v>5</v>
      </c>
      <c r="IO211" s="14">
        <v>5</v>
      </c>
      <c r="IP211" s="14" t="s">
        <v>306</v>
      </c>
      <c r="IQ211" s="14">
        <v>1</v>
      </c>
      <c r="IR211" s="19">
        <v>0</v>
      </c>
      <c r="IS211" s="19">
        <v>0</v>
      </c>
      <c r="IT211" s="19">
        <v>0</v>
      </c>
      <c r="IU211" s="19">
        <v>0</v>
      </c>
      <c r="IV211" s="14">
        <v>0</v>
      </c>
      <c r="IW211" s="14">
        <v>0</v>
      </c>
      <c r="IX211" s="14">
        <v>0</v>
      </c>
      <c r="IY211" s="14">
        <v>0</v>
      </c>
      <c r="IZ211" s="14">
        <v>0</v>
      </c>
      <c r="JE211" s="14" t="s">
        <v>306</v>
      </c>
      <c r="JF211" s="14">
        <v>1</v>
      </c>
      <c r="JG211" s="14">
        <v>0</v>
      </c>
      <c r="JH211" s="14">
        <v>0</v>
      </c>
      <c r="JI211" s="14">
        <v>0</v>
      </c>
      <c r="JK211" s="14">
        <v>40057674</v>
      </c>
      <c r="JL211" s="14" t="s">
        <v>3367</v>
      </c>
      <c r="JM211" s="14" t="s">
        <v>3368</v>
      </c>
      <c r="JN211" s="14">
        <v>209</v>
      </c>
    </row>
    <row r="212" spans="1:274" x14ac:dyDescent="0.3">
      <c r="A212" s="14" t="s">
        <v>3369</v>
      </c>
      <c r="B212" s="14" t="s">
        <v>3370</v>
      </c>
      <c r="C212" s="121">
        <v>43407</v>
      </c>
      <c r="D212" s="14" t="s">
        <v>313</v>
      </c>
      <c r="E212" s="14" t="s">
        <v>446</v>
      </c>
      <c r="F212" s="14" t="s">
        <v>446</v>
      </c>
      <c r="G212" s="14" t="s">
        <v>446</v>
      </c>
      <c r="H212" s="14" t="s">
        <v>2391</v>
      </c>
      <c r="I212" s="14" t="s">
        <v>1908</v>
      </c>
      <c r="IB212" s="14" t="s">
        <v>304</v>
      </c>
      <c r="IC212" s="18" t="s">
        <v>2059</v>
      </c>
      <c r="ID212" s="18"/>
      <c r="IE212" s="18"/>
      <c r="IF212" s="18"/>
      <c r="IG212" s="18"/>
      <c r="IH212" s="18"/>
      <c r="II212" s="18"/>
      <c r="IJ212" s="18" t="s">
        <v>304</v>
      </c>
      <c r="IK212" s="18" t="s">
        <v>304</v>
      </c>
      <c r="IL212" s="18"/>
      <c r="IM212" s="14">
        <v>5</v>
      </c>
      <c r="IN212" s="14">
        <v>5</v>
      </c>
      <c r="IO212" s="14">
        <v>5</v>
      </c>
      <c r="IP212" s="14" t="s">
        <v>306</v>
      </c>
      <c r="IQ212" s="14">
        <v>1</v>
      </c>
      <c r="IR212" s="19">
        <v>0</v>
      </c>
      <c r="IS212" s="19">
        <v>0</v>
      </c>
      <c r="IT212" s="19">
        <v>0</v>
      </c>
      <c r="IU212" s="19">
        <v>0</v>
      </c>
      <c r="IV212" s="14">
        <v>0</v>
      </c>
      <c r="IW212" s="14">
        <v>0</v>
      </c>
      <c r="IX212" s="14">
        <v>0</v>
      </c>
      <c r="IY212" s="14">
        <v>0</v>
      </c>
      <c r="IZ212" s="14">
        <v>0</v>
      </c>
      <c r="JE212" s="14" t="s">
        <v>306</v>
      </c>
      <c r="JF212" s="14">
        <v>1</v>
      </c>
      <c r="JG212" s="14">
        <v>0</v>
      </c>
      <c r="JH212" s="14">
        <v>0</v>
      </c>
      <c r="JI212" s="14">
        <v>0</v>
      </c>
      <c r="JK212" s="14">
        <v>40057704</v>
      </c>
      <c r="JL212" s="14" t="s">
        <v>3371</v>
      </c>
      <c r="JM212" s="14" t="s">
        <v>3372</v>
      </c>
      <c r="JN212" s="14">
        <v>210</v>
      </c>
    </row>
    <row r="213" spans="1:274" x14ac:dyDescent="0.3">
      <c r="A213" s="14" t="s">
        <v>3373</v>
      </c>
      <c r="B213" s="14" t="s">
        <v>3374</v>
      </c>
      <c r="C213" s="121">
        <v>43407</v>
      </c>
      <c r="D213" s="14" t="s">
        <v>313</v>
      </c>
      <c r="E213" s="14" t="s">
        <v>446</v>
      </c>
      <c r="F213" s="14" t="s">
        <v>446</v>
      </c>
      <c r="G213" s="14" t="s">
        <v>446</v>
      </c>
      <c r="H213" s="14" t="s">
        <v>3375</v>
      </c>
      <c r="I213" s="14" t="s">
        <v>1908</v>
      </c>
      <c r="IB213" s="14" t="s">
        <v>304</v>
      </c>
      <c r="IC213" s="18" t="s">
        <v>2059</v>
      </c>
      <c r="ID213" s="18"/>
      <c r="IE213" s="18"/>
      <c r="IF213" s="18"/>
      <c r="IG213" s="18"/>
      <c r="IH213" s="18"/>
      <c r="II213" s="18"/>
      <c r="IJ213" s="18" t="s">
        <v>304</v>
      </c>
      <c r="IK213" s="18" t="s">
        <v>304</v>
      </c>
      <c r="IL213" s="18"/>
      <c r="IM213" s="14">
        <v>5</v>
      </c>
      <c r="IN213" s="14">
        <v>5</v>
      </c>
      <c r="IO213" s="14">
        <v>5</v>
      </c>
      <c r="IP213" s="14" t="s">
        <v>306</v>
      </c>
      <c r="IQ213" s="14">
        <v>1</v>
      </c>
      <c r="IR213" s="19">
        <v>0</v>
      </c>
      <c r="IS213" s="19">
        <v>0</v>
      </c>
      <c r="IT213" s="19">
        <v>0</v>
      </c>
      <c r="IU213" s="19">
        <v>0</v>
      </c>
      <c r="IV213" s="14">
        <v>0</v>
      </c>
      <c r="IW213" s="14">
        <v>0</v>
      </c>
      <c r="IX213" s="14">
        <v>0</v>
      </c>
      <c r="IY213" s="14">
        <v>0</v>
      </c>
      <c r="IZ213" s="14">
        <v>0</v>
      </c>
      <c r="JE213" s="14" t="s">
        <v>306</v>
      </c>
      <c r="JF213" s="14">
        <v>1</v>
      </c>
      <c r="JG213" s="14">
        <v>0</v>
      </c>
      <c r="JH213" s="14">
        <v>0</v>
      </c>
      <c r="JI213" s="14">
        <v>0</v>
      </c>
      <c r="JK213" s="14">
        <v>40057813</v>
      </c>
      <c r="JL213" s="14" t="s">
        <v>3376</v>
      </c>
      <c r="JM213" s="14" t="s">
        <v>3377</v>
      </c>
      <c r="JN213" s="14">
        <v>211</v>
      </c>
    </row>
    <row r="214" spans="1:274" x14ac:dyDescent="0.3">
      <c r="A214" s="14" t="s">
        <v>3378</v>
      </c>
      <c r="B214" s="14" t="s">
        <v>3379</v>
      </c>
      <c r="C214" s="121">
        <v>43408</v>
      </c>
      <c r="D214" s="14" t="s">
        <v>301</v>
      </c>
      <c r="E214" s="14" t="s">
        <v>422</v>
      </c>
      <c r="F214" s="14" t="s">
        <v>423</v>
      </c>
      <c r="G214" s="14" t="s">
        <v>423</v>
      </c>
      <c r="H214" s="14" t="s">
        <v>1883</v>
      </c>
      <c r="I214" s="14" t="s">
        <v>315</v>
      </c>
      <c r="J214" s="14" t="s">
        <v>304</v>
      </c>
      <c r="K214" s="14" t="s">
        <v>304</v>
      </c>
      <c r="L214" s="14" t="s">
        <v>304</v>
      </c>
      <c r="N214" s="14">
        <v>1.5</v>
      </c>
      <c r="O214" s="14">
        <v>1.5</v>
      </c>
      <c r="P214" s="14" t="s">
        <v>1583</v>
      </c>
      <c r="Q214" s="14" t="s">
        <v>304</v>
      </c>
      <c r="R214" s="14" t="s">
        <v>304</v>
      </c>
      <c r="S214" s="14" t="s">
        <v>304</v>
      </c>
      <c r="U214" s="14">
        <v>3.5</v>
      </c>
      <c r="V214" s="14">
        <v>3.5</v>
      </c>
      <c r="W214" s="14" t="s">
        <v>326</v>
      </c>
      <c r="X214" s="14" t="s">
        <v>304</v>
      </c>
      <c r="Y214" s="14" t="s">
        <v>304</v>
      </c>
      <c r="Z214" s="14" t="s">
        <v>304</v>
      </c>
      <c r="AB214" s="14">
        <v>4</v>
      </c>
      <c r="AC214" s="14">
        <v>4</v>
      </c>
      <c r="AD214" s="14" t="s">
        <v>1545</v>
      </c>
      <c r="AE214" s="14" t="s">
        <v>304</v>
      </c>
      <c r="AF214" s="14" t="s">
        <v>304</v>
      </c>
      <c r="AG214" s="14" t="s">
        <v>304</v>
      </c>
      <c r="AI214" s="14">
        <v>4.5</v>
      </c>
      <c r="AJ214" s="14">
        <v>4.5</v>
      </c>
      <c r="AK214" s="14" t="s">
        <v>403</v>
      </c>
      <c r="AL214" s="14" t="s">
        <v>304</v>
      </c>
      <c r="AM214" s="14" t="s">
        <v>304</v>
      </c>
      <c r="AN214" s="14" t="s">
        <v>304</v>
      </c>
      <c r="AP214" s="14">
        <v>1.5</v>
      </c>
      <c r="AQ214" s="14">
        <v>1.5</v>
      </c>
      <c r="AR214" s="14" t="s">
        <v>384</v>
      </c>
      <c r="AS214" s="14" t="s">
        <v>304</v>
      </c>
      <c r="AT214" s="14" t="s">
        <v>304</v>
      </c>
      <c r="AU214" s="14" t="s">
        <v>304</v>
      </c>
      <c r="AW214" s="14">
        <v>6</v>
      </c>
      <c r="AX214" s="14">
        <v>6</v>
      </c>
      <c r="AY214" s="14" t="s">
        <v>366</v>
      </c>
      <c r="AZ214" s="14" t="s">
        <v>304</v>
      </c>
      <c r="BA214" s="14" t="s">
        <v>304</v>
      </c>
      <c r="BB214" s="14" t="s">
        <v>304</v>
      </c>
      <c r="BD214" s="14">
        <v>2.5</v>
      </c>
      <c r="BE214" s="14">
        <v>2.5</v>
      </c>
      <c r="BF214" s="14" t="s">
        <v>347</v>
      </c>
      <c r="BG214" s="14" t="s">
        <v>304</v>
      </c>
      <c r="BH214" s="14" t="s">
        <v>304</v>
      </c>
      <c r="BI214" s="14" t="s">
        <v>304</v>
      </c>
      <c r="BK214" s="14">
        <v>3</v>
      </c>
      <c r="BL214" s="14">
        <v>3</v>
      </c>
      <c r="BM214" s="14" t="s">
        <v>336</v>
      </c>
      <c r="BN214" s="14" t="s">
        <v>304</v>
      </c>
      <c r="BO214" s="14" t="s">
        <v>304</v>
      </c>
      <c r="BP214" s="14" t="s">
        <v>304</v>
      </c>
      <c r="BR214" s="14">
        <v>3</v>
      </c>
      <c r="BS214" s="14">
        <v>3</v>
      </c>
      <c r="BT214" s="14" t="s">
        <v>336</v>
      </c>
      <c r="BU214" s="14" t="s">
        <v>304</v>
      </c>
      <c r="BV214" s="14" t="s">
        <v>304</v>
      </c>
      <c r="BW214" s="14" t="s">
        <v>304</v>
      </c>
      <c r="BY214" s="14">
        <v>6</v>
      </c>
      <c r="BZ214" s="14">
        <v>6</v>
      </c>
      <c r="CA214" s="14" t="s">
        <v>346</v>
      </c>
      <c r="CB214" s="14" t="s">
        <v>304</v>
      </c>
      <c r="CC214" s="14" t="s">
        <v>304</v>
      </c>
      <c r="CD214" s="14" t="s">
        <v>304</v>
      </c>
      <c r="CF214" s="14">
        <v>2.5</v>
      </c>
      <c r="CG214" s="14">
        <v>2.5</v>
      </c>
      <c r="CI214" s="14" t="s">
        <v>304</v>
      </c>
      <c r="CJ214" s="14" t="s">
        <v>304</v>
      </c>
      <c r="CK214" s="14" t="s">
        <v>304</v>
      </c>
      <c r="CM214" s="14">
        <v>3.5</v>
      </c>
      <c r="CN214" s="14">
        <v>3.5</v>
      </c>
      <c r="CO214" s="14" t="s">
        <v>375</v>
      </c>
      <c r="CP214" s="14" t="s">
        <v>304</v>
      </c>
      <c r="CQ214" s="14" t="s">
        <v>304</v>
      </c>
      <c r="CR214" s="14" t="s">
        <v>304</v>
      </c>
      <c r="CT214" s="14">
        <v>10</v>
      </c>
      <c r="CU214" s="14">
        <v>10</v>
      </c>
      <c r="CV214" s="14" t="s">
        <v>415</v>
      </c>
      <c r="CW214" s="14" t="s">
        <v>304</v>
      </c>
      <c r="CX214" s="14" t="s">
        <v>304</v>
      </c>
      <c r="CY214" s="14" t="s">
        <v>304</v>
      </c>
      <c r="DA214" s="14">
        <v>6</v>
      </c>
      <c r="DB214" s="14">
        <v>6</v>
      </c>
      <c r="DC214" s="14" t="s">
        <v>341</v>
      </c>
      <c r="DD214" s="14" t="s">
        <v>304</v>
      </c>
      <c r="DE214" s="14" t="s">
        <v>304</v>
      </c>
      <c r="DF214" s="14" t="s">
        <v>304</v>
      </c>
      <c r="DH214" s="14">
        <v>3.25</v>
      </c>
      <c r="DI214" s="14">
        <v>3.25</v>
      </c>
      <c r="DJ214" s="14" t="s">
        <v>3380</v>
      </c>
      <c r="DK214" s="14" t="s">
        <v>304</v>
      </c>
      <c r="DL214" s="14" t="s">
        <v>304</v>
      </c>
      <c r="DM214" s="14" t="s">
        <v>304</v>
      </c>
      <c r="DO214" s="14">
        <v>15</v>
      </c>
      <c r="DP214" s="14">
        <v>15</v>
      </c>
      <c r="DR214" s="14" t="s">
        <v>305</v>
      </c>
      <c r="DY214" s="14" t="s">
        <v>305</v>
      </c>
      <c r="EF214" s="14" t="s">
        <v>305</v>
      </c>
      <c r="EL214" s="14" t="s">
        <v>305</v>
      </c>
      <c r="ER214" s="14" t="s">
        <v>305</v>
      </c>
      <c r="EX214" s="14" t="s">
        <v>305</v>
      </c>
      <c r="FD214" s="14" t="s">
        <v>305</v>
      </c>
      <c r="FJ214" s="14" t="s">
        <v>304</v>
      </c>
      <c r="FK214" s="14" t="s">
        <v>304</v>
      </c>
      <c r="FL214" s="14" t="s">
        <v>304</v>
      </c>
      <c r="FN214" s="14">
        <v>1</v>
      </c>
      <c r="FO214" s="14">
        <v>1</v>
      </c>
      <c r="FP214" s="14" t="s">
        <v>439</v>
      </c>
      <c r="FQ214" s="14" t="s">
        <v>304</v>
      </c>
      <c r="FR214" s="14" t="s">
        <v>304</v>
      </c>
      <c r="FS214" s="14" t="s">
        <v>305</v>
      </c>
      <c r="FT214" s="14">
        <v>1.5</v>
      </c>
      <c r="FU214" s="14">
        <v>17</v>
      </c>
      <c r="FV214" s="14">
        <v>11.33</v>
      </c>
      <c r="FW214" s="14" t="s">
        <v>1519</v>
      </c>
      <c r="FX214" s="14" t="s">
        <v>304</v>
      </c>
      <c r="FY214" s="14" t="s">
        <v>304</v>
      </c>
      <c r="FZ214" s="14" t="s">
        <v>305</v>
      </c>
      <c r="GA214" s="14">
        <v>7</v>
      </c>
      <c r="GB214" s="14">
        <v>6</v>
      </c>
      <c r="GC214" s="14">
        <v>0.86</v>
      </c>
      <c r="GD214" s="14" t="s">
        <v>1546</v>
      </c>
      <c r="GE214" s="14" t="s">
        <v>304</v>
      </c>
      <c r="GF214" s="14" t="s">
        <v>304</v>
      </c>
      <c r="GG214" s="14" t="s">
        <v>304</v>
      </c>
      <c r="GI214" s="14">
        <v>10</v>
      </c>
      <c r="GJ214" s="14">
        <v>10</v>
      </c>
      <c r="GK214" s="14" t="s">
        <v>385</v>
      </c>
      <c r="GL214" s="14" t="s">
        <v>304</v>
      </c>
      <c r="GM214" s="14" t="s">
        <v>304</v>
      </c>
      <c r="GN214" s="14" t="s">
        <v>305</v>
      </c>
      <c r="GO214" s="14">
        <v>7</v>
      </c>
      <c r="GP214" s="14">
        <v>6</v>
      </c>
      <c r="GQ214" s="14">
        <v>0.86</v>
      </c>
      <c r="GR214" s="14" t="s">
        <v>1546</v>
      </c>
      <c r="GS214" s="14" t="s">
        <v>304</v>
      </c>
      <c r="GT214" s="14" t="s">
        <v>304</v>
      </c>
      <c r="GU214" s="14" t="s">
        <v>304</v>
      </c>
      <c r="GW214" s="14">
        <v>3.5</v>
      </c>
      <c r="GX214" s="14">
        <v>3.5</v>
      </c>
      <c r="GY214" s="14" t="s">
        <v>414</v>
      </c>
      <c r="GZ214" s="14" t="s">
        <v>304</v>
      </c>
      <c r="HA214" s="14" t="s">
        <v>304</v>
      </c>
      <c r="HB214" s="14" t="s">
        <v>304</v>
      </c>
      <c r="HD214" s="14">
        <v>3</v>
      </c>
      <c r="HE214" s="14">
        <v>3</v>
      </c>
      <c r="HF214" s="14" t="s">
        <v>1515</v>
      </c>
      <c r="HG214" s="14" t="s">
        <v>304</v>
      </c>
      <c r="HH214" s="14" t="s">
        <v>304</v>
      </c>
      <c r="HI214" s="14" t="s">
        <v>304</v>
      </c>
      <c r="HK214" s="14">
        <v>4</v>
      </c>
      <c r="HL214" s="14">
        <v>4</v>
      </c>
      <c r="HM214" s="14" t="s">
        <v>365</v>
      </c>
      <c r="HN214" s="14" t="s">
        <v>304</v>
      </c>
      <c r="HO214" s="14" t="s">
        <v>304</v>
      </c>
      <c r="HP214" s="14" t="s">
        <v>304</v>
      </c>
      <c r="HR214" s="14">
        <v>20</v>
      </c>
      <c r="HS214" s="14">
        <v>20</v>
      </c>
      <c r="HT214" s="14" t="s">
        <v>2379</v>
      </c>
      <c r="HU214" s="14" t="s">
        <v>304</v>
      </c>
      <c r="HV214" s="14" t="s">
        <v>304</v>
      </c>
      <c r="HW214" s="14" t="s">
        <v>304</v>
      </c>
      <c r="HY214" s="14">
        <v>2</v>
      </c>
      <c r="HZ214" s="14">
        <v>2</v>
      </c>
      <c r="IA214" s="14" t="s">
        <v>3381</v>
      </c>
      <c r="IC214" s="18"/>
      <c r="ID214" s="18"/>
      <c r="IE214" s="18"/>
      <c r="IF214" s="18"/>
      <c r="IG214" s="18"/>
      <c r="IH214" s="18"/>
      <c r="II214" s="18"/>
      <c r="IJ214" s="18"/>
      <c r="IK214" s="18"/>
      <c r="IL214" s="18"/>
      <c r="IP214" s="14" t="s">
        <v>306</v>
      </c>
      <c r="IQ214" s="14">
        <v>1</v>
      </c>
      <c r="IR214" s="19">
        <v>0</v>
      </c>
      <c r="IS214" s="19">
        <v>0</v>
      </c>
      <c r="IT214" s="19">
        <v>0</v>
      </c>
      <c r="IU214" s="19">
        <v>0</v>
      </c>
      <c r="IV214" s="14">
        <v>0</v>
      </c>
      <c r="IW214" s="14">
        <v>0</v>
      </c>
      <c r="IX214" s="14">
        <v>0</v>
      </c>
      <c r="IY214" s="14">
        <v>0</v>
      </c>
      <c r="IZ214" s="14">
        <v>0</v>
      </c>
      <c r="JE214" s="14" t="s">
        <v>306</v>
      </c>
      <c r="JF214" s="14">
        <v>1</v>
      </c>
      <c r="JG214" s="14">
        <v>0</v>
      </c>
      <c r="JH214" s="14">
        <v>0</v>
      </c>
      <c r="JI214" s="14">
        <v>0</v>
      </c>
      <c r="JK214" s="14">
        <v>40070503</v>
      </c>
      <c r="JL214" s="14" t="s">
        <v>3382</v>
      </c>
      <c r="JM214" s="14" t="s">
        <v>3383</v>
      </c>
      <c r="JN214" s="14">
        <v>212</v>
      </c>
    </row>
    <row r="215" spans="1:274" x14ac:dyDescent="0.3">
      <c r="A215" s="14" t="s">
        <v>3384</v>
      </c>
      <c r="B215" s="14" t="s">
        <v>3385</v>
      </c>
      <c r="C215" s="121">
        <v>43408</v>
      </c>
      <c r="D215" s="14" t="s">
        <v>301</v>
      </c>
      <c r="E215" s="14" t="s">
        <v>422</v>
      </c>
      <c r="F215" s="14" t="s">
        <v>423</v>
      </c>
      <c r="G215" s="14" t="s">
        <v>423</v>
      </c>
      <c r="H215" s="14" t="s">
        <v>1883</v>
      </c>
      <c r="I215" s="14" t="s">
        <v>315</v>
      </c>
      <c r="J215" s="14" t="s">
        <v>304</v>
      </c>
      <c r="K215" s="14" t="s">
        <v>304</v>
      </c>
      <c r="L215" s="14" t="s">
        <v>304</v>
      </c>
      <c r="N215" s="14">
        <v>1.5</v>
      </c>
      <c r="O215" s="14">
        <v>1.5</v>
      </c>
      <c r="P215" s="14" t="s">
        <v>393</v>
      </c>
      <c r="Q215" s="14" t="s">
        <v>304</v>
      </c>
      <c r="R215" s="14" t="s">
        <v>304</v>
      </c>
      <c r="S215" s="14" t="s">
        <v>304</v>
      </c>
      <c r="U215" s="14">
        <v>3.5</v>
      </c>
      <c r="V215" s="14">
        <v>3.5</v>
      </c>
      <c r="W215" s="14" t="s">
        <v>319</v>
      </c>
      <c r="X215" s="14" t="s">
        <v>304</v>
      </c>
      <c r="Y215" s="14" t="s">
        <v>304</v>
      </c>
      <c r="Z215" s="14" t="s">
        <v>304</v>
      </c>
      <c r="AB215" s="14">
        <v>4</v>
      </c>
      <c r="AC215" s="14">
        <v>4</v>
      </c>
      <c r="AD215" s="14" t="s">
        <v>448</v>
      </c>
      <c r="AE215" s="14" t="s">
        <v>304</v>
      </c>
      <c r="AF215" s="14" t="s">
        <v>304</v>
      </c>
      <c r="AG215" s="14" t="s">
        <v>304</v>
      </c>
      <c r="AI215" s="14">
        <v>4.5</v>
      </c>
      <c r="AJ215" s="14">
        <v>4.5</v>
      </c>
      <c r="AK215" s="14" t="s">
        <v>2376</v>
      </c>
      <c r="AL215" s="14" t="s">
        <v>304</v>
      </c>
      <c r="AM215" s="14" t="s">
        <v>304</v>
      </c>
      <c r="AN215" s="14" t="s">
        <v>304</v>
      </c>
      <c r="AP215" s="14">
        <v>1.5</v>
      </c>
      <c r="AQ215" s="14">
        <v>1.5</v>
      </c>
      <c r="AR215" s="14" t="s">
        <v>384</v>
      </c>
      <c r="AS215" s="14" t="s">
        <v>304</v>
      </c>
      <c r="AT215" s="14" t="s">
        <v>304</v>
      </c>
      <c r="AU215" s="14" t="s">
        <v>304</v>
      </c>
      <c r="AW215" s="14">
        <v>6</v>
      </c>
      <c r="AX215" s="14">
        <v>6</v>
      </c>
      <c r="AY215" s="14" t="s">
        <v>452</v>
      </c>
      <c r="AZ215" s="14" t="s">
        <v>304</v>
      </c>
      <c r="BA215" s="14" t="s">
        <v>304</v>
      </c>
      <c r="BB215" s="14" t="s">
        <v>304</v>
      </c>
      <c r="BD215" s="14">
        <v>2.5</v>
      </c>
      <c r="BE215" s="14">
        <v>2.5</v>
      </c>
      <c r="BF215" s="14" t="s">
        <v>2193</v>
      </c>
      <c r="BG215" s="14" t="s">
        <v>304</v>
      </c>
      <c r="BH215" s="14" t="s">
        <v>304</v>
      </c>
      <c r="BI215" s="14" t="s">
        <v>304</v>
      </c>
      <c r="BK215" s="14">
        <v>3</v>
      </c>
      <c r="BL215" s="14">
        <v>3</v>
      </c>
      <c r="BM215" s="14" t="s">
        <v>2377</v>
      </c>
      <c r="BN215" s="14" t="s">
        <v>304</v>
      </c>
      <c r="BO215" s="14" t="s">
        <v>304</v>
      </c>
      <c r="BP215" s="14" t="s">
        <v>304</v>
      </c>
      <c r="BR215" s="14">
        <v>3</v>
      </c>
      <c r="BS215" s="14">
        <v>3</v>
      </c>
      <c r="BT215" s="14" t="s">
        <v>2377</v>
      </c>
      <c r="BU215" s="14" t="s">
        <v>304</v>
      </c>
      <c r="BV215" s="14" t="s">
        <v>304</v>
      </c>
      <c r="BW215" s="14" t="s">
        <v>304</v>
      </c>
      <c r="BY215" s="14">
        <v>6</v>
      </c>
      <c r="BZ215" s="14">
        <v>6</v>
      </c>
      <c r="CA215" s="14" t="s">
        <v>346</v>
      </c>
      <c r="CB215" s="14" t="s">
        <v>304</v>
      </c>
      <c r="CC215" s="14" t="s">
        <v>304</v>
      </c>
      <c r="CD215" s="14" t="s">
        <v>304</v>
      </c>
      <c r="CF215" s="14">
        <v>2.5</v>
      </c>
      <c r="CG215" s="14">
        <v>2.5</v>
      </c>
      <c r="CH215" s="14" t="s">
        <v>3386</v>
      </c>
      <c r="CI215" s="14" t="s">
        <v>304</v>
      </c>
      <c r="CJ215" s="14" t="s">
        <v>304</v>
      </c>
      <c r="CK215" s="14" t="s">
        <v>304</v>
      </c>
      <c r="CM215" s="14">
        <v>3.5</v>
      </c>
      <c r="CN215" s="14">
        <v>3.5</v>
      </c>
      <c r="CO215" s="14" t="s">
        <v>375</v>
      </c>
      <c r="CP215" s="14" t="s">
        <v>304</v>
      </c>
      <c r="CQ215" s="14" t="s">
        <v>304</v>
      </c>
      <c r="CR215" s="14" t="s">
        <v>304</v>
      </c>
      <c r="CT215" s="14">
        <v>10</v>
      </c>
      <c r="CU215" s="14">
        <v>10</v>
      </c>
      <c r="CV215" s="14" t="s">
        <v>418</v>
      </c>
      <c r="CW215" s="14" t="s">
        <v>304</v>
      </c>
      <c r="CX215" s="14" t="s">
        <v>304</v>
      </c>
      <c r="CY215" s="14" t="s">
        <v>304</v>
      </c>
      <c r="DA215" s="14">
        <v>6</v>
      </c>
      <c r="DB215" s="14">
        <v>6</v>
      </c>
      <c r="DC215" s="14" t="s">
        <v>3381</v>
      </c>
      <c r="DD215" s="14" t="s">
        <v>304</v>
      </c>
      <c r="DE215" s="14" t="s">
        <v>304</v>
      </c>
      <c r="DF215" s="14" t="s">
        <v>304</v>
      </c>
      <c r="DH215" s="14">
        <v>3.25</v>
      </c>
      <c r="DI215" s="14">
        <v>3.25</v>
      </c>
      <c r="DJ215" s="14" t="s">
        <v>1196</v>
      </c>
      <c r="DK215" s="14" t="s">
        <v>304</v>
      </c>
      <c r="DL215" s="14" t="s">
        <v>304</v>
      </c>
      <c r="DM215" s="14" t="s">
        <v>304</v>
      </c>
      <c r="DO215" s="14">
        <v>15</v>
      </c>
      <c r="DP215" s="14">
        <v>15</v>
      </c>
      <c r="DR215" s="14" t="s">
        <v>305</v>
      </c>
      <c r="DY215" s="14" t="s">
        <v>305</v>
      </c>
      <c r="EF215" s="14" t="s">
        <v>305</v>
      </c>
      <c r="EL215" s="14" t="s">
        <v>305</v>
      </c>
      <c r="ER215" s="14" t="s">
        <v>305</v>
      </c>
      <c r="EX215" s="14" t="s">
        <v>305</v>
      </c>
      <c r="FD215" s="14" t="s">
        <v>305</v>
      </c>
      <c r="FJ215" s="14" t="s">
        <v>304</v>
      </c>
      <c r="FK215" s="14" t="s">
        <v>304</v>
      </c>
      <c r="FL215" s="14" t="s">
        <v>304</v>
      </c>
      <c r="FN215" s="14">
        <v>1</v>
      </c>
      <c r="FO215" s="14">
        <v>1</v>
      </c>
      <c r="FP215" s="14" t="s">
        <v>439</v>
      </c>
      <c r="FQ215" s="14" t="s">
        <v>304</v>
      </c>
      <c r="FR215" s="14" t="s">
        <v>304</v>
      </c>
      <c r="FS215" s="14" t="s">
        <v>305</v>
      </c>
      <c r="FT215" s="14">
        <v>1.5</v>
      </c>
      <c r="FU215" s="14">
        <v>17</v>
      </c>
      <c r="FV215" s="14">
        <v>11.33</v>
      </c>
      <c r="FW215" s="14" t="s">
        <v>1519</v>
      </c>
      <c r="FX215" s="14" t="s">
        <v>304</v>
      </c>
      <c r="FY215" s="14" t="s">
        <v>304</v>
      </c>
      <c r="FZ215" s="14" t="s">
        <v>305</v>
      </c>
      <c r="GA215" s="14">
        <v>7</v>
      </c>
      <c r="GB215" s="14">
        <v>6</v>
      </c>
      <c r="GC215" s="14">
        <v>0.86</v>
      </c>
      <c r="GD215" s="14" t="s">
        <v>1546</v>
      </c>
      <c r="GE215" s="14" t="s">
        <v>304</v>
      </c>
      <c r="GF215" s="14" t="s">
        <v>304</v>
      </c>
      <c r="GG215" s="14" t="s">
        <v>304</v>
      </c>
      <c r="GI215" s="14">
        <v>9</v>
      </c>
      <c r="GJ215" s="14">
        <v>9</v>
      </c>
      <c r="GK215" s="14" t="s">
        <v>1512</v>
      </c>
      <c r="GL215" s="14" t="s">
        <v>304</v>
      </c>
      <c r="GM215" s="14" t="s">
        <v>304</v>
      </c>
      <c r="GN215" s="14" t="s">
        <v>305</v>
      </c>
      <c r="GO215" s="14">
        <v>7</v>
      </c>
      <c r="GP215" s="14">
        <v>6</v>
      </c>
      <c r="GQ215" s="14">
        <v>0.86</v>
      </c>
      <c r="GR215" s="14" t="s">
        <v>1546</v>
      </c>
      <c r="GS215" s="14" t="s">
        <v>304</v>
      </c>
      <c r="GT215" s="14" t="s">
        <v>304</v>
      </c>
      <c r="GU215" s="14" t="s">
        <v>304</v>
      </c>
      <c r="GW215" s="14">
        <v>3.5</v>
      </c>
      <c r="GX215" s="14">
        <v>3.5</v>
      </c>
      <c r="GY215" s="14" t="s">
        <v>414</v>
      </c>
      <c r="GZ215" s="14" t="s">
        <v>304</v>
      </c>
      <c r="HA215" s="14" t="s">
        <v>304</v>
      </c>
      <c r="HB215" s="14" t="s">
        <v>304</v>
      </c>
      <c r="HD215" s="14">
        <v>3</v>
      </c>
      <c r="HE215" s="14">
        <v>3</v>
      </c>
      <c r="HF215" s="14" t="s">
        <v>1515</v>
      </c>
      <c r="HG215" s="14" t="s">
        <v>304</v>
      </c>
      <c r="HH215" s="14" t="s">
        <v>304</v>
      </c>
      <c r="HI215" s="14" t="s">
        <v>304</v>
      </c>
      <c r="HK215" s="14">
        <v>4</v>
      </c>
      <c r="HL215" s="14">
        <v>4</v>
      </c>
      <c r="HM215" s="14" t="s">
        <v>365</v>
      </c>
      <c r="HN215" s="14" t="s">
        <v>304</v>
      </c>
      <c r="HO215" s="14" t="s">
        <v>304</v>
      </c>
      <c r="HP215" s="14" t="s">
        <v>304</v>
      </c>
      <c r="HR215" s="14">
        <v>20</v>
      </c>
      <c r="HS215" s="14">
        <v>20</v>
      </c>
      <c r="HT215" s="14" t="s">
        <v>2326</v>
      </c>
      <c r="HU215" s="14" t="s">
        <v>304</v>
      </c>
      <c r="HV215" s="14" t="s">
        <v>304</v>
      </c>
      <c r="HW215" s="14" t="s">
        <v>304</v>
      </c>
      <c r="HY215" s="14">
        <v>2</v>
      </c>
      <c r="HZ215" s="14">
        <v>2</v>
      </c>
      <c r="IA215" s="14" t="s">
        <v>3387</v>
      </c>
      <c r="IC215" s="18"/>
      <c r="ID215" s="18"/>
      <c r="IE215" s="18"/>
      <c r="IF215" s="18"/>
      <c r="IG215" s="18"/>
      <c r="IH215" s="18"/>
      <c r="II215" s="18"/>
      <c r="IJ215" s="18"/>
      <c r="IK215" s="18"/>
      <c r="IL215" s="18"/>
      <c r="IP215" s="14" t="s">
        <v>306</v>
      </c>
      <c r="IQ215" s="14">
        <v>1</v>
      </c>
      <c r="IR215" s="19">
        <v>0</v>
      </c>
      <c r="IS215" s="19">
        <v>0</v>
      </c>
      <c r="IT215" s="19">
        <v>0</v>
      </c>
      <c r="IU215" s="19">
        <v>0</v>
      </c>
      <c r="IV215" s="14">
        <v>0</v>
      </c>
      <c r="IW215" s="14">
        <v>0</v>
      </c>
      <c r="IX215" s="14">
        <v>0</v>
      </c>
      <c r="IY215" s="14">
        <v>0</v>
      </c>
      <c r="IZ215" s="14">
        <v>0</v>
      </c>
      <c r="JE215" s="14" t="s">
        <v>306</v>
      </c>
      <c r="JF215" s="14">
        <v>1</v>
      </c>
      <c r="JG215" s="14">
        <v>0</v>
      </c>
      <c r="JH215" s="14">
        <v>0</v>
      </c>
      <c r="JI215" s="14">
        <v>0</v>
      </c>
      <c r="JK215" s="14">
        <v>40070506</v>
      </c>
      <c r="JL215" s="14" t="s">
        <v>3388</v>
      </c>
      <c r="JM215" s="14" t="s">
        <v>3389</v>
      </c>
      <c r="JN215" s="14">
        <v>213</v>
      </c>
    </row>
    <row r="216" spans="1:274" x14ac:dyDescent="0.3">
      <c r="A216" s="14" t="s">
        <v>3390</v>
      </c>
      <c r="B216" s="14" t="s">
        <v>3391</v>
      </c>
      <c r="C216" s="121">
        <v>43408</v>
      </c>
      <c r="D216" s="14" t="s">
        <v>301</v>
      </c>
      <c r="E216" s="14" t="s">
        <v>422</v>
      </c>
      <c r="F216" s="14" t="s">
        <v>423</v>
      </c>
      <c r="G216" s="14" t="s">
        <v>423</v>
      </c>
      <c r="H216" s="14" t="s">
        <v>1883</v>
      </c>
      <c r="I216" s="14" t="s">
        <v>315</v>
      </c>
      <c r="J216" s="14" t="s">
        <v>304</v>
      </c>
      <c r="K216" s="14" t="s">
        <v>304</v>
      </c>
      <c r="L216" s="14" t="s">
        <v>304</v>
      </c>
      <c r="N216" s="14">
        <v>1.5</v>
      </c>
      <c r="O216" s="14">
        <v>1.5</v>
      </c>
      <c r="P216" s="14" t="s">
        <v>3392</v>
      </c>
      <c r="Q216" s="14" t="s">
        <v>304</v>
      </c>
      <c r="R216" s="14" t="s">
        <v>304</v>
      </c>
      <c r="S216" s="14" t="s">
        <v>304</v>
      </c>
      <c r="U216" s="14">
        <v>3.5</v>
      </c>
      <c r="V216" s="14">
        <v>3.5</v>
      </c>
      <c r="W216" s="14" t="s">
        <v>326</v>
      </c>
      <c r="X216" s="14" t="s">
        <v>304</v>
      </c>
      <c r="Y216" s="14" t="s">
        <v>304</v>
      </c>
      <c r="Z216" s="14" t="s">
        <v>304</v>
      </c>
      <c r="AB216" s="14">
        <v>4</v>
      </c>
      <c r="AC216" s="14">
        <v>4</v>
      </c>
      <c r="AD216" s="14" t="s">
        <v>448</v>
      </c>
      <c r="AE216" s="14" t="s">
        <v>304</v>
      </c>
      <c r="AF216" s="14" t="s">
        <v>304</v>
      </c>
      <c r="AG216" s="14" t="s">
        <v>304</v>
      </c>
      <c r="AI216" s="14">
        <v>4.5</v>
      </c>
      <c r="AJ216" s="14">
        <v>4.5</v>
      </c>
      <c r="AK216" s="14" t="s">
        <v>449</v>
      </c>
      <c r="AL216" s="14" t="s">
        <v>304</v>
      </c>
      <c r="AM216" s="14" t="s">
        <v>304</v>
      </c>
      <c r="AN216" s="14" t="s">
        <v>304</v>
      </c>
      <c r="AP216" s="14">
        <v>1.5</v>
      </c>
      <c r="AQ216" s="14">
        <v>1.5</v>
      </c>
      <c r="AR216" s="14" t="s">
        <v>384</v>
      </c>
      <c r="AS216" s="14" t="s">
        <v>304</v>
      </c>
      <c r="AT216" s="14" t="s">
        <v>304</v>
      </c>
      <c r="AU216" s="14" t="s">
        <v>304</v>
      </c>
      <c r="AW216" s="14">
        <v>6</v>
      </c>
      <c r="AX216" s="14">
        <v>6</v>
      </c>
      <c r="AY216" s="14" t="s">
        <v>330</v>
      </c>
      <c r="AZ216" s="14" t="s">
        <v>304</v>
      </c>
      <c r="BA216" s="14" t="s">
        <v>304</v>
      </c>
      <c r="BB216" s="14" t="s">
        <v>304</v>
      </c>
      <c r="BD216" s="14">
        <v>2.5</v>
      </c>
      <c r="BE216" s="14">
        <v>2.5</v>
      </c>
      <c r="BF216" s="14" t="s">
        <v>352</v>
      </c>
      <c r="BG216" s="14" t="s">
        <v>304</v>
      </c>
      <c r="BH216" s="14" t="s">
        <v>304</v>
      </c>
      <c r="BI216" s="14" t="s">
        <v>304</v>
      </c>
      <c r="BK216" s="14">
        <v>3</v>
      </c>
      <c r="BL216" s="14">
        <v>3</v>
      </c>
      <c r="BM216" s="14" t="s">
        <v>336</v>
      </c>
      <c r="BN216" s="14" t="s">
        <v>304</v>
      </c>
      <c r="BO216" s="14" t="s">
        <v>304</v>
      </c>
      <c r="BP216" s="14" t="s">
        <v>304</v>
      </c>
      <c r="BR216" s="14">
        <v>3</v>
      </c>
      <c r="BS216" s="14">
        <v>3</v>
      </c>
      <c r="BT216" s="14" t="s">
        <v>336</v>
      </c>
      <c r="BU216" s="14" t="s">
        <v>304</v>
      </c>
      <c r="BV216" s="14" t="s">
        <v>304</v>
      </c>
      <c r="BW216" s="14" t="s">
        <v>304</v>
      </c>
      <c r="BY216" s="14">
        <v>6</v>
      </c>
      <c r="BZ216" s="14">
        <v>6</v>
      </c>
      <c r="CA216" s="14" t="s">
        <v>346</v>
      </c>
      <c r="CB216" s="14" t="s">
        <v>304</v>
      </c>
      <c r="CC216" s="14" t="s">
        <v>304</v>
      </c>
      <c r="CD216" s="14" t="s">
        <v>304</v>
      </c>
      <c r="CF216" s="14">
        <v>2.5</v>
      </c>
      <c r="CG216" s="14">
        <v>2.5</v>
      </c>
      <c r="CH216" s="14" t="s">
        <v>3393</v>
      </c>
      <c r="CI216" s="14" t="s">
        <v>304</v>
      </c>
      <c r="CJ216" s="14" t="s">
        <v>304</v>
      </c>
      <c r="CK216" s="14" t="s">
        <v>304</v>
      </c>
      <c r="CM216" s="14">
        <v>3.5</v>
      </c>
      <c r="CN216" s="14">
        <v>3.5</v>
      </c>
      <c r="CO216" s="14" t="s">
        <v>375</v>
      </c>
      <c r="CP216" s="14" t="s">
        <v>304</v>
      </c>
      <c r="CQ216" s="14" t="s">
        <v>304</v>
      </c>
      <c r="CR216" s="14" t="s">
        <v>304</v>
      </c>
      <c r="CT216" s="14">
        <v>10</v>
      </c>
      <c r="CU216" s="14">
        <v>10</v>
      </c>
      <c r="CV216" s="14" t="s">
        <v>397</v>
      </c>
      <c r="CW216" s="14" t="s">
        <v>304</v>
      </c>
      <c r="CX216" s="14" t="s">
        <v>305</v>
      </c>
      <c r="DD216" s="14" t="s">
        <v>304</v>
      </c>
      <c r="DE216" s="14" t="s">
        <v>304</v>
      </c>
      <c r="DF216" s="14" t="s">
        <v>304</v>
      </c>
      <c r="DH216" s="14">
        <v>3.25</v>
      </c>
      <c r="DI216" s="14">
        <v>3.25</v>
      </c>
      <c r="DJ216" s="14" t="s">
        <v>1196</v>
      </c>
      <c r="DK216" s="14" t="s">
        <v>304</v>
      </c>
      <c r="DL216" s="14" t="s">
        <v>304</v>
      </c>
      <c r="DM216" s="14" t="s">
        <v>304</v>
      </c>
      <c r="DO216" s="14">
        <v>15</v>
      </c>
      <c r="DP216" s="14">
        <v>15</v>
      </c>
      <c r="DR216" s="14" t="s">
        <v>305</v>
      </c>
      <c r="DY216" s="14" t="s">
        <v>305</v>
      </c>
      <c r="EF216" s="14" t="s">
        <v>305</v>
      </c>
      <c r="EL216" s="14" t="s">
        <v>305</v>
      </c>
      <c r="ER216" s="14" t="s">
        <v>305</v>
      </c>
      <c r="EX216" s="14" t="s">
        <v>305</v>
      </c>
      <c r="FD216" s="14" t="s">
        <v>305</v>
      </c>
      <c r="FJ216" s="14" t="s">
        <v>304</v>
      </c>
      <c r="FK216" s="14" t="s">
        <v>304</v>
      </c>
      <c r="FL216" s="14" t="s">
        <v>304</v>
      </c>
      <c r="FN216" s="14">
        <v>1</v>
      </c>
      <c r="FO216" s="14">
        <v>1</v>
      </c>
      <c r="FP216" s="14" t="s">
        <v>326</v>
      </c>
      <c r="FQ216" s="14" t="s">
        <v>304</v>
      </c>
      <c r="FR216" s="14" t="s">
        <v>304</v>
      </c>
      <c r="FS216" s="14" t="s">
        <v>305</v>
      </c>
      <c r="FT216" s="14">
        <v>1.5</v>
      </c>
      <c r="FU216" s="14">
        <v>17</v>
      </c>
      <c r="FV216" s="14">
        <v>11.33</v>
      </c>
      <c r="FW216" s="14" t="s">
        <v>1519</v>
      </c>
      <c r="FX216" s="14" t="s">
        <v>304</v>
      </c>
      <c r="FY216" s="14" t="s">
        <v>304</v>
      </c>
      <c r="FZ216" s="14" t="s">
        <v>305</v>
      </c>
      <c r="GA216" s="14">
        <v>7</v>
      </c>
      <c r="GB216" s="14">
        <v>6</v>
      </c>
      <c r="GC216" s="14">
        <v>0.86</v>
      </c>
      <c r="GD216" s="14" t="s">
        <v>1546</v>
      </c>
      <c r="GE216" s="14" t="s">
        <v>304</v>
      </c>
      <c r="GF216" s="14" t="s">
        <v>304</v>
      </c>
      <c r="GG216" s="14" t="s">
        <v>304</v>
      </c>
      <c r="GI216" s="14">
        <v>9</v>
      </c>
      <c r="GJ216" s="14">
        <v>9</v>
      </c>
      <c r="GK216" s="14" t="s">
        <v>1512</v>
      </c>
      <c r="GL216" s="14" t="s">
        <v>304</v>
      </c>
      <c r="GM216" s="14" t="s">
        <v>304</v>
      </c>
      <c r="GN216" s="14" t="s">
        <v>305</v>
      </c>
      <c r="GO216" s="14">
        <v>7</v>
      </c>
      <c r="GP216" s="14">
        <v>6</v>
      </c>
      <c r="GQ216" s="14">
        <v>0.86</v>
      </c>
      <c r="GR216" s="14" t="s">
        <v>1546</v>
      </c>
      <c r="GS216" s="14" t="s">
        <v>304</v>
      </c>
      <c r="GT216" s="14" t="s">
        <v>304</v>
      </c>
      <c r="GU216" s="14" t="s">
        <v>304</v>
      </c>
      <c r="GW216" s="14">
        <v>3.5</v>
      </c>
      <c r="GX216" s="14">
        <v>3.5</v>
      </c>
      <c r="GY216" s="14" t="s">
        <v>414</v>
      </c>
      <c r="GZ216" s="14" t="s">
        <v>304</v>
      </c>
      <c r="HA216" s="14" t="s">
        <v>304</v>
      </c>
      <c r="HB216" s="14" t="s">
        <v>304</v>
      </c>
      <c r="HD216" s="14">
        <v>3</v>
      </c>
      <c r="HE216" s="14">
        <v>3</v>
      </c>
      <c r="HF216" s="14" t="s">
        <v>1515</v>
      </c>
      <c r="HG216" s="14" t="s">
        <v>304</v>
      </c>
      <c r="HH216" s="14" t="s">
        <v>304</v>
      </c>
      <c r="HI216" s="14" t="s">
        <v>304</v>
      </c>
      <c r="HK216" s="14">
        <v>4</v>
      </c>
      <c r="HL216" s="14">
        <v>4</v>
      </c>
      <c r="HM216" s="14" t="s">
        <v>365</v>
      </c>
      <c r="HN216" s="14" t="s">
        <v>304</v>
      </c>
      <c r="HO216" s="14" t="s">
        <v>304</v>
      </c>
      <c r="HP216" s="14" t="s">
        <v>304</v>
      </c>
      <c r="HR216" s="14">
        <v>20</v>
      </c>
      <c r="HS216" s="14">
        <v>20</v>
      </c>
      <c r="HT216" s="14" t="s">
        <v>2326</v>
      </c>
      <c r="HU216" s="14" t="s">
        <v>304</v>
      </c>
      <c r="HV216" s="14" t="s">
        <v>304</v>
      </c>
      <c r="HW216" s="14" t="s">
        <v>304</v>
      </c>
      <c r="HY216" s="14">
        <v>2</v>
      </c>
      <c r="HZ216" s="14">
        <v>2</v>
      </c>
      <c r="IA216" s="14" t="s">
        <v>3387</v>
      </c>
      <c r="IC216" s="18"/>
      <c r="ID216" s="18"/>
      <c r="IE216" s="18"/>
      <c r="IF216" s="18"/>
      <c r="IG216" s="18"/>
      <c r="IH216" s="18"/>
      <c r="II216" s="18"/>
      <c r="IJ216" s="18"/>
      <c r="IK216" s="18"/>
      <c r="IL216" s="18"/>
      <c r="IP216" s="14" t="s">
        <v>306</v>
      </c>
      <c r="IQ216" s="14">
        <v>1</v>
      </c>
      <c r="IR216" s="19">
        <v>0</v>
      </c>
      <c r="IS216" s="19">
        <v>0</v>
      </c>
      <c r="IT216" s="19">
        <v>0</v>
      </c>
      <c r="IU216" s="19">
        <v>0</v>
      </c>
      <c r="IV216" s="14">
        <v>0</v>
      </c>
      <c r="IW216" s="14">
        <v>0</v>
      </c>
      <c r="IX216" s="14">
        <v>0</v>
      </c>
      <c r="IY216" s="14">
        <v>0</v>
      </c>
      <c r="IZ216" s="14">
        <v>0</v>
      </c>
      <c r="JE216" s="14" t="s">
        <v>306</v>
      </c>
      <c r="JF216" s="14">
        <v>1</v>
      </c>
      <c r="JG216" s="14">
        <v>0</v>
      </c>
      <c r="JH216" s="14">
        <v>0</v>
      </c>
      <c r="JI216" s="14">
        <v>0</v>
      </c>
      <c r="JK216" s="14">
        <v>40070507</v>
      </c>
      <c r="JL216" s="14" t="s">
        <v>3394</v>
      </c>
      <c r="JM216" s="14" t="s">
        <v>3395</v>
      </c>
      <c r="JN216" s="14">
        <v>214</v>
      </c>
    </row>
    <row r="217" spans="1:274" x14ac:dyDescent="0.3">
      <c r="A217" s="14" t="s">
        <v>3396</v>
      </c>
      <c r="B217" s="14" t="s">
        <v>3397</v>
      </c>
      <c r="C217" s="121">
        <v>43408</v>
      </c>
      <c r="D217" s="14" t="s">
        <v>301</v>
      </c>
      <c r="E217" s="14" t="s">
        <v>422</v>
      </c>
      <c r="F217" s="14" t="s">
        <v>423</v>
      </c>
      <c r="G217" s="14" t="s">
        <v>423</v>
      </c>
      <c r="H217" s="14" t="s">
        <v>1883</v>
      </c>
      <c r="I217" s="14" t="s">
        <v>315</v>
      </c>
      <c r="J217" s="14" t="s">
        <v>304</v>
      </c>
      <c r="K217" s="14" t="s">
        <v>304</v>
      </c>
      <c r="L217" s="14" t="s">
        <v>304</v>
      </c>
      <c r="N217" s="14">
        <v>1.5</v>
      </c>
      <c r="O217" s="14">
        <v>1.5</v>
      </c>
      <c r="P217" s="14" t="s">
        <v>456</v>
      </c>
      <c r="Q217" s="14" t="s">
        <v>304</v>
      </c>
      <c r="R217" s="14" t="s">
        <v>304</v>
      </c>
      <c r="S217" s="14" t="s">
        <v>304</v>
      </c>
      <c r="U217" s="14">
        <v>3.5</v>
      </c>
      <c r="V217" s="14">
        <v>3.5</v>
      </c>
      <c r="W217" s="14" t="s">
        <v>326</v>
      </c>
      <c r="X217" s="14" t="s">
        <v>304</v>
      </c>
      <c r="Y217" s="14" t="s">
        <v>304</v>
      </c>
      <c r="Z217" s="14" t="s">
        <v>304</v>
      </c>
      <c r="AB217" s="14">
        <v>4</v>
      </c>
      <c r="AC217" s="14">
        <v>4</v>
      </c>
      <c r="AD217" s="14" t="s">
        <v>449</v>
      </c>
      <c r="AE217" s="14" t="s">
        <v>304</v>
      </c>
      <c r="AF217" s="14" t="s">
        <v>304</v>
      </c>
      <c r="AG217" s="14" t="s">
        <v>304</v>
      </c>
      <c r="AI217" s="14">
        <v>4.5</v>
      </c>
      <c r="AJ217" s="14">
        <v>4.5</v>
      </c>
      <c r="AK217" s="14" t="s">
        <v>403</v>
      </c>
      <c r="AL217" s="14" t="s">
        <v>304</v>
      </c>
      <c r="AM217" s="14" t="s">
        <v>304</v>
      </c>
      <c r="AN217" s="14" t="s">
        <v>304</v>
      </c>
      <c r="AP217" s="14">
        <v>1.5</v>
      </c>
      <c r="AQ217" s="14">
        <v>1.5</v>
      </c>
      <c r="AR217" s="14" t="s">
        <v>384</v>
      </c>
      <c r="AS217" s="14" t="s">
        <v>304</v>
      </c>
      <c r="AT217" s="14" t="s">
        <v>304</v>
      </c>
      <c r="AU217" s="14" t="s">
        <v>304</v>
      </c>
      <c r="AW217" s="14">
        <v>6</v>
      </c>
      <c r="AX217" s="14">
        <v>6</v>
      </c>
      <c r="AY217" s="14" t="s">
        <v>330</v>
      </c>
      <c r="AZ217" s="14" t="s">
        <v>304</v>
      </c>
      <c r="BA217" s="14" t="s">
        <v>304</v>
      </c>
      <c r="BB217" s="14" t="s">
        <v>304</v>
      </c>
      <c r="BD217" s="14">
        <v>2.5</v>
      </c>
      <c r="BE217" s="14">
        <v>2.5</v>
      </c>
      <c r="BF217" s="14" t="s">
        <v>347</v>
      </c>
      <c r="BG217" s="14" t="s">
        <v>304</v>
      </c>
      <c r="BH217" s="14" t="s">
        <v>304</v>
      </c>
      <c r="BI217" s="14" t="s">
        <v>304</v>
      </c>
      <c r="BK217" s="14">
        <v>3</v>
      </c>
      <c r="BL217" s="14">
        <v>3</v>
      </c>
      <c r="BM217" s="14" t="s">
        <v>336</v>
      </c>
      <c r="BN217" s="14" t="s">
        <v>304</v>
      </c>
      <c r="BO217" s="14" t="s">
        <v>304</v>
      </c>
      <c r="BP217" s="14" t="s">
        <v>304</v>
      </c>
      <c r="BR217" s="14">
        <v>3</v>
      </c>
      <c r="BS217" s="14">
        <v>3</v>
      </c>
      <c r="BT217" s="14" t="s">
        <v>336</v>
      </c>
      <c r="BU217" s="14" t="s">
        <v>304</v>
      </c>
      <c r="BV217" s="14" t="s">
        <v>304</v>
      </c>
      <c r="BW217" s="14" t="s">
        <v>304</v>
      </c>
      <c r="BY217" s="14">
        <v>6</v>
      </c>
      <c r="BZ217" s="14">
        <v>6</v>
      </c>
      <c r="CA217" s="14" t="s">
        <v>346</v>
      </c>
      <c r="CB217" s="14" t="s">
        <v>304</v>
      </c>
      <c r="CC217" s="14" t="s">
        <v>304</v>
      </c>
      <c r="CD217" s="14" t="s">
        <v>304</v>
      </c>
      <c r="CF217" s="14">
        <v>2.5</v>
      </c>
      <c r="CG217" s="14">
        <v>2.5</v>
      </c>
      <c r="CH217" s="14" t="s">
        <v>3393</v>
      </c>
      <c r="CI217" s="14" t="s">
        <v>304</v>
      </c>
      <c r="CJ217" s="14" t="s">
        <v>304</v>
      </c>
      <c r="CK217" s="14" t="s">
        <v>304</v>
      </c>
      <c r="CM217" s="14">
        <v>3.5</v>
      </c>
      <c r="CN217" s="14">
        <v>3.5</v>
      </c>
      <c r="CO217" s="14" t="s">
        <v>375</v>
      </c>
      <c r="CP217" s="14" t="s">
        <v>304</v>
      </c>
      <c r="CQ217" s="14" t="s">
        <v>304</v>
      </c>
      <c r="CR217" s="14" t="s">
        <v>304</v>
      </c>
      <c r="CT217" s="14">
        <v>10</v>
      </c>
      <c r="CU217" s="14">
        <v>10</v>
      </c>
      <c r="CV217" s="14" t="s">
        <v>397</v>
      </c>
      <c r="CW217" s="14" t="s">
        <v>304</v>
      </c>
      <c r="CX217" s="14" t="s">
        <v>304</v>
      </c>
      <c r="CY217" s="14" t="s">
        <v>304</v>
      </c>
      <c r="DA217" s="14">
        <v>6</v>
      </c>
      <c r="DB217" s="14">
        <v>6</v>
      </c>
      <c r="DC217" s="14" t="s">
        <v>3381</v>
      </c>
      <c r="DD217" s="14" t="s">
        <v>304</v>
      </c>
      <c r="DE217" s="14" t="s">
        <v>304</v>
      </c>
      <c r="DF217" s="14" t="s">
        <v>304</v>
      </c>
      <c r="DH217" s="14">
        <v>3.25</v>
      </c>
      <c r="DI217" s="14">
        <v>3.25</v>
      </c>
      <c r="DJ217" s="14" t="s">
        <v>1196</v>
      </c>
      <c r="DK217" s="14" t="s">
        <v>304</v>
      </c>
      <c r="DL217" s="14" t="s">
        <v>304</v>
      </c>
      <c r="DM217" s="14" t="s">
        <v>304</v>
      </c>
      <c r="DO217" s="14">
        <v>15</v>
      </c>
      <c r="DP217" s="14">
        <v>15</v>
      </c>
      <c r="DR217" s="14" t="s">
        <v>305</v>
      </c>
      <c r="DY217" s="14" t="s">
        <v>305</v>
      </c>
      <c r="EF217" s="14" t="s">
        <v>305</v>
      </c>
      <c r="EL217" s="14" t="s">
        <v>305</v>
      </c>
      <c r="ER217" s="14" t="s">
        <v>305</v>
      </c>
      <c r="EX217" s="14" t="s">
        <v>305</v>
      </c>
      <c r="FD217" s="14" t="s">
        <v>305</v>
      </c>
      <c r="FJ217" s="14" t="s">
        <v>304</v>
      </c>
      <c r="FK217" s="14" t="s">
        <v>304</v>
      </c>
      <c r="FL217" s="14" t="s">
        <v>304</v>
      </c>
      <c r="FN217" s="14">
        <v>1</v>
      </c>
      <c r="FO217" s="14">
        <v>1</v>
      </c>
      <c r="FP217" s="14" t="s">
        <v>326</v>
      </c>
      <c r="FQ217" s="14" t="s">
        <v>304</v>
      </c>
      <c r="FR217" s="14" t="s">
        <v>304</v>
      </c>
      <c r="FS217" s="14" t="s">
        <v>305</v>
      </c>
      <c r="FT217" s="14">
        <v>1.5</v>
      </c>
      <c r="FU217" s="14">
        <v>17</v>
      </c>
      <c r="FV217" s="14">
        <v>11.33</v>
      </c>
      <c r="FW217" s="14" t="s">
        <v>1519</v>
      </c>
      <c r="FX217" s="14" t="s">
        <v>304</v>
      </c>
      <c r="FY217" s="14" t="s">
        <v>304</v>
      </c>
      <c r="FZ217" s="14" t="s">
        <v>305</v>
      </c>
      <c r="GA217" s="14">
        <v>7</v>
      </c>
      <c r="GB217" s="14">
        <v>6</v>
      </c>
      <c r="GC217" s="14">
        <v>0.86</v>
      </c>
      <c r="GD217" s="14" t="s">
        <v>1546</v>
      </c>
      <c r="GE217" s="14" t="s">
        <v>305</v>
      </c>
      <c r="GL217" s="14" t="s">
        <v>304</v>
      </c>
      <c r="GM217" s="14" t="s">
        <v>305</v>
      </c>
      <c r="GS217" s="14" t="s">
        <v>304</v>
      </c>
      <c r="GT217" s="14" t="s">
        <v>304</v>
      </c>
      <c r="GU217" s="14" t="s">
        <v>304</v>
      </c>
      <c r="GW217" s="14">
        <v>3.5</v>
      </c>
      <c r="GX217" s="14">
        <v>3.5</v>
      </c>
      <c r="GY217" s="14" t="s">
        <v>414</v>
      </c>
      <c r="GZ217" s="14" t="s">
        <v>304</v>
      </c>
      <c r="HA217" s="14" t="s">
        <v>304</v>
      </c>
      <c r="HB217" s="14" t="s">
        <v>304</v>
      </c>
      <c r="HD217" s="14">
        <v>3</v>
      </c>
      <c r="HE217" s="14">
        <v>3</v>
      </c>
      <c r="HF217" s="14" t="s">
        <v>1515</v>
      </c>
      <c r="HG217" s="14" t="s">
        <v>304</v>
      </c>
      <c r="HH217" s="14" t="s">
        <v>304</v>
      </c>
      <c r="HI217" s="14" t="s">
        <v>304</v>
      </c>
      <c r="HK217" s="14">
        <v>4</v>
      </c>
      <c r="HL217" s="14">
        <v>4</v>
      </c>
      <c r="HM217" s="14" t="s">
        <v>365</v>
      </c>
      <c r="HN217" s="14" t="s">
        <v>304</v>
      </c>
      <c r="HO217" s="14" t="s">
        <v>304</v>
      </c>
      <c r="HP217" s="14" t="s">
        <v>304</v>
      </c>
      <c r="HR217" s="14">
        <v>20</v>
      </c>
      <c r="HS217" s="14">
        <v>20</v>
      </c>
      <c r="HT217" s="14" t="s">
        <v>2326</v>
      </c>
      <c r="HU217" s="14" t="s">
        <v>304</v>
      </c>
      <c r="HV217" s="14" t="s">
        <v>304</v>
      </c>
      <c r="HW217" s="14" t="s">
        <v>304</v>
      </c>
      <c r="HY217" s="14">
        <v>2</v>
      </c>
      <c r="HZ217" s="14">
        <v>2</v>
      </c>
      <c r="IA217" s="14" t="s">
        <v>3387</v>
      </c>
      <c r="IC217" s="18"/>
      <c r="ID217" s="18"/>
      <c r="IE217" s="18"/>
      <c r="IF217" s="18"/>
      <c r="IG217" s="18"/>
      <c r="IH217" s="18"/>
      <c r="II217" s="18"/>
      <c r="IJ217" s="18"/>
      <c r="IK217" s="18"/>
      <c r="IL217" s="18"/>
      <c r="IP217" s="14" t="s">
        <v>306</v>
      </c>
      <c r="IQ217" s="14">
        <v>1</v>
      </c>
      <c r="IR217" s="19">
        <v>0</v>
      </c>
      <c r="IS217" s="19">
        <v>0</v>
      </c>
      <c r="IT217" s="19">
        <v>0</v>
      </c>
      <c r="IU217" s="19">
        <v>0</v>
      </c>
      <c r="IV217" s="14">
        <v>0</v>
      </c>
      <c r="IW217" s="14">
        <v>0</v>
      </c>
      <c r="IX217" s="14">
        <v>0</v>
      </c>
      <c r="IY217" s="14">
        <v>0</v>
      </c>
      <c r="IZ217" s="14">
        <v>0</v>
      </c>
      <c r="JE217" s="14" t="s">
        <v>306</v>
      </c>
      <c r="JF217" s="14">
        <v>1</v>
      </c>
      <c r="JG217" s="14">
        <v>0</v>
      </c>
      <c r="JH217" s="14">
        <v>0</v>
      </c>
      <c r="JI217" s="14">
        <v>0</v>
      </c>
      <c r="JK217" s="14">
        <v>40070509</v>
      </c>
      <c r="JL217" s="14" t="s">
        <v>3398</v>
      </c>
      <c r="JM217" s="14" t="s">
        <v>3399</v>
      </c>
      <c r="JN217" s="14">
        <v>215</v>
      </c>
    </row>
    <row r="218" spans="1:274" x14ac:dyDescent="0.3">
      <c r="A218" s="14" t="s">
        <v>3400</v>
      </c>
      <c r="B218" s="14" t="s">
        <v>3401</v>
      </c>
      <c r="C218" s="121">
        <v>43408</v>
      </c>
      <c r="D218" s="14" t="s">
        <v>301</v>
      </c>
      <c r="E218" s="14" t="s">
        <v>302</v>
      </c>
      <c r="F218" s="14" t="s">
        <v>302</v>
      </c>
      <c r="G218" s="14" t="s">
        <v>302</v>
      </c>
      <c r="H218" s="14" t="s">
        <v>1049</v>
      </c>
      <c r="I218" s="14" t="s">
        <v>315</v>
      </c>
      <c r="J218" s="14" t="s">
        <v>304</v>
      </c>
      <c r="K218" s="14" t="s">
        <v>304</v>
      </c>
      <c r="L218" s="14" t="s">
        <v>304</v>
      </c>
      <c r="N218" s="14">
        <v>2</v>
      </c>
      <c r="O218" s="14">
        <v>2</v>
      </c>
      <c r="P218" s="14" t="s">
        <v>456</v>
      </c>
      <c r="Q218" s="14" t="s">
        <v>304</v>
      </c>
      <c r="R218" s="14" t="s">
        <v>304</v>
      </c>
      <c r="S218" s="14" t="s">
        <v>304</v>
      </c>
      <c r="U218" s="14">
        <v>6</v>
      </c>
      <c r="V218" s="14">
        <v>6</v>
      </c>
      <c r="W218" s="14" t="s">
        <v>326</v>
      </c>
      <c r="X218" s="14" t="s">
        <v>304</v>
      </c>
      <c r="Y218" s="14" t="s">
        <v>304</v>
      </c>
      <c r="Z218" s="14" t="s">
        <v>304</v>
      </c>
      <c r="AB218" s="14">
        <v>5</v>
      </c>
      <c r="AC218" s="14">
        <v>5</v>
      </c>
      <c r="AD218" s="14" t="s">
        <v>415</v>
      </c>
      <c r="AE218" s="14" t="s">
        <v>304</v>
      </c>
      <c r="AF218" s="14" t="s">
        <v>304</v>
      </c>
      <c r="AG218" s="14" t="s">
        <v>304</v>
      </c>
      <c r="AI218" s="14">
        <v>6</v>
      </c>
      <c r="AJ218" s="14">
        <v>6</v>
      </c>
      <c r="AK218" s="14" t="s">
        <v>403</v>
      </c>
      <c r="AL218" s="14" t="s">
        <v>304</v>
      </c>
      <c r="AM218" s="14" t="s">
        <v>304</v>
      </c>
      <c r="AN218" s="14" t="s">
        <v>304</v>
      </c>
      <c r="AP218" s="14">
        <v>2.5</v>
      </c>
      <c r="AQ218" s="14">
        <v>2.5</v>
      </c>
      <c r="AR218" s="14" t="s">
        <v>1916</v>
      </c>
      <c r="AS218" s="14" t="s">
        <v>304</v>
      </c>
      <c r="AT218" s="14" t="s">
        <v>304</v>
      </c>
      <c r="AU218" s="14" t="s">
        <v>304</v>
      </c>
      <c r="AW218" s="14">
        <v>7</v>
      </c>
      <c r="AX218" s="14">
        <v>7</v>
      </c>
      <c r="AY218" s="14" t="s">
        <v>366</v>
      </c>
      <c r="AZ218" s="14" t="s">
        <v>304</v>
      </c>
      <c r="BA218" s="14" t="s">
        <v>304</v>
      </c>
      <c r="BB218" s="14" t="s">
        <v>304</v>
      </c>
      <c r="BD218" s="14">
        <v>4</v>
      </c>
      <c r="BE218" s="14">
        <v>4</v>
      </c>
      <c r="BF218" s="14" t="s">
        <v>347</v>
      </c>
      <c r="BG218" s="14" t="s">
        <v>304</v>
      </c>
      <c r="BH218" s="14" t="s">
        <v>304</v>
      </c>
      <c r="BI218" s="14" t="s">
        <v>304</v>
      </c>
      <c r="BK218" s="14">
        <v>3.5</v>
      </c>
      <c r="BL218" s="14">
        <v>3.5</v>
      </c>
      <c r="BM218" s="14" t="s">
        <v>352</v>
      </c>
      <c r="BN218" s="14" t="s">
        <v>304</v>
      </c>
      <c r="BO218" s="14" t="s">
        <v>304</v>
      </c>
      <c r="BP218" s="14" t="s">
        <v>304</v>
      </c>
      <c r="BR218" s="14">
        <v>3.5</v>
      </c>
      <c r="BS218" s="14">
        <v>3.5</v>
      </c>
      <c r="BT218" s="14" t="s">
        <v>352</v>
      </c>
      <c r="BU218" s="14" t="s">
        <v>304</v>
      </c>
      <c r="BV218" s="14" t="s">
        <v>304</v>
      </c>
      <c r="BW218" s="14" t="s">
        <v>304</v>
      </c>
      <c r="BY218" s="14">
        <v>8</v>
      </c>
      <c r="BZ218" s="14">
        <v>8</v>
      </c>
      <c r="CA218" s="14" t="s">
        <v>346</v>
      </c>
      <c r="CB218" s="14" t="s">
        <v>304</v>
      </c>
      <c r="CC218" s="14" t="s">
        <v>304</v>
      </c>
      <c r="CD218" s="14" t="s">
        <v>304</v>
      </c>
      <c r="CF218" s="14">
        <v>10</v>
      </c>
      <c r="CG218" s="14">
        <v>10</v>
      </c>
      <c r="CH218" s="14" t="s">
        <v>322</v>
      </c>
      <c r="CI218" s="14" t="s">
        <v>304</v>
      </c>
      <c r="CJ218" s="14" t="s">
        <v>304</v>
      </c>
      <c r="CK218" s="14" t="s">
        <v>304</v>
      </c>
      <c r="CM218" s="14">
        <v>6</v>
      </c>
      <c r="CN218" s="14">
        <v>6</v>
      </c>
      <c r="CO218" s="14" t="s">
        <v>375</v>
      </c>
      <c r="CP218" s="14" t="s">
        <v>304</v>
      </c>
      <c r="CQ218" s="14" t="s">
        <v>304</v>
      </c>
      <c r="CR218" s="14" t="s">
        <v>304</v>
      </c>
      <c r="CT218" s="14">
        <v>10</v>
      </c>
      <c r="CU218" s="14">
        <v>10</v>
      </c>
      <c r="CV218" s="14" t="s">
        <v>397</v>
      </c>
      <c r="CW218" s="14" t="s">
        <v>304</v>
      </c>
      <c r="CX218" s="14" t="s">
        <v>304</v>
      </c>
      <c r="CY218" s="14" t="s">
        <v>304</v>
      </c>
      <c r="DA218" s="14">
        <v>10</v>
      </c>
      <c r="DB218" s="14">
        <v>10</v>
      </c>
      <c r="DC218" s="14" t="s">
        <v>3381</v>
      </c>
      <c r="DD218" s="14" t="s">
        <v>304</v>
      </c>
      <c r="DE218" s="14" t="s">
        <v>304</v>
      </c>
      <c r="DF218" s="14" t="s">
        <v>304</v>
      </c>
      <c r="DH218" s="14">
        <v>5</v>
      </c>
      <c r="DI218" s="14">
        <v>5</v>
      </c>
      <c r="DJ218" s="14" t="s">
        <v>337</v>
      </c>
      <c r="DK218" s="14" t="s">
        <v>304</v>
      </c>
      <c r="DL218" s="14" t="s">
        <v>304</v>
      </c>
      <c r="DM218" s="14" t="s">
        <v>304</v>
      </c>
      <c r="DO218" s="14">
        <v>17</v>
      </c>
      <c r="DP218" s="14">
        <v>17</v>
      </c>
      <c r="DR218" s="14" t="s">
        <v>305</v>
      </c>
      <c r="DY218" s="14" t="s">
        <v>305</v>
      </c>
      <c r="EF218" s="14" t="s">
        <v>305</v>
      </c>
      <c r="EL218" s="14" t="s">
        <v>305</v>
      </c>
      <c r="ER218" s="14" t="s">
        <v>305</v>
      </c>
      <c r="EX218" s="14" t="s">
        <v>305</v>
      </c>
      <c r="FD218" s="14" t="s">
        <v>305</v>
      </c>
      <c r="FJ218" s="14" t="s">
        <v>304</v>
      </c>
      <c r="FK218" s="14" t="s">
        <v>304</v>
      </c>
      <c r="FL218" s="14" t="s">
        <v>304</v>
      </c>
      <c r="FN218" s="14">
        <v>1.5</v>
      </c>
      <c r="FO218" s="14">
        <v>1.5</v>
      </c>
      <c r="FP218" s="14" t="s">
        <v>333</v>
      </c>
      <c r="FQ218" s="14" t="s">
        <v>304</v>
      </c>
      <c r="FR218" s="14" t="s">
        <v>304</v>
      </c>
      <c r="FS218" s="14" t="s">
        <v>305</v>
      </c>
      <c r="FT218" s="14">
        <v>1.5</v>
      </c>
      <c r="FU218" s="14">
        <v>22</v>
      </c>
      <c r="FV218" s="14">
        <v>14.67</v>
      </c>
      <c r="FW218" s="14" t="s">
        <v>1519</v>
      </c>
      <c r="FX218" s="14" t="s">
        <v>304</v>
      </c>
      <c r="FY218" s="14" t="s">
        <v>304</v>
      </c>
      <c r="FZ218" s="14" t="s">
        <v>305</v>
      </c>
      <c r="GA218" s="14">
        <v>7</v>
      </c>
      <c r="GB218" s="14">
        <v>8</v>
      </c>
      <c r="GC218" s="14">
        <v>1.1399999999999999</v>
      </c>
      <c r="GD218" s="14" t="s">
        <v>1546</v>
      </c>
      <c r="GE218" s="14" t="s">
        <v>304</v>
      </c>
      <c r="GF218" s="14" t="s">
        <v>304</v>
      </c>
      <c r="GG218" s="14" t="s">
        <v>304</v>
      </c>
      <c r="GI218" s="14">
        <v>12</v>
      </c>
      <c r="GJ218" s="14">
        <v>12</v>
      </c>
      <c r="GK218" s="14" t="s">
        <v>428</v>
      </c>
      <c r="GL218" s="14" t="s">
        <v>304</v>
      </c>
      <c r="GM218" s="14" t="s">
        <v>304</v>
      </c>
      <c r="GN218" s="14" t="s">
        <v>305</v>
      </c>
      <c r="GO218" s="14">
        <v>7</v>
      </c>
      <c r="GP218" s="14">
        <v>8</v>
      </c>
      <c r="GQ218" s="14">
        <v>1.1399999999999999</v>
      </c>
      <c r="GR218" s="14" t="s">
        <v>1546</v>
      </c>
      <c r="GS218" s="14" t="s">
        <v>304</v>
      </c>
      <c r="GT218" s="14" t="s">
        <v>304</v>
      </c>
      <c r="GU218" s="14" t="s">
        <v>304</v>
      </c>
      <c r="GW218" s="14">
        <v>3.5</v>
      </c>
      <c r="GX218" s="14">
        <v>3.5</v>
      </c>
      <c r="GY218" s="14" t="s">
        <v>414</v>
      </c>
      <c r="GZ218" s="14" t="s">
        <v>304</v>
      </c>
      <c r="HA218" s="14" t="s">
        <v>304</v>
      </c>
      <c r="HB218" s="14" t="s">
        <v>304</v>
      </c>
      <c r="HD218" s="14">
        <v>3</v>
      </c>
      <c r="HE218" s="14">
        <v>3</v>
      </c>
      <c r="HF218" s="14" t="s">
        <v>1515</v>
      </c>
      <c r="HG218" s="14" t="s">
        <v>304</v>
      </c>
      <c r="HH218" s="14" t="s">
        <v>304</v>
      </c>
      <c r="HI218" s="14" t="s">
        <v>304</v>
      </c>
      <c r="HK218" s="14">
        <v>8</v>
      </c>
      <c r="HL218" s="14">
        <v>8</v>
      </c>
      <c r="HM218" s="14" t="s">
        <v>2369</v>
      </c>
      <c r="HN218" s="14" t="s">
        <v>304</v>
      </c>
      <c r="HO218" s="14" t="s">
        <v>304</v>
      </c>
      <c r="HP218" s="14" t="s">
        <v>304</v>
      </c>
      <c r="HR218" s="14">
        <v>28</v>
      </c>
      <c r="HS218" s="14">
        <v>28</v>
      </c>
      <c r="HT218" s="14" t="s">
        <v>1581</v>
      </c>
      <c r="HU218" s="14" t="s">
        <v>304</v>
      </c>
      <c r="HV218" s="14" t="s">
        <v>304</v>
      </c>
      <c r="HW218" s="14" t="s">
        <v>304</v>
      </c>
      <c r="HY218" s="14">
        <v>2</v>
      </c>
      <c r="HZ218" s="14">
        <v>2</v>
      </c>
      <c r="IA218" s="14" t="s">
        <v>3362</v>
      </c>
      <c r="IC218" s="18"/>
      <c r="ID218" s="18"/>
      <c r="IE218" s="18"/>
      <c r="IF218" s="18"/>
      <c r="IG218" s="18"/>
      <c r="IH218" s="18"/>
      <c r="II218" s="18"/>
      <c r="IJ218" s="18"/>
      <c r="IK218" s="18"/>
      <c r="IL218" s="18"/>
      <c r="IP218" s="14" t="s">
        <v>306</v>
      </c>
      <c r="IQ218" s="14">
        <v>1</v>
      </c>
      <c r="IR218" s="19">
        <v>0</v>
      </c>
      <c r="IS218" s="19">
        <v>0</v>
      </c>
      <c r="IT218" s="19">
        <v>0</v>
      </c>
      <c r="IU218" s="19">
        <v>0</v>
      </c>
      <c r="IV218" s="14">
        <v>0</v>
      </c>
      <c r="IW218" s="14">
        <v>0</v>
      </c>
      <c r="IX218" s="14">
        <v>0</v>
      </c>
      <c r="IY218" s="14">
        <v>0</v>
      </c>
      <c r="IZ218" s="14">
        <v>0</v>
      </c>
      <c r="JE218" s="14" t="s">
        <v>306</v>
      </c>
      <c r="JF218" s="14">
        <v>1</v>
      </c>
      <c r="JG218" s="14">
        <v>0</v>
      </c>
      <c r="JH218" s="14">
        <v>0</v>
      </c>
      <c r="JI218" s="14">
        <v>0</v>
      </c>
      <c r="JK218" s="14">
        <v>40075213</v>
      </c>
      <c r="JL218" s="14" t="s">
        <v>3402</v>
      </c>
      <c r="JM218" s="14" t="s">
        <v>3403</v>
      </c>
      <c r="JN218" s="14">
        <v>216</v>
      </c>
    </row>
    <row r="219" spans="1:274" x14ac:dyDescent="0.3">
      <c r="A219" s="14" t="s">
        <v>3404</v>
      </c>
      <c r="B219" s="14" t="s">
        <v>3405</v>
      </c>
      <c r="C219" s="121">
        <v>43408</v>
      </c>
      <c r="D219" s="14" t="s">
        <v>301</v>
      </c>
      <c r="E219" s="14" t="s">
        <v>302</v>
      </c>
      <c r="F219" s="14" t="s">
        <v>302</v>
      </c>
      <c r="G219" s="14" t="s">
        <v>302</v>
      </c>
      <c r="H219" s="14" t="s">
        <v>1049</v>
      </c>
      <c r="I219" s="14" t="s">
        <v>315</v>
      </c>
      <c r="J219" s="14" t="s">
        <v>304</v>
      </c>
      <c r="K219" s="14" t="s">
        <v>304</v>
      </c>
      <c r="L219" s="14" t="s">
        <v>304</v>
      </c>
      <c r="N219" s="14">
        <v>2</v>
      </c>
      <c r="O219" s="14">
        <v>2</v>
      </c>
      <c r="P219" s="14" t="s">
        <v>393</v>
      </c>
      <c r="Q219" s="14" t="s">
        <v>304</v>
      </c>
      <c r="R219" s="14" t="s">
        <v>304</v>
      </c>
      <c r="S219" s="14" t="s">
        <v>304</v>
      </c>
      <c r="U219" s="14">
        <v>6</v>
      </c>
      <c r="V219" s="14">
        <v>6</v>
      </c>
      <c r="W219" s="14" t="s">
        <v>326</v>
      </c>
      <c r="X219" s="14" t="s">
        <v>304</v>
      </c>
      <c r="Y219" s="14" t="s">
        <v>304</v>
      </c>
      <c r="Z219" s="14" t="s">
        <v>304</v>
      </c>
      <c r="AB219" s="14">
        <v>5</v>
      </c>
      <c r="AC219" s="14">
        <v>5</v>
      </c>
      <c r="AD219" s="14" t="s">
        <v>415</v>
      </c>
      <c r="AE219" s="14" t="s">
        <v>304</v>
      </c>
      <c r="AF219" s="14" t="s">
        <v>304</v>
      </c>
      <c r="AG219" s="14" t="s">
        <v>304</v>
      </c>
      <c r="AI219" s="14">
        <v>6</v>
      </c>
      <c r="AJ219" s="14">
        <v>6</v>
      </c>
      <c r="AK219" s="14" t="s">
        <v>403</v>
      </c>
      <c r="AL219" s="14" t="s">
        <v>304</v>
      </c>
      <c r="AM219" s="14" t="s">
        <v>304</v>
      </c>
      <c r="AN219" s="14" t="s">
        <v>304</v>
      </c>
      <c r="AP219" s="14">
        <v>2.5</v>
      </c>
      <c r="AQ219" s="14">
        <v>2.5</v>
      </c>
      <c r="AR219" s="14" t="s">
        <v>384</v>
      </c>
      <c r="AS219" s="14" t="s">
        <v>304</v>
      </c>
      <c r="AT219" s="14" t="s">
        <v>304</v>
      </c>
      <c r="AU219" s="14" t="s">
        <v>304</v>
      </c>
      <c r="AW219" s="14">
        <v>7</v>
      </c>
      <c r="AX219" s="14">
        <v>7</v>
      </c>
      <c r="AY219" s="14" t="s">
        <v>366</v>
      </c>
      <c r="AZ219" s="14" t="s">
        <v>304</v>
      </c>
      <c r="BA219" s="14" t="s">
        <v>304</v>
      </c>
      <c r="BB219" s="14" t="s">
        <v>304</v>
      </c>
      <c r="BD219" s="14">
        <v>4</v>
      </c>
      <c r="BE219" s="14">
        <v>4</v>
      </c>
      <c r="BF219" s="14" t="s">
        <v>347</v>
      </c>
      <c r="BG219" s="14" t="s">
        <v>304</v>
      </c>
      <c r="BH219" s="14" t="s">
        <v>304</v>
      </c>
      <c r="BI219" s="14" t="s">
        <v>304</v>
      </c>
      <c r="BK219" s="14">
        <v>3.5</v>
      </c>
      <c r="BL219" s="14">
        <v>3.5</v>
      </c>
      <c r="BM219" s="14" t="s">
        <v>352</v>
      </c>
      <c r="BN219" s="14" t="s">
        <v>304</v>
      </c>
      <c r="BO219" s="14" t="s">
        <v>304</v>
      </c>
      <c r="BP219" s="14" t="s">
        <v>304</v>
      </c>
      <c r="BR219" s="14">
        <v>3.5</v>
      </c>
      <c r="BS219" s="14">
        <v>3.5</v>
      </c>
      <c r="BT219" s="14" t="s">
        <v>352</v>
      </c>
      <c r="BU219" s="14" t="s">
        <v>304</v>
      </c>
      <c r="BV219" s="14" t="s">
        <v>304</v>
      </c>
      <c r="BW219" s="14" t="s">
        <v>304</v>
      </c>
      <c r="BY219" s="14">
        <v>8</v>
      </c>
      <c r="BZ219" s="14">
        <v>8</v>
      </c>
      <c r="CA219" s="14" t="s">
        <v>346</v>
      </c>
      <c r="CB219" s="14" t="s">
        <v>304</v>
      </c>
      <c r="CC219" s="14" t="s">
        <v>304</v>
      </c>
      <c r="CD219" s="14" t="s">
        <v>304</v>
      </c>
      <c r="CF219" s="14">
        <v>10</v>
      </c>
      <c r="CG219" s="14">
        <v>10</v>
      </c>
      <c r="CH219" s="14" t="s">
        <v>322</v>
      </c>
      <c r="CI219" s="14" t="s">
        <v>304</v>
      </c>
      <c r="CJ219" s="14" t="s">
        <v>304</v>
      </c>
      <c r="CK219" s="14" t="s">
        <v>304</v>
      </c>
      <c r="CM219" s="14">
        <v>6</v>
      </c>
      <c r="CN219" s="14">
        <v>6</v>
      </c>
      <c r="CO219" s="14" t="s">
        <v>375</v>
      </c>
      <c r="CP219" s="14" t="s">
        <v>304</v>
      </c>
      <c r="CQ219" s="14" t="s">
        <v>304</v>
      </c>
      <c r="CR219" s="14" t="s">
        <v>304</v>
      </c>
      <c r="CT219" s="14">
        <v>10</v>
      </c>
      <c r="CU219" s="14">
        <v>10</v>
      </c>
      <c r="CV219" s="14" t="s">
        <v>397</v>
      </c>
      <c r="CW219" s="14" t="s">
        <v>304</v>
      </c>
      <c r="CX219" s="14" t="s">
        <v>304</v>
      </c>
      <c r="CY219" s="14" t="s">
        <v>304</v>
      </c>
      <c r="DA219" s="14">
        <v>10</v>
      </c>
      <c r="DB219" s="14">
        <v>10</v>
      </c>
      <c r="DC219" s="14" t="s">
        <v>3381</v>
      </c>
      <c r="DD219" s="14" t="s">
        <v>304</v>
      </c>
      <c r="DE219" s="14" t="s">
        <v>304</v>
      </c>
      <c r="DF219" s="14" t="s">
        <v>304</v>
      </c>
      <c r="DH219" s="14">
        <v>5</v>
      </c>
      <c r="DI219" s="14">
        <v>5</v>
      </c>
      <c r="DJ219" s="14" t="s">
        <v>337</v>
      </c>
      <c r="DK219" s="14" t="s">
        <v>304</v>
      </c>
      <c r="DL219" s="14" t="s">
        <v>304</v>
      </c>
      <c r="DM219" s="14" t="s">
        <v>304</v>
      </c>
      <c r="DO219" s="14">
        <v>17</v>
      </c>
      <c r="DP219" s="14">
        <v>17</v>
      </c>
      <c r="DR219" s="14" t="s">
        <v>305</v>
      </c>
      <c r="DY219" s="14" t="s">
        <v>305</v>
      </c>
      <c r="EF219" s="14" t="s">
        <v>305</v>
      </c>
      <c r="EL219" s="14" t="s">
        <v>305</v>
      </c>
      <c r="ER219" s="14" t="s">
        <v>305</v>
      </c>
      <c r="EX219" s="14" t="s">
        <v>305</v>
      </c>
      <c r="FD219" s="14" t="s">
        <v>305</v>
      </c>
      <c r="FJ219" s="14" t="s">
        <v>304</v>
      </c>
      <c r="FK219" s="14" t="s">
        <v>304</v>
      </c>
      <c r="FL219" s="14" t="s">
        <v>304</v>
      </c>
      <c r="FN219" s="14">
        <v>1.5</v>
      </c>
      <c r="FO219" s="14">
        <v>1.5</v>
      </c>
      <c r="FP219" s="14" t="s">
        <v>326</v>
      </c>
      <c r="FQ219" s="14" t="s">
        <v>304</v>
      </c>
      <c r="FR219" s="14" t="s">
        <v>304</v>
      </c>
      <c r="FS219" s="14" t="s">
        <v>305</v>
      </c>
      <c r="FT219" s="14">
        <v>1.5</v>
      </c>
      <c r="FU219" s="14">
        <v>22</v>
      </c>
      <c r="FV219" s="14">
        <v>14.67</v>
      </c>
      <c r="FW219" s="14" t="s">
        <v>1519</v>
      </c>
      <c r="FX219" s="14" t="s">
        <v>304</v>
      </c>
      <c r="FY219" s="14" t="s">
        <v>304</v>
      </c>
      <c r="FZ219" s="14" t="s">
        <v>305</v>
      </c>
      <c r="GA219" s="14">
        <v>7</v>
      </c>
      <c r="GB219" s="14">
        <v>8</v>
      </c>
      <c r="GC219" s="14">
        <v>1.1399999999999999</v>
      </c>
      <c r="GD219" s="14" t="s">
        <v>1546</v>
      </c>
      <c r="GE219" s="14" t="s">
        <v>304</v>
      </c>
      <c r="GF219" s="14" t="s">
        <v>304</v>
      </c>
      <c r="GG219" s="14" t="s">
        <v>304</v>
      </c>
      <c r="GI219" s="14">
        <v>12</v>
      </c>
      <c r="GJ219" s="14">
        <v>12</v>
      </c>
      <c r="GK219" s="14" t="s">
        <v>428</v>
      </c>
      <c r="GL219" s="14" t="s">
        <v>304</v>
      </c>
      <c r="GM219" s="14" t="s">
        <v>304</v>
      </c>
      <c r="GN219" s="14" t="s">
        <v>305</v>
      </c>
      <c r="GO219" s="14">
        <v>1.5</v>
      </c>
      <c r="GP219" s="14">
        <v>8</v>
      </c>
      <c r="GQ219" s="14">
        <v>5.33</v>
      </c>
      <c r="GR219" s="14" t="s">
        <v>1546</v>
      </c>
      <c r="GS219" s="14" t="s">
        <v>304</v>
      </c>
      <c r="GT219" s="14" t="s">
        <v>304</v>
      </c>
      <c r="GU219" s="14" t="s">
        <v>304</v>
      </c>
      <c r="GW219" s="14">
        <v>3.5</v>
      </c>
      <c r="GX219" s="14">
        <v>3.5</v>
      </c>
      <c r="GY219" s="14" t="s">
        <v>414</v>
      </c>
      <c r="GZ219" s="14" t="s">
        <v>304</v>
      </c>
      <c r="HA219" s="14" t="s">
        <v>304</v>
      </c>
      <c r="HB219" s="14" t="s">
        <v>304</v>
      </c>
      <c r="HD219" s="14">
        <v>3</v>
      </c>
      <c r="HE219" s="14">
        <v>3</v>
      </c>
      <c r="HF219" s="14" t="s">
        <v>1515</v>
      </c>
      <c r="HG219" s="14" t="s">
        <v>304</v>
      </c>
      <c r="HH219" s="14" t="s">
        <v>304</v>
      </c>
      <c r="HI219" s="14" t="s">
        <v>304</v>
      </c>
      <c r="HK219" s="14">
        <v>8</v>
      </c>
      <c r="HL219" s="14">
        <v>8</v>
      </c>
      <c r="HM219" s="14" t="s">
        <v>2369</v>
      </c>
      <c r="HN219" s="14" t="s">
        <v>304</v>
      </c>
      <c r="HO219" s="14" t="s">
        <v>304</v>
      </c>
      <c r="HP219" s="14" t="s">
        <v>304</v>
      </c>
      <c r="HR219" s="14">
        <v>28</v>
      </c>
      <c r="HS219" s="14">
        <v>28</v>
      </c>
      <c r="HT219" s="14" t="s">
        <v>1581</v>
      </c>
      <c r="HU219" s="14" t="s">
        <v>304</v>
      </c>
      <c r="HV219" s="14" t="s">
        <v>304</v>
      </c>
      <c r="HW219" s="14" t="s">
        <v>304</v>
      </c>
      <c r="HY219" s="14">
        <v>2</v>
      </c>
      <c r="HZ219" s="14">
        <v>2</v>
      </c>
      <c r="IA219" s="14" t="s">
        <v>3381</v>
      </c>
      <c r="IC219" s="18"/>
      <c r="ID219" s="18"/>
      <c r="IE219" s="18"/>
      <c r="IF219" s="18"/>
      <c r="IG219" s="18"/>
      <c r="IH219" s="18"/>
      <c r="II219" s="18"/>
      <c r="IJ219" s="18"/>
      <c r="IK219" s="18"/>
      <c r="IL219" s="18"/>
      <c r="IP219" s="14" t="s">
        <v>306</v>
      </c>
      <c r="IQ219" s="14">
        <v>1</v>
      </c>
      <c r="IR219" s="19">
        <v>0</v>
      </c>
      <c r="IS219" s="19">
        <v>0</v>
      </c>
      <c r="IT219" s="19">
        <v>0</v>
      </c>
      <c r="IU219" s="19">
        <v>0</v>
      </c>
      <c r="IV219" s="14">
        <v>0</v>
      </c>
      <c r="IW219" s="14">
        <v>0</v>
      </c>
      <c r="IX219" s="14">
        <v>0</v>
      </c>
      <c r="IY219" s="14">
        <v>0</v>
      </c>
      <c r="IZ219" s="14">
        <v>0</v>
      </c>
      <c r="JE219" s="14" t="s">
        <v>306</v>
      </c>
      <c r="JF219" s="14">
        <v>1</v>
      </c>
      <c r="JG219" s="14">
        <v>0</v>
      </c>
      <c r="JH219" s="14">
        <v>0</v>
      </c>
      <c r="JI219" s="14">
        <v>0</v>
      </c>
      <c r="JK219" s="14">
        <v>40075216</v>
      </c>
      <c r="JL219" s="14" t="s">
        <v>3406</v>
      </c>
      <c r="JM219" s="14" t="s">
        <v>3407</v>
      </c>
      <c r="JN219" s="14">
        <v>217</v>
      </c>
    </row>
    <row r="220" spans="1:274" x14ac:dyDescent="0.3">
      <c r="A220" s="14" t="s">
        <v>3408</v>
      </c>
      <c r="B220" s="14" t="s">
        <v>3409</v>
      </c>
      <c r="C220" s="121">
        <v>43408</v>
      </c>
      <c r="D220" s="14" t="s">
        <v>301</v>
      </c>
      <c r="E220" s="14" t="s">
        <v>302</v>
      </c>
      <c r="F220" s="14" t="s">
        <v>302</v>
      </c>
      <c r="G220" s="14" t="s">
        <v>302</v>
      </c>
      <c r="H220" s="14" t="s">
        <v>1049</v>
      </c>
      <c r="I220" s="14" t="s">
        <v>315</v>
      </c>
      <c r="J220" s="14" t="s">
        <v>304</v>
      </c>
      <c r="K220" s="14" t="s">
        <v>304</v>
      </c>
      <c r="L220" s="14" t="s">
        <v>304</v>
      </c>
      <c r="N220" s="14">
        <v>2</v>
      </c>
      <c r="O220" s="14">
        <v>2</v>
      </c>
      <c r="P220" s="14" t="s">
        <v>456</v>
      </c>
      <c r="Q220" s="14" t="s">
        <v>304</v>
      </c>
      <c r="R220" s="14" t="s">
        <v>304</v>
      </c>
      <c r="S220" s="14" t="s">
        <v>304</v>
      </c>
      <c r="U220" s="14">
        <v>6</v>
      </c>
      <c r="V220" s="14">
        <v>6</v>
      </c>
      <c r="W220" s="14" t="s">
        <v>326</v>
      </c>
      <c r="X220" s="14" t="s">
        <v>304</v>
      </c>
      <c r="Y220" s="14" t="s">
        <v>304</v>
      </c>
      <c r="Z220" s="14" t="s">
        <v>304</v>
      </c>
      <c r="AB220" s="14">
        <v>5</v>
      </c>
      <c r="AC220" s="14">
        <v>5</v>
      </c>
      <c r="AD220" s="14" t="s">
        <v>415</v>
      </c>
      <c r="AE220" s="14" t="s">
        <v>304</v>
      </c>
      <c r="AF220" s="14" t="s">
        <v>304</v>
      </c>
      <c r="AG220" s="14" t="s">
        <v>304</v>
      </c>
      <c r="AI220" s="14">
        <v>6</v>
      </c>
      <c r="AJ220" s="14">
        <v>6</v>
      </c>
      <c r="AK220" s="14" t="s">
        <v>361</v>
      </c>
      <c r="AL220" s="14" t="s">
        <v>304</v>
      </c>
      <c r="AM220" s="14" t="s">
        <v>304</v>
      </c>
      <c r="AN220" s="14" t="s">
        <v>304</v>
      </c>
      <c r="AP220" s="14">
        <v>2.5</v>
      </c>
      <c r="AQ220" s="14">
        <v>2.5</v>
      </c>
      <c r="AR220" s="14" t="s">
        <v>1916</v>
      </c>
      <c r="AS220" s="14" t="s">
        <v>304</v>
      </c>
      <c r="AT220" s="14" t="s">
        <v>304</v>
      </c>
      <c r="AU220" s="14" t="s">
        <v>304</v>
      </c>
      <c r="AW220" s="14">
        <v>7</v>
      </c>
      <c r="AX220" s="14">
        <v>7</v>
      </c>
      <c r="AY220" s="14" t="s">
        <v>366</v>
      </c>
      <c r="AZ220" s="14" t="s">
        <v>304</v>
      </c>
      <c r="BA220" s="14" t="s">
        <v>304</v>
      </c>
      <c r="BB220" s="14" t="s">
        <v>304</v>
      </c>
      <c r="BD220" s="14">
        <v>4</v>
      </c>
      <c r="BE220" s="14">
        <v>4</v>
      </c>
      <c r="BF220" s="14" t="s">
        <v>347</v>
      </c>
      <c r="BG220" s="14" t="s">
        <v>304</v>
      </c>
      <c r="BH220" s="14" t="s">
        <v>304</v>
      </c>
      <c r="BI220" s="14" t="s">
        <v>304</v>
      </c>
      <c r="BK220" s="14">
        <v>3.5</v>
      </c>
      <c r="BL220" s="14">
        <v>3.5</v>
      </c>
      <c r="BM220" s="14" t="s">
        <v>352</v>
      </c>
      <c r="BN220" s="14" t="s">
        <v>304</v>
      </c>
      <c r="BO220" s="14" t="s">
        <v>304</v>
      </c>
      <c r="BP220" s="14" t="s">
        <v>304</v>
      </c>
      <c r="BR220" s="14">
        <v>4</v>
      </c>
      <c r="BS220" s="14">
        <v>4</v>
      </c>
      <c r="BT220" s="14" t="s">
        <v>352</v>
      </c>
      <c r="BU220" s="14" t="s">
        <v>304</v>
      </c>
      <c r="BV220" s="14" t="s">
        <v>304</v>
      </c>
      <c r="BW220" s="14" t="s">
        <v>304</v>
      </c>
      <c r="BY220" s="14">
        <v>8</v>
      </c>
      <c r="BZ220" s="14">
        <v>8</v>
      </c>
      <c r="CA220" s="14" t="s">
        <v>3410</v>
      </c>
      <c r="CB220" s="14" t="s">
        <v>304</v>
      </c>
      <c r="CC220" s="14" t="s">
        <v>304</v>
      </c>
      <c r="CD220" s="14" t="s">
        <v>304</v>
      </c>
      <c r="CF220" s="14">
        <v>10</v>
      </c>
      <c r="CG220" s="14">
        <v>10</v>
      </c>
      <c r="CH220" s="14" t="s">
        <v>322</v>
      </c>
      <c r="CI220" s="14" t="s">
        <v>304</v>
      </c>
      <c r="CJ220" s="14" t="s">
        <v>304</v>
      </c>
      <c r="CK220" s="14" t="s">
        <v>304</v>
      </c>
      <c r="CM220" s="14">
        <v>3.5</v>
      </c>
      <c r="CN220" s="14">
        <v>3.5</v>
      </c>
      <c r="CO220" s="14" t="s">
        <v>375</v>
      </c>
      <c r="CP220" s="14" t="s">
        <v>304</v>
      </c>
      <c r="CQ220" s="14" t="s">
        <v>304</v>
      </c>
      <c r="CR220" s="14" t="s">
        <v>304</v>
      </c>
      <c r="CT220" s="14">
        <v>10</v>
      </c>
      <c r="CU220" s="14">
        <v>10</v>
      </c>
      <c r="CV220" s="14" t="s">
        <v>397</v>
      </c>
      <c r="CW220" s="14" t="s">
        <v>304</v>
      </c>
      <c r="CX220" s="14" t="s">
        <v>304</v>
      </c>
      <c r="CY220" s="14" t="s">
        <v>304</v>
      </c>
      <c r="DA220" s="14">
        <v>10</v>
      </c>
      <c r="DB220" s="14">
        <v>10</v>
      </c>
      <c r="DC220" s="14" t="s">
        <v>3381</v>
      </c>
      <c r="DD220" s="14" t="s">
        <v>304</v>
      </c>
      <c r="DE220" s="14" t="s">
        <v>304</v>
      </c>
      <c r="DF220" s="14" t="s">
        <v>304</v>
      </c>
      <c r="DH220" s="14">
        <v>5</v>
      </c>
      <c r="DI220" s="14">
        <v>5</v>
      </c>
      <c r="DJ220" s="14" t="s">
        <v>337</v>
      </c>
      <c r="DK220" s="14" t="s">
        <v>304</v>
      </c>
      <c r="DL220" s="14" t="s">
        <v>304</v>
      </c>
      <c r="DM220" s="14" t="s">
        <v>304</v>
      </c>
      <c r="DO220" s="14">
        <v>17</v>
      </c>
      <c r="DP220" s="14">
        <v>17</v>
      </c>
      <c r="DR220" s="14" t="s">
        <v>305</v>
      </c>
      <c r="DY220" s="14" t="s">
        <v>305</v>
      </c>
      <c r="EF220" s="14" t="s">
        <v>305</v>
      </c>
      <c r="EL220" s="14" t="s">
        <v>305</v>
      </c>
      <c r="ER220" s="14" t="s">
        <v>305</v>
      </c>
      <c r="EX220" s="14" t="s">
        <v>305</v>
      </c>
      <c r="FD220" s="14" t="s">
        <v>305</v>
      </c>
      <c r="FJ220" s="14" t="s">
        <v>304</v>
      </c>
      <c r="FK220" s="14" t="s">
        <v>304</v>
      </c>
      <c r="FL220" s="14" t="s">
        <v>304</v>
      </c>
      <c r="FN220" s="14">
        <v>2</v>
      </c>
      <c r="FO220" s="14">
        <v>2</v>
      </c>
      <c r="FP220" s="14" t="s">
        <v>326</v>
      </c>
      <c r="FQ220" s="14" t="s">
        <v>304</v>
      </c>
      <c r="FR220" s="14" t="s">
        <v>304</v>
      </c>
      <c r="FS220" s="14" t="s">
        <v>305</v>
      </c>
      <c r="FT220" s="14">
        <v>1.5</v>
      </c>
      <c r="FU220" s="14">
        <v>22</v>
      </c>
      <c r="FV220" s="14">
        <v>14.67</v>
      </c>
      <c r="FW220" s="14" t="s">
        <v>326</v>
      </c>
      <c r="FX220" s="14" t="s">
        <v>304</v>
      </c>
      <c r="FY220" s="14" t="s">
        <v>304</v>
      </c>
      <c r="FZ220" s="14" t="s">
        <v>305</v>
      </c>
      <c r="GA220" s="14">
        <v>7</v>
      </c>
      <c r="GB220" s="14">
        <v>8</v>
      </c>
      <c r="GC220" s="14">
        <v>1.1399999999999999</v>
      </c>
      <c r="GD220" s="14" t="s">
        <v>1546</v>
      </c>
      <c r="GE220" s="14" t="s">
        <v>304</v>
      </c>
      <c r="GF220" s="14" t="s">
        <v>304</v>
      </c>
      <c r="GG220" s="14" t="s">
        <v>304</v>
      </c>
      <c r="GI220" s="14">
        <v>12</v>
      </c>
      <c r="GJ220" s="14">
        <v>12</v>
      </c>
      <c r="GK220" s="14" t="s">
        <v>428</v>
      </c>
      <c r="GL220" s="14" t="s">
        <v>304</v>
      </c>
      <c r="GM220" s="14" t="s">
        <v>304</v>
      </c>
      <c r="GN220" s="14" t="s">
        <v>305</v>
      </c>
      <c r="GO220" s="14">
        <v>7</v>
      </c>
      <c r="GP220" s="14">
        <v>8</v>
      </c>
      <c r="GQ220" s="14">
        <v>1.1399999999999999</v>
      </c>
      <c r="GR220" s="14" t="s">
        <v>1546</v>
      </c>
      <c r="GS220" s="14" t="s">
        <v>304</v>
      </c>
      <c r="GT220" s="14" t="s">
        <v>304</v>
      </c>
      <c r="GU220" s="14" t="s">
        <v>304</v>
      </c>
      <c r="GW220" s="14">
        <v>3.5</v>
      </c>
      <c r="GX220" s="14">
        <v>3.5</v>
      </c>
      <c r="GY220" s="14" t="s">
        <v>387</v>
      </c>
      <c r="GZ220" s="14" t="s">
        <v>304</v>
      </c>
      <c r="HA220" s="14" t="s">
        <v>304</v>
      </c>
      <c r="HB220" s="14" t="s">
        <v>304</v>
      </c>
      <c r="HD220" s="14">
        <v>3</v>
      </c>
      <c r="HE220" s="14">
        <v>3</v>
      </c>
      <c r="HF220" s="14" t="s">
        <v>417</v>
      </c>
      <c r="HG220" s="14" t="s">
        <v>304</v>
      </c>
      <c r="HH220" s="14" t="s">
        <v>304</v>
      </c>
      <c r="HI220" s="14" t="s">
        <v>304</v>
      </c>
      <c r="HK220" s="14">
        <v>8</v>
      </c>
      <c r="HL220" s="14">
        <v>8</v>
      </c>
      <c r="HM220" s="14" t="s">
        <v>365</v>
      </c>
      <c r="HN220" s="14" t="s">
        <v>304</v>
      </c>
      <c r="HO220" s="14" t="s">
        <v>304</v>
      </c>
      <c r="HP220" s="14" t="s">
        <v>304</v>
      </c>
      <c r="HR220" s="14">
        <v>28</v>
      </c>
      <c r="HS220" s="14">
        <v>28</v>
      </c>
      <c r="HT220" s="14" t="s">
        <v>1581</v>
      </c>
      <c r="HU220" s="14" t="s">
        <v>304</v>
      </c>
      <c r="HV220" s="14" t="s">
        <v>304</v>
      </c>
      <c r="HW220" s="14" t="s">
        <v>304</v>
      </c>
      <c r="HY220" s="14">
        <v>2</v>
      </c>
      <c r="HZ220" s="14">
        <v>2</v>
      </c>
      <c r="IA220" s="14" t="s">
        <v>3387</v>
      </c>
      <c r="IC220" s="18"/>
      <c r="ID220" s="18"/>
      <c r="IE220" s="18"/>
      <c r="IF220" s="18"/>
      <c r="IG220" s="18"/>
      <c r="IH220" s="18"/>
      <c r="II220" s="18"/>
      <c r="IJ220" s="18"/>
      <c r="IK220" s="18"/>
      <c r="IL220" s="18"/>
      <c r="IP220" s="14" t="s">
        <v>306</v>
      </c>
      <c r="IQ220" s="14">
        <v>1</v>
      </c>
      <c r="IR220" s="19">
        <v>0</v>
      </c>
      <c r="IS220" s="19">
        <v>0</v>
      </c>
      <c r="IT220" s="19">
        <v>0</v>
      </c>
      <c r="IU220" s="19">
        <v>0</v>
      </c>
      <c r="IV220" s="14">
        <v>0</v>
      </c>
      <c r="IW220" s="14">
        <v>0</v>
      </c>
      <c r="IX220" s="14">
        <v>0</v>
      </c>
      <c r="IY220" s="14">
        <v>0</v>
      </c>
      <c r="IZ220" s="14">
        <v>0</v>
      </c>
      <c r="JE220" s="14" t="s">
        <v>306</v>
      </c>
      <c r="JF220" s="14">
        <v>1</v>
      </c>
      <c r="JG220" s="14">
        <v>0</v>
      </c>
      <c r="JH220" s="14">
        <v>0</v>
      </c>
      <c r="JI220" s="14">
        <v>0</v>
      </c>
      <c r="JK220" s="14">
        <v>40075220</v>
      </c>
      <c r="JL220" s="14" t="s">
        <v>3411</v>
      </c>
      <c r="JM220" s="14" t="s">
        <v>3412</v>
      </c>
      <c r="JN220" s="14">
        <v>218</v>
      </c>
    </row>
    <row r="221" spans="1:274" x14ac:dyDescent="0.3">
      <c r="A221" s="14" t="s">
        <v>3413</v>
      </c>
      <c r="B221" s="14" t="s">
        <v>3414</v>
      </c>
      <c r="C221" s="121">
        <v>43408</v>
      </c>
      <c r="D221" s="14" t="s">
        <v>301</v>
      </c>
      <c r="E221" s="14" t="s">
        <v>302</v>
      </c>
      <c r="F221" s="14" t="s">
        <v>302</v>
      </c>
      <c r="G221" s="14" t="s">
        <v>302</v>
      </c>
      <c r="H221" s="14" t="s">
        <v>1049</v>
      </c>
      <c r="I221" s="14" t="s">
        <v>315</v>
      </c>
      <c r="J221" s="14" t="s">
        <v>304</v>
      </c>
      <c r="K221" s="14" t="s">
        <v>304</v>
      </c>
      <c r="L221" s="14" t="s">
        <v>304</v>
      </c>
      <c r="N221" s="14">
        <v>2</v>
      </c>
      <c r="O221" s="14">
        <v>2</v>
      </c>
      <c r="P221" s="14" t="s">
        <v>393</v>
      </c>
      <c r="Q221" s="14" t="s">
        <v>304</v>
      </c>
      <c r="R221" s="14" t="s">
        <v>304</v>
      </c>
      <c r="S221" s="14" t="s">
        <v>304</v>
      </c>
      <c r="U221" s="14">
        <v>6</v>
      </c>
      <c r="V221" s="14">
        <v>6</v>
      </c>
      <c r="W221" s="14" t="s">
        <v>326</v>
      </c>
      <c r="X221" s="14" t="s">
        <v>304</v>
      </c>
      <c r="Y221" s="14" t="s">
        <v>304</v>
      </c>
      <c r="Z221" s="14" t="s">
        <v>304</v>
      </c>
      <c r="AB221" s="14">
        <v>5</v>
      </c>
      <c r="AC221" s="14">
        <v>5</v>
      </c>
      <c r="AD221" s="14" t="s">
        <v>415</v>
      </c>
      <c r="AE221" s="14" t="s">
        <v>304</v>
      </c>
      <c r="AF221" s="14" t="s">
        <v>304</v>
      </c>
      <c r="AG221" s="14" t="s">
        <v>304</v>
      </c>
      <c r="AI221" s="14">
        <v>6</v>
      </c>
      <c r="AJ221" s="14">
        <v>6</v>
      </c>
      <c r="AK221" s="14" t="s">
        <v>403</v>
      </c>
      <c r="AL221" s="14" t="s">
        <v>304</v>
      </c>
      <c r="AM221" s="14" t="s">
        <v>304</v>
      </c>
      <c r="AN221" s="14" t="s">
        <v>304</v>
      </c>
      <c r="AP221" s="14">
        <v>2.5</v>
      </c>
      <c r="AQ221" s="14">
        <v>2.5</v>
      </c>
      <c r="AR221" s="14" t="s">
        <v>1916</v>
      </c>
      <c r="AS221" s="14" t="s">
        <v>304</v>
      </c>
      <c r="AT221" s="14" t="s">
        <v>304</v>
      </c>
      <c r="AU221" s="14" t="s">
        <v>304</v>
      </c>
      <c r="AW221" s="14">
        <v>7</v>
      </c>
      <c r="AX221" s="14">
        <v>7</v>
      </c>
      <c r="AY221" s="14" t="s">
        <v>366</v>
      </c>
      <c r="AZ221" s="14" t="s">
        <v>304</v>
      </c>
      <c r="BA221" s="14" t="s">
        <v>304</v>
      </c>
      <c r="BB221" s="14" t="s">
        <v>304</v>
      </c>
      <c r="BD221" s="14">
        <v>4</v>
      </c>
      <c r="BE221" s="14">
        <v>4</v>
      </c>
      <c r="BF221" s="14" t="s">
        <v>347</v>
      </c>
      <c r="BG221" s="14" t="s">
        <v>304</v>
      </c>
      <c r="BH221" s="14" t="s">
        <v>304</v>
      </c>
      <c r="BI221" s="14" t="s">
        <v>304</v>
      </c>
      <c r="BK221" s="14">
        <v>3.5</v>
      </c>
      <c r="BL221" s="14">
        <v>3.5</v>
      </c>
      <c r="BM221" s="14" t="s">
        <v>352</v>
      </c>
      <c r="BN221" s="14" t="s">
        <v>304</v>
      </c>
      <c r="BO221" s="14" t="s">
        <v>304</v>
      </c>
      <c r="BP221" s="14" t="s">
        <v>304</v>
      </c>
      <c r="BR221" s="14">
        <v>3.5</v>
      </c>
      <c r="BS221" s="14">
        <v>3.5</v>
      </c>
      <c r="BT221" s="14" t="s">
        <v>352</v>
      </c>
      <c r="BU221" s="14" t="s">
        <v>304</v>
      </c>
      <c r="BV221" s="14" t="s">
        <v>304</v>
      </c>
      <c r="BW221" s="14" t="s">
        <v>304</v>
      </c>
      <c r="BY221" s="14">
        <v>8</v>
      </c>
      <c r="BZ221" s="14">
        <v>8</v>
      </c>
      <c r="CA221" s="14" t="s">
        <v>3410</v>
      </c>
      <c r="CB221" s="14" t="s">
        <v>304</v>
      </c>
      <c r="CC221" s="14" t="s">
        <v>304</v>
      </c>
      <c r="CD221" s="14" t="s">
        <v>304</v>
      </c>
      <c r="CF221" s="14">
        <v>10</v>
      </c>
      <c r="CG221" s="14">
        <v>10</v>
      </c>
      <c r="CH221" s="14" t="s">
        <v>322</v>
      </c>
      <c r="CI221" s="14" t="s">
        <v>304</v>
      </c>
      <c r="CJ221" s="14" t="s">
        <v>304</v>
      </c>
      <c r="CK221" s="14" t="s">
        <v>304</v>
      </c>
      <c r="CM221" s="14">
        <v>6</v>
      </c>
      <c r="CN221" s="14">
        <v>6</v>
      </c>
      <c r="CO221" s="14" t="s">
        <v>375</v>
      </c>
      <c r="CP221" s="14" t="s">
        <v>304</v>
      </c>
      <c r="CQ221" s="14" t="s">
        <v>304</v>
      </c>
      <c r="CR221" s="14" t="s">
        <v>304</v>
      </c>
      <c r="CT221" s="14">
        <v>10</v>
      </c>
      <c r="CU221" s="14">
        <v>10</v>
      </c>
      <c r="CV221" s="14" t="s">
        <v>397</v>
      </c>
      <c r="CW221" s="14" t="s">
        <v>304</v>
      </c>
      <c r="CX221" s="14" t="s">
        <v>304</v>
      </c>
      <c r="CY221" s="14" t="s">
        <v>304</v>
      </c>
      <c r="DA221" s="14">
        <v>10</v>
      </c>
      <c r="DB221" s="14">
        <v>10</v>
      </c>
      <c r="DC221" s="14" t="s">
        <v>3381</v>
      </c>
      <c r="DD221" s="14" t="s">
        <v>304</v>
      </c>
      <c r="DE221" s="14" t="s">
        <v>304</v>
      </c>
      <c r="DF221" s="14" t="s">
        <v>304</v>
      </c>
      <c r="DH221" s="14">
        <v>5</v>
      </c>
      <c r="DI221" s="14">
        <v>5</v>
      </c>
      <c r="DJ221" s="14" t="s">
        <v>337</v>
      </c>
      <c r="DK221" s="14" t="s">
        <v>304</v>
      </c>
      <c r="DL221" s="14" t="s">
        <v>304</v>
      </c>
      <c r="DM221" s="14" t="s">
        <v>304</v>
      </c>
      <c r="DO221" s="14">
        <v>17</v>
      </c>
      <c r="DP221" s="14">
        <v>17</v>
      </c>
      <c r="DR221" s="14" t="s">
        <v>305</v>
      </c>
      <c r="DY221" s="14" t="s">
        <v>305</v>
      </c>
      <c r="EF221" s="14" t="s">
        <v>305</v>
      </c>
      <c r="EL221" s="14" t="s">
        <v>305</v>
      </c>
      <c r="ER221" s="14" t="s">
        <v>305</v>
      </c>
      <c r="EX221" s="14" t="s">
        <v>305</v>
      </c>
      <c r="FD221" s="14" t="s">
        <v>305</v>
      </c>
      <c r="FJ221" s="14" t="s">
        <v>304</v>
      </c>
      <c r="FK221" s="14" t="s">
        <v>304</v>
      </c>
      <c r="FL221" s="14" t="s">
        <v>304</v>
      </c>
      <c r="FN221" s="14">
        <v>2</v>
      </c>
      <c r="FO221" s="14">
        <v>2</v>
      </c>
      <c r="FP221" s="14" t="s">
        <v>326</v>
      </c>
      <c r="FQ221" s="14" t="s">
        <v>304</v>
      </c>
      <c r="FR221" s="14" t="s">
        <v>304</v>
      </c>
      <c r="FS221" s="14" t="s">
        <v>305</v>
      </c>
      <c r="FT221" s="14">
        <v>1.5</v>
      </c>
      <c r="FU221" s="14">
        <v>22</v>
      </c>
      <c r="FV221" s="14">
        <v>14.67</v>
      </c>
      <c r="FW221" s="14" t="s">
        <v>1519</v>
      </c>
      <c r="FX221" s="14" t="s">
        <v>304</v>
      </c>
      <c r="FY221" s="14" t="s">
        <v>304</v>
      </c>
      <c r="FZ221" s="14" t="s">
        <v>305</v>
      </c>
      <c r="GA221" s="14">
        <v>7</v>
      </c>
      <c r="GB221" s="14">
        <v>8</v>
      </c>
      <c r="GC221" s="14">
        <v>1.1399999999999999</v>
      </c>
      <c r="GD221" s="14" t="s">
        <v>1546</v>
      </c>
      <c r="GE221" s="14" t="s">
        <v>304</v>
      </c>
      <c r="GF221" s="14" t="s">
        <v>304</v>
      </c>
      <c r="GG221" s="14" t="s">
        <v>304</v>
      </c>
      <c r="GI221" s="14">
        <v>13</v>
      </c>
      <c r="GJ221" s="14">
        <v>13</v>
      </c>
      <c r="GK221" s="14" t="s">
        <v>428</v>
      </c>
      <c r="GL221" s="14" t="s">
        <v>304</v>
      </c>
      <c r="GM221" s="14" t="s">
        <v>304</v>
      </c>
      <c r="GN221" s="14" t="s">
        <v>305</v>
      </c>
      <c r="GO221" s="14">
        <v>7</v>
      </c>
      <c r="GP221" s="14">
        <v>8</v>
      </c>
      <c r="GQ221" s="14">
        <v>1.1399999999999999</v>
      </c>
      <c r="GR221" s="14" t="s">
        <v>1546</v>
      </c>
      <c r="GS221" s="14" t="s">
        <v>304</v>
      </c>
      <c r="GT221" s="14" t="s">
        <v>304</v>
      </c>
      <c r="GU221" s="14" t="s">
        <v>304</v>
      </c>
      <c r="GW221" s="14">
        <v>3.5</v>
      </c>
      <c r="GX221" s="14">
        <v>3.5</v>
      </c>
      <c r="GY221" s="14" t="s">
        <v>414</v>
      </c>
      <c r="GZ221" s="14" t="s">
        <v>304</v>
      </c>
      <c r="HA221" s="14" t="s">
        <v>304</v>
      </c>
      <c r="HB221" s="14" t="s">
        <v>304</v>
      </c>
      <c r="HD221" s="14">
        <v>3</v>
      </c>
      <c r="HE221" s="14">
        <v>3</v>
      </c>
      <c r="HF221" s="14" t="s">
        <v>417</v>
      </c>
      <c r="HG221" s="14" t="s">
        <v>304</v>
      </c>
      <c r="HH221" s="14" t="s">
        <v>304</v>
      </c>
      <c r="HI221" s="14" t="s">
        <v>304</v>
      </c>
      <c r="HK221" s="14">
        <v>8</v>
      </c>
      <c r="HL221" s="14">
        <v>8</v>
      </c>
      <c r="HM221" s="14" t="s">
        <v>365</v>
      </c>
      <c r="HN221" s="14" t="s">
        <v>304</v>
      </c>
      <c r="HO221" s="14" t="s">
        <v>304</v>
      </c>
      <c r="HP221" s="14" t="s">
        <v>304</v>
      </c>
      <c r="HR221" s="14">
        <v>28</v>
      </c>
      <c r="HS221" s="14">
        <v>28</v>
      </c>
      <c r="HT221" s="14" t="s">
        <v>1581</v>
      </c>
      <c r="HU221" s="14" t="s">
        <v>305</v>
      </c>
      <c r="IC221" s="18"/>
      <c r="ID221" s="18"/>
      <c r="IE221" s="18"/>
      <c r="IF221" s="18"/>
      <c r="IG221" s="18"/>
      <c r="IH221" s="18"/>
      <c r="II221" s="18"/>
      <c r="IJ221" s="18"/>
      <c r="IK221" s="18"/>
      <c r="IL221" s="18"/>
      <c r="IP221" s="14" t="s">
        <v>306</v>
      </c>
      <c r="IQ221" s="14">
        <v>1</v>
      </c>
      <c r="IR221" s="19">
        <v>0</v>
      </c>
      <c r="IS221" s="19">
        <v>0</v>
      </c>
      <c r="IT221" s="19">
        <v>0</v>
      </c>
      <c r="IU221" s="19">
        <v>0</v>
      </c>
      <c r="IV221" s="14">
        <v>0</v>
      </c>
      <c r="IW221" s="14">
        <v>0</v>
      </c>
      <c r="IX221" s="14">
        <v>0</v>
      </c>
      <c r="IY221" s="14">
        <v>0</v>
      </c>
      <c r="IZ221" s="14">
        <v>0</v>
      </c>
      <c r="JE221" s="14" t="s">
        <v>306</v>
      </c>
      <c r="JF221" s="14">
        <v>1</v>
      </c>
      <c r="JG221" s="14">
        <v>0</v>
      </c>
      <c r="JH221" s="14">
        <v>0</v>
      </c>
      <c r="JI221" s="14">
        <v>0</v>
      </c>
      <c r="JK221" s="14">
        <v>40075221</v>
      </c>
      <c r="JL221" s="14" t="s">
        <v>3415</v>
      </c>
      <c r="JM221" s="14" t="s">
        <v>3416</v>
      </c>
      <c r="JN221" s="14">
        <v>219</v>
      </c>
    </row>
    <row r="222" spans="1:274" x14ac:dyDescent="0.3">
      <c r="A222" s="14" t="s">
        <v>3417</v>
      </c>
      <c r="B222" s="14" t="s">
        <v>3418</v>
      </c>
      <c r="C222" s="121">
        <v>43408</v>
      </c>
      <c r="D222" s="14" t="s">
        <v>313</v>
      </c>
      <c r="E222" s="14" t="s">
        <v>358</v>
      </c>
      <c r="F222" s="14" t="s">
        <v>359</v>
      </c>
      <c r="G222" s="14" t="s">
        <v>359</v>
      </c>
      <c r="H222" s="14" t="s">
        <v>360</v>
      </c>
      <c r="I222" s="14" t="s">
        <v>315</v>
      </c>
      <c r="J222" s="14" t="s">
        <v>304</v>
      </c>
      <c r="K222" s="14" t="s">
        <v>304</v>
      </c>
      <c r="L222" s="14" t="s">
        <v>304</v>
      </c>
      <c r="N222" s="14">
        <v>1</v>
      </c>
      <c r="O222" s="14">
        <v>1</v>
      </c>
      <c r="P222" s="14" t="s">
        <v>329</v>
      </c>
      <c r="Q222" s="14" t="s">
        <v>304</v>
      </c>
      <c r="R222" s="14" t="s">
        <v>304</v>
      </c>
      <c r="S222" s="14" t="s">
        <v>304</v>
      </c>
      <c r="U222" s="14">
        <v>3.5</v>
      </c>
      <c r="V222" s="14">
        <v>3.5</v>
      </c>
      <c r="W222" s="14" t="s">
        <v>329</v>
      </c>
      <c r="X222" s="14" t="s">
        <v>304</v>
      </c>
      <c r="Y222" s="14" t="s">
        <v>304</v>
      </c>
      <c r="Z222" s="14" t="s">
        <v>304</v>
      </c>
      <c r="AB222" s="14">
        <v>2.5</v>
      </c>
      <c r="AC222" s="14">
        <v>2.5</v>
      </c>
      <c r="AD222" s="14" t="s">
        <v>329</v>
      </c>
      <c r="AE222" s="14" t="s">
        <v>304</v>
      </c>
      <c r="AF222" s="14" t="s">
        <v>304</v>
      </c>
      <c r="AG222" s="14" t="s">
        <v>304</v>
      </c>
      <c r="AI222" s="14">
        <v>3.5</v>
      </c>
      <c r="AJ222" s="14">
        <v>3.5</v>
      </c>
      <c r="AK222" s="14" t="s">
        <v>2076</v>
      </c>
      <c r="AL222" s="14" t="s">
        <v>304</v>
      </c>
      <c r="AM222" s="14" t="s">
        <v>304</v>
      </c>
      <c r="AN222" s="14" t="s">
        <v>304</v>
      </c>
      <c r="AP222" s="14">
        <v>2</v>
      </c>
      <c r="AQ222" s="14">
        <v>2</v>
      </c>
      <c r="AR222" s="14" t="s">
        <v>395</v>
      </c>
      <c r="AS222" s="14" t="s">
        <v>304</v>
      </c>
      <c r="AT222" s="14" t="s">
        <v>304</v>
      </c>
      <c r="AU222" s="14" t="s">
        <v>304</v>
      </c>
      <c r="AW222" s="14">
        <v>4.5</v>
      </c>
      <c r="AX222" s="14">
        <v>4.5</v>
      </c>
      <c r="AY222" s="14" t="s">
        <v>330</v>
      </c>
      <c r="AZ222" s="14" t="s">
        <v>304</v>
      </c>
      <c r="BA222" s="14" t="s">
        <v>304</v>
      </c>
      <c r="BB222" s="14" t="s">
        <v>304</v>
      </c>
      <c r="BD222" s="14">
        <v>2.5</v>
      </c>
      <c r="BE222" s="14">
        <v>2.5</v>
      </c>
      <c r="BF222" s="14" t="s">
        <v>321</v>
      </c>
      <c r="BG222" s="14" t="s">
        <v>304</v>
      </c>
      <c r="BH222" s="14" t="s">
        <v>304</v>
      </c>
      <c r="BI222" s="14" t="s">
        <v>304</v>
      </c>
      <c r="BK222" s="14">
        <v>3.5</v>
      </c>
      <c r="BL222" s="14">
        <v>3.5</v>
      </c>
      <c r="BM222" s="14" t="s">
        <v>2255</v>
      </c>
      <c r="BN222" s="14" t="s">
        <v>304</v>
      </c>
      <c r="BO222" s="14" t="s">
        <v>304</v>
      </c>
      <c r="BP222" s="14" t="s">
        <v>304</v>
      </c>
      <c r="BR222" s="14">
        <v>3</v>
      </c>
      <c r="BS222" s="14">
        <v>3</v>
      </c>
      <c r="BT222" s="14" t="s">
        <v>2255</v>
      </c>
      <c r="BU222" s="14" t="s">
        <v>304</v>
      </c>
      <c r="BV222" s="14" t="s">
        <v>304</v>
      </c>
      <c r="BW222" s="14" t="s">
        <v>304</v>
      </c>
      <c r="BY222" s="14">
        <v>3.5</v>
      </c>
      <c r="BZ222" s="14">
        <v>3.5</v>
      </c>
      <c r="CA222" s="14" t="s">
        <v>381</v>
      </c>
      <c r="CB222" s="14" t="s">
        <v>304</v>
      </c>
      <c r="CC222" s="14" t="s">
        <v>304</v>
      </c>
      <c r="CD222" s="14" t="s">
        <v>304</v>
      </c>
      <c r="CF222" s="14">
        <v>4</v>
      </c>
      <c r="CG222" s="14">
        <v>4</v>
      </c>
      <c r="CH222" s="14" t="s">
        <v>1921</v>
      </c>
      <c r="CI222" s="14" t="s">
        <v>304</v>
      </c>
      <c r="CJ222" s="14" t="s">
        <v>304</v>
      </c>
      <c r="CK222" s="14" t="s">
        <v>304</v>
      </c>
      <c r="CM222" s="14">
        <v>7</v>
      </c>
      <c r="CN222" s="14">
        <v>7</v>
      </c>
      <c r="CO222" s="14" t="s">
        <v>362</v>
      </c>
      <c r="CP222" s="14" t="s">
        <v>304</v>
      </c>
      <c r="CQ222" s="14" t="s">
        <v>304</v>
      </c>
      <c r="CR222" s="14" t="s">
        <v>304</v>
      </c>
      <c r="CT222" s="14">
        <v>9</v>
      </c>
      <c r="CU222" s="14">
        <v>9</v>
      </c>
      <c r="CV222" s="14" t="s">
        <v>418</v>
      </c>
      <c r="CW222" s="14" t="s">
        <v>304</v>
      </c>
      <c r="CX222" s="14" t="s">
        <v>304</v>
      </c>
      <c r="CY222" s="14" t="s">
        <v>304</v>
      </c>
      <c r="DA222" s="14">
        <v>3</v>
      </c>
      <c r="DB222" s="14">
        <v>3</v>
      </c>
      <c r="DC222" s="14" t="s">
        <v>2366</v>
      </c>
      <c r="DD222" s="14" t="s">
        <v>304</v>
      </c>
      <c r="DE222" s="14" t="s">
        <v>304</v>
      </c>
      <c r="DF222" s="14" t="s">
        <v>304</v>
      </c>
      <c r="DH222" s="14">
        <v>3.5</v>
      </c>
      <c r="DI222" s="14">
        <v>3.5</v>
      </c>
      <c r="DJ222" s="14" t="s">
        <v>3419</v>
      </c>
      <c r="DK222" s="14" t="s">
        <v>304</v>
      </c>
      <c r="DL222" s="14" t="s">
        <v>304</v>
      </c>
      <c r="DM222" s="14" t="s">
        <v>304</v>
      </c>
      <c r="DO222" s="14">
        <v>15</v>
      </c>
      <c r="DP222" s="14">
        <v>15</v>
      </c>
      <c r="DQ222" s="14" t="s">
        <v>329</v>
      </c>
      <c r="DR222" s="14" t="s">
        <v>304</v>
      </c>
      <c r="DS222" s="14" t="s">
        <v>304</v>
      </c>
      <c r="DT222" s="14" t="s">
        <v>304</v>
      </c>
      <c r="DV222" s="14">
        <v>13</v>
      </c>
      <c r="DW222" s="14">
        <v>13</v>
      </c>
      <c r="DY222" s="14" t="s">
        <v>304</v>
      </c>
      <c r="DZ222" s="14" t="s">
        <v>304</v>
      </c>
      <c r="EA222" s="14" t="s">
        <v>304</v>
      </c>
      <c r="EC222" s="14">
        <v>40</v>
      </c>
      <c r="ED222" s="14">
        <v>40</v>
      </c>
      <c r="EF222" s="14" t="s">
        <v>304</v>
      </c>
      <c r="EG222" s="14" t="s">
        <v>304</v>
      </c>
      <c r="EH222" s="14" t="s">
        <v>304</v>
      </c>
      <c r="EJ222" s="14">
        <v>1</v>
      </c>
      <c r="EK222" s="14">
        <v>1</v>
      </c>
      <c r="EL222" s="14" t="s">
        <v>304</v>
      </c>
      <c r="EM222" s="14" t="s">
        <v>304</v>
      </c>
      <c r="EN222" s="14" t="s">
        <v>304</v>
      </c>
      <c r="EP222" s="14">
        <v>2</v>
      </c>
      <c r="EQ222" s="14">
        <v>2</v>
      </c>
      <c r="ER222" s="14" t="s">
        <v>304</v>
      </c>
      <c r="ES222" s="14" t="s">
        <v>304</v>
      </c>
      <c r="ET222" s="14" t="s">
        <v>304</v>
      </c>
      <c r="EV222" s="14">
        <v>2</v>
      </c>
      <c r="EW222" s="14">
        <v>2</v>
      </c>
      <c r="EX222" s="14" t="s">
        <v>304</v>
      </c>
      <c r="EY222" s="14" t="s">
        <v>304</v>
      </c>
      <c r="EZ222" s="14" t="s">
        <v>304</v>
      </c>
      <c r="FB222" s="14">
        <v>3.5</v>
      </c>
      <c r="FC222" s="14">
        <v>3.5</v>
      </c>
      <c r="FD222" s="14" t="s">
        <v>304</v>
      </c>
      <c r="FE222" s="14" t="s">
        <v>304</v>
      </c>
      <c r="FF222" s="14" t="s">
        <v>304</v>
      </c>
      <c r="FH222" s="14">
        <v>1.5</v>
      </c>
      <c r="FI222" s="14">
        <v>1.5</v>
      </c>
      <c r="FJ222" s="14" t="s">
        <v>304</v>
      </c>
      <c r="FK222" s="14" t="s">
        <v>304</v>
      </c>
      <c r="FL222" s="14" t="s">
        <v>304</v>
      </c>
      <c r="FN222" s="14">
        <v>3</v>
      </c>
      <c r="FO222" s="14">
        <v>3</v>
      </c>
      <c r="FQ222" s="14" t="s">
        <v>304</v>
      </c>
      <c r="FR222" s="14" t="s">
        <v>304</v>
      </c>
      <c r="FS222" s="14" t="s">
        <v>304</v>
      </c>
      <c r="FU222" s="14">
        <v>6</v>
      </c>
      <c r="FV222" s="14">
        <v>6</v>
      </c>
      <c r="FW222" s="14" t="s">
        <v>3420</v>
      </c>
      <c r="FX222" s="14" t="s">
        <v>304</v>
      </c>
      <c r="FY222" s="14" t="s">
        <v>304</v>
      </c>
      <c r="FZ222" s="14" t="s">
        <v>304</v>
      </c>
      <c r="GB222" s="14">
        <v>2</v>
      </c>
      <c r="GC222" s="14">
        <v>2</v>
      </c>
      <c r="GE222" s="14" t="s">
        <v>304</v>
      </c>
      <c r="GF222" s="14" t="s">
        <v>304</v>
      </c>
      <c r="GG222" s="14" t="s">
        <v>304</v>
      </c>
      <c r="GI222" s="14">
        <v>8</v>
      </c>
      <c r="GJ222" s="14">
        <v>8</v>
      </c>
      <c r="GK222" s="14" t="s">
        <v>2078</v>
      </c>
      <c r="GL222" s="14" t="s">
        <v>304</v>
      </c>
      <c r="GM222" s="14" t="s">
        <v>304</v>
      </c>
      <c r="GN222" s="14" t="s">
        <v>304</v>
      </c>
      <c r="GP222" s="14">
        <v>2</v>
      </c>
      <c r="GQ222" s="14">
        <v>2</v>
      </c>
      <c r="GS222" s="14" t="s">
        <v>304</v>
      </c>
      <c r="GT222" s="14" t="s">
        <v>304</v>
      </c>
      <c r="GU222" s="14" t="s">
        <v>304</v>
      </c>
      <c r="GW222" s="14">
        <v>4</v>
      </c>
      <c r="GX222" s="14">
        <v>4</v>
      </c>
      <c r="GY222" s="14" t="s">
        <v>340</v>
      </c>
      <c r="GZ222" s="14" t="s">
        <v>304</v>
      </c>
      <c r="HA222" s="14" t="s">
        <v>304</v>
      </c>
      <c r="HB222" s="14" t="s">
        <v>304</v>
      </c>
      <c r="HD222" s="14">
        <v>3</v>
      </c>
      <c r="HE222" s="14">
        <v>3</v>
      </c>
      <c r="HG222" s="14" t="s">
        <v>304</v>
      </c>
      <c r="HH222" s="14" t="s">
        <v>304</v>
      </c>
      <c r="HI222" s="14" t="s">
        <v>304</v>
      </c>
      <c r="HK222" s="14">
        <v>4</v>
      </c>
      <c r="HL222" s="14">
        <v>4</v>
      </c>
      <c r="HM222" s="14" t="s">
        <v>365</v>
      </c>
      <c r="HN222" s="14" t="s">
        <v>304</v>
      </c>
      <c r="HO222" s="14" t="s">
        <v>304</v>
      </c>
      <c r="HP222" s="14" t="s">
        <v>304</v>
      </c>
      <c r="HR222" s="14">
        <v>24</v>
      </c>
      <c r="HS222" s="14">
        <v>24</v>
      </c>
      <c r="HT222" s="14" t="s">
        <v>1581</v>
      </c>
      <c r="HU222" s="14" t="s">
        <v>304</v>
      </c>
      <c r="HV222" s="14" t="s">
        <v>304</v>
      </c>
      <c r="HW222" s="14" t="s">
        <v>304</v>
      </c>
      <c r="HY222" s="14">
        <v>2</v>
      </c>
      <c r="HZ222" s="14">
        <v>2</v>
      </c>
      <c r="IC222" s="18"/>
      <c r="ID222" s="18"/>
      <c r="IE222" s="18"/>
      <c r="IF222" s="18"/>
      <c r="IG222" s="18"/>
      <c r="IH222" s="18"/>
      <c r="II222" s="18"/>
      <c r="IJ222" s="18"/>
      <c r="IK222" s="18"/>
      <c r="IL222" s="18"/>
      <c r="IP222" s="14" t="s">
        <v>306</v>
      </c>
      <c r="IQ222" s="14">
        <v>1</v>
      </c>
      <c r="IR222" s="19">
        <v>0</v>
      </c>
      <c r="IS222" s="19">
        <v>0</v>
      </c>
      <c r="IT222" s="19">
        <v>0</v>
      </c>
      <c r="IU222" s="19">
        <v>0</v>
      </c>
      <c r="IV222" s="14">
        <v>0</v>
      </c>
      <c r="IW222" s="14">
        <v>0</v>
      </c>
      <c r="IX222" s="14">
        <v>0</v>
      </c>
      <c r="IY222" s="14">
        <v>0</v>
      </c>
      <c r="IZ222" s="14">
        <v>0</v>
      </c>
      <c r="JE222" s="14" t="s">
        <v>306</v>
      </c>
      <c r="JF222" s="14">
        <v>1</v>
      </c>
      <c r="JG222" s="14">
        <v>0</v>
      </c>
      <c r="JH222" s="14">
        <v>0</v>
      </c>
      <c r="JI222" s="14">
        <v>0</v>
      </c>
      <c r="JK222" s="14">
        <v>40075638</v>
      </c>
      <c r="JL222" s="14" t="s">
        <v>3421</v>
      </c>
      <c r="JM222" s="14" t="s">
        <v>3422</v>
      </c>
      <c r="JN222" s="14">
        <v>220</v>
      </c>
    </row>
    <row r="223" spans="1:274" x14ac:dyDescent="0.3">
      <c r="A223" s="14" t="s">
        <v>3423</v>
      </c>
      <c r="B223" s="14" t="s">
        <v>3424</v>
      </c>
      <c r="C223" s="121">
        <v>43408</v>
      </c>
      <c r="D223" s="14" t="s">
        <v>301</v>
      </c>
      <c r="E223" s="14" t="s">
        <v>302</v>
      </c>
      <c r="F223" s="14" t="s">
        <v>302</v>
      </c>
      <c r="G223" s="14" t="s">
        <v>302</v>
      </c>
      <c r="H223" s="14" t="s">
        <v>1049</v>
      </c>
      <c r="I223" s="14" t="s">
        <v>303</v>
      </c>
      <c r="EL223" s="14" t="s">
        <v>304</v>
      </c>
      <c r="EM223" s="14" t="s">
        <v>304</v>
      </c>
      <c r="EN223" s="14" t="s">
        <v>304</v>
      </c>
      <c r="EP223" s="14">
        <v>3</v>
      </c>
      <c r="EQ223" s="14">
        <v>3</v>
      </c>
      <c r="ER223" s="14" t="s">
        <v>304</v>
      </c>
      <c r="ES223" s="14" t="s">
        <v>304</v>
      </c>
      <c r="ET223" s="14" t="s">
        <v>304</v>
      </c>
      <c r="EV223" s="14">
        <v>3</v>
      </c>
      <c r="EW223" s="14">
        <v>3</v>
      </c>
      <c r="EX223" s="14" t="s">
        <v>304</v>
      </c>
      <c r="EY223" s="14" t="s">
        <v>304</v>
      </c>
      <c r="EZ223" s="14" t="s">
        <v>304</v>
      </c>
      <c r="FB223" s="14">
        <v>7</v>
      </c>
      <c r="FC223" s="14">
        <v>7</v>
      </c>
      <c r="FD223" s="14" t="s">
        <v>304</v>
      </c>
      <c r="FE223" s="14" t="s">
        <v>304</v>
      </c>
      <c r="FF223" s="14" t="s">
        <v>304</v>
      </c>
      <c r="FH223" s="14">
        <v>3</v>
      </c>
      <c r="FI223" s="14">
        <v>3</v>
      </c>
      <c r="IP223" s="14" t="s">
        <v>306</v>
      </c>
      <c r="IQ223" s="14">
        <v>1</v>
      </c>
      <c r="IR223" s="14">
        <v>0</v>
      </c>
      <c r="IS223" s="14">
        <v>0</v>
      </c>
      <c r="IT223" s="14">
        <v>0</v>
      </c>
      <c r="IU223" s="14">
        <v>0</v>
      </c>
      <c r="IV223" s="14">
        <v>0</v>
      </c>
      <c r="IW223" s="14">
        <v>0</v>
      </c>
      <c r="IX223" s="14">
        <v>0</v>
      </c>
      <c r="IY223" s="14">
        <v>0</v>
      </c>
      <c r="IZ223" s="14">
        <v>0</v>
      </c>
      <c r="JE223" s="14" t="s">
        <v>306</v>
      </c>
      <c r="JF223" s="14">
        <v>1</v>
      </c>
      <c r="JG223" s="14">
        <v>0</v>
      </c>
      <c r="JH223" s="14">
        <v>0</v>
      </c>
      <c r="JI223" s="14">
        <v>0</v>
      </c>
      <c r="JK223" s="14">
        <v>40076690</v>
      </c>
      <c r="JL223" s="14" t="s">
        <v>3425</v>
      </c>
      <c r="JM223" s="14" t="s">
        <v>3426</v>
      </c>
      <c r="JN223" s="14">
        <v>221</v>
      </c>
    </row>
    <row r="224" spans="1:274" x14ac:dyDescent="0.3">
      <c r="A224" s="14" t="s">
        <v>3427</v>
      </c>
      <c r="B224" s="14" t="s">
        <v>3428</v>
      </c>
      <c r="C224" s="121">
        <v>43408</v>
      </c>
      <c r="D224" s="14" t="s">
        <v>301</v>
      </c>
      <c r="E224" s="14" t="s">
        <v>302</v>
      </c>
      <c r="F224" s="14" t="s">
        <v>302</v>
      </c>
      <c r="G224" s="14" t="s">
        <v>302</v>
      </c>
      <c r="H224" s="14" t="s">
        <v>1049</v>
      </c>
      <c r="I224" s="14" t="s">
        <v>303</v>
      </c>
      <c r="EL224" s="14" t="s">
        <v>304</v>
      </c>
      <c r="EM224" s="14" t="s">
        <v>304</v>
      </c>
      <c r="EN224" s="14" t="s">
        <v>304</v>
      </c>
      <c r="EP224" s="14">
        <v>3</v>
      </c>
      <c r="EQ224" s="14">
        <v>3</v>
      </c>
      <c r="ER224" s="14" t="s">
        <v>304</v>
      </c>
      <c r="ES224" s="14" t="s">
        <v>304</v>
      </c>
      <c r="ET224" s="14" t="s">
        <v>304</v>
      </c>
      <c r="EV224" s="14">
        <v>3</v>
      </c>
      <c r="EW224" s="14">
        <v>3</v>
      </c>
      <c r="EX224" s="14" t="s">
        <v>304</v>
      </c>
      <c r="EY224" s="14" t="s">
        <v>304</v>
      </c>
      <c r="EZ224" s="14" t="s">
        <v>304</v>
      </c>
      <c r="FB224" s="14">
        <v>6</v>
      </c>
      <c r="FC224" s="14">
        <v>6</v>
      </c>
      <c r="FD224" s="14" t="s">
        <v>304</v>
      </c>
      <c r="FE224" s="14" t="s">
        <v>304</v>
      </c>
      <c r="FF224" s="14" t="s">
        <v>304</v>
      </c>
      <c r="FH224" s="14">
        <v>3</v>
      </c>
      <c r="FI224" s="14">
        <v>3</v>
      </c>
      <c r="IP224" s="14" t="s">
        <v>306</v>
      </c>
      <c r="IQ224" s="14">
        <v>1</v>
      </c>
      <c r="IR224" s="14">
        <v>0</v>
      </c>
      <c r="IS224" s="14">
        <v>0</v>
      </c>
      <c r="IT224" s="14">
        <v>0</v>
      </c>
      <c r="IU224" s="14">
        <v>0</v>
      </c>
      <c r="IV224" s="14">
        <v>0</v>
      </c>
      <c r="IW224" s="14">
        <v>0</v>
      </c>
      <c r="IX224" s="14">
        <v>0</v>
      </c>
      <c r="IY224" s="14">
        <v>0</v>
      </c>
      <c r="IZ224" s="14">
        <v>0</v>
      </c>
      <c r="JE224" s="14" t="s">
        <v>306</v>
      </c>
      <c r="JF224" s="14">
        <v>1</v>
      </c>
      <c r="JG224" s="14">
        <v>0</v>
      </c>
      <c r="JH224" s="14">
        <v>0</v>
      </c>
      <c r="JI224" s="14">
        <v>0</v>
      </c>
      <c r="JK224" s="14">
        <v>40076691</v>
      </c>
      <c r="JL224" s="14" t="s">
        <v>3429</v>
      </c>
      <c r="JM224" s="14" t="s">
        <v>3426</v>
      </c>
      <c r="JN224" s="14">
        <v>222</v>
      </c>
    </row>
    <row r="225" spans="1:274" x14ac:dyDescent="0.3">
      <c r="A225" s="14" t="s">
        <v>3430</v>
      </c>
      <c r="B225" s="14" t="s">
        <v>3431</v>
      </c>
      <c r="C225" s="121">
        <v>43408</v>
      </c>
      <c r="D225" s="14" t="s">
        <v>301</v>
      </c>
      <c r="E225" s="14" t="s">
        <v>302</v>
      </c>
      <c r="F225" s="14" t="s">
        <v>302</v>
      </c>
      <c r="G225" s="14" t="s">
        <v>302</v>
      </c>
      <c r="H225" s="14" t="s">
        <v>1049</v>
      </c>
      <c r="I225" s="14" t="s">
        <v>303</v>
      </c>
      <c r="EL225" s="14" t="s">
        <v>304</v>
      </c>
      <c r="EM225" s="14" t="s">
        <v>304</v>
      </c>
      <c r="EN225" s="14" t="s">
        <v>304</v>
      </c>
      <c r="EP225" s="14">
        <v>3</v>
      </c>
      <c r="EQ225" s="14">
        <v>3</v>
      </c>
      <c r="ER225" s="14" t="s">
        <v>304</v>
      </c>
      <c r="ES225" s="14" t="s">
        <v>304</v>
      </c>
      <c r="ET225" s="14" t="s">
        <v>304</v>
      </c>
      <c r="EV225" s="14">
        <v>3</v>
      </c>
      <c r="EW225" s="14">
        <v>3</v>
      </c>
      <c r="EX225" s="14" t="s">
        <v>304</v>
      </c>
      <c r="EY225" s="14" t="s">
        <v>304</v>
      </c>
      <c r="EZ225" s="14" t="s">
        <v>304</v>
      </c>
      <c r="FB225" s="14">
        <v>6</v>
      </c>
      <c r="FC225" s="14">
        <v>6</v>
      </c>
      <c r="FD225" s="14" t="s">
        <v>304</v>
      </c>
      <c r="FE225" s="14" t="s">
        <v>304</v>
      </c>
      <c r="FF225" s="14" t="s">
        <v>304</v>
      </c>
      <c r="FH225" s="14">
        <v>3</v>
      </c>
      <c r="FI225" s="14">
        <v>3</v>
      </c>
      <c r="IP225" s="14" t="s">
        <v>306</v>
      </c>
      <c r="IQ225" s="14">
        <v>1</v>
      </c>
      <c r="IR225" s="14">
        <v>0</v>
      </c>
      <c r="IS225" s="14">
        <v>0</v>
      </c>
      <c r="IT225" s="14">
        <v>0</v>
      </c>
      <c r="IU225" s="14">
        <v>0</v>
      </c>
      <c r="IV225" s="14">
        <v>0</v>
      </c>
      <c r="IW225" s="14">
        <v>0</v>
      </c>
      <c r="IX225" s="14">
        <v>0</v>
      </c>
      <c r="IY225" s="14">
        <v>0</v>
      </c>
      <c r="IZ225" s="14">
        <v>0</v>
      </c>
      <c r="JE225" s="14" t="s">
        <v>306</v>
      </c>
      <c r="JF225" s="14">
        <v>1</v>
      </c>
      <c r="JG225" s="14">
        <v>0</v>
      </c>
      <c r="JH225" s="14">
        <v>0</v>
      </c>
      <c r="JI225" s="14">
        <v>0</v>
      </c>
      <c r="JK225" s="14">
        <v>40076692</v>
      </c>
      <c r="JL225" s="14" t="s">
        <v>3432</v>
      </c>
      <c r="JM225" s="14" t="s">
        <v>3433</v>
      </c>
      <c r="JN225" s="14">
        <v>223</v>
      </c>
    </row>
    <row r="226" spans="1:274" x14ac:dyDescent="0.3">
      <c r="A226" s="14" t="s">
        <v>3434</v>
      </c>
      <c r="B226" s="14" t="s">
        <v>3435</v>
      </c>
      <c r="C226" s="121">
        <v>43408</v>
      </c>
      <c r="D226" s="14" t="s">
        <v>301</v>
      </c>
      <c r="E226" s="14" t="s">
        <v>302</v>
      </c>
      <c r="F226" s="14" t="s">
        <v>302</v>
      </c>
      <c r="G226" s="14" t="s">
        <v>302</v>
      </c>
      <c r="H226" s="14" t="s">
        <v>1049</v>
      </c>
      <c r="I226" s="14" t="s">
        <v>303</v>
      </c>
      <c r="EL226" s="14" t="s">
        <v>304</v>
      </c>
      <c r="EM226" s="14" t="s">
        <v>304</v>
      </c>
      <c r="EN226" s="14" t="s">
        <v>304</v>
      </c>
      <c r="EP226" s="14">
        <v>3</v>
      </c>
      <c r="EQ226" s="14">
        <v>3</v>
      </c>
      <c r="ER226" s="14" t="s">
        <v>304</v>
      </c>
      <c r="ES226" s="14" t="s">
        <v>304</v>
      </c>
      <c r="ET226" s="14" t="s">
        <v>304</v>
      </c>
      <c r="EV226" s="14">
        <v>3</v>
      </c>
      <c r="EW226" s="14">
        <v>3</v>
      </c>
      <c r="EX226" s="14" t="s">
        <v>304</v>
      </c>
      <c r="EY226" s="14" t="s">
        <v>304</v>
      </c>
      <c r="EZ226" s="14" t="s">
        <v>304</v>
      </c>
      <c r="FB226" s="14">
        <v>7</v>
      </c>
      <c r="FC226" s="14">
        <v>7</v>
      </c>
      <c r="FD226" s="14" t="s">
        <v>304</v>
      </c>
      <c r="FE226" s="14" t="s">
        <v>304</v>
      </c>
      <c r="FF226" s="14" t="s">
        <v>304</v>
      </c>
      <c r="FH226" s="14">
        <v>3</v>
      </c>
      <c r="FI226" s="14">
        <v>3</v>
      </c>
      <c r="IP226" s="14" t="s">
        <v>306</v>
      </c>
      <c r="IQ226" s="14">
        <v>1</v>
      </c>
      <c r="IR226" s="14">
        <v>0</v>
      </c>
      <c r="IS226" s="14">
        <v>0</v>
      </c>
      <c r="IT226" s="14">
        <v>0</v>
      </c>
      <c r="IU226" s="14">
        <v>0</v>
      </c>
      <c r="IV226" s="14">
        <v>0</v>
      </c>
      <c r="IW226" s="14">
        <v>0</v>
      </c>
      <c r="IX226" s="14">
        <v>0</v>
      </c>
      <c r="IY226" s="14">
        <v>0</v>
      </c>
      <c r="IZ226" s="14">
        <v>0</v>
      </c>
      <c r="JE226" s="14" t="s">
        <v>306</v>
      </c>
      <c r="JF226" s="14">
        <v>1</v>
      </c>
      <c r="JG226" s="14">
        <v>0</v>
      </c>
      <c r="JH226" s="14">
        <v>0</v>
      </c>
      <c r="JI226" s="14">
        <v>0</v>
      </c>
      <c r="JK226" s="14">
        <v>40076694</v>
      </c>
      <c r="JL226" s="14" t="s">
        <v>3436</v>
      </c>
      <c r="JM226" s="14" t="s">
        <v>3437</v>
      </c>
      <c r="JN226" s="14">
        <v>224</v>
      </c>
    </row>
    <row r="227" spans="1:274" x14ac:dyDescent="0.3">
      <c r="A227" s="14" t="s">
        <v>3438</v>
      </c>
      <c r="B227" s="14" t="s">
        <v>3439</v>
      </c>
      <c r="C227" s="121">
        <v>43408</v>
      </c>
      <c r="D227" s="14" t="s">
        <v>301</v>
      </c>
      <c r="E227" s="14" t="s">
        <v>302</v>
      </c>
      <c r="F227" s="14" t="s">
        <v>302</v>
      </c>
      <c r="G227" s="14" t="s">
        <v>302</v>
      </c>
      <c r="H227" s="14" t="s">
        <v>1049</v>
      </c>
      <c r="I227" s="14" t="s">
        <v>308</v>
      </c>
      <c r="X227" s="14" t="s">
        <v>305</v>
      </c>
      <c r="EF227" s="14" t="s">
        <v>304</v>
      </c>
      <c r="EG227" s="14" t="s">
        <v>304</v>
      </c>
      <c r="EH227" s="14" t="s">
        <v>305</v>
      </c>
      <c r="EI227" s="14">
        <v>3</v>
      </c>
      <c r="EJ227" s="14">
        <v>1</v>
      </c>
      <c r="EK227" s="14">
        <v>1.67</v>
      </c>
      <c r="IP227" s="14" t="s">
        <v>306</v>
      </c>
      <c r="IQ227" s="14">
        <v>1</v>
      </c>
      <c r="IR227" s="14">
        <v>0</v>
      </c>
      <c r="IS227" s="14">
        <v>0</v>
      </c>
      <c r="IT227" s="14">
        <v>0</v>
      </c>
      <c r="IU227" s="14">
        <v>0</v>
      </c>
      <c r="IV227" s="14">
        <v>0</v>
      </c>
      <c r="IW227" s="14">
        <v>0</v>
      </c>
      <c r="IX227" s="14">
        <v>0</v>
      </c>
      <c r="IY227" s="14">
        <v>0</v>
      </c>
      <c r="IZ227" s="14">
        <v>0</v>
      </c>
      <c r="JE227" s="14" t="s">
        <v>306</v>
      </c>
      <c r="JF227" s="14">
        <v>1</v>
      </c>
      <c r="JG227" s="14">
        <v>0</v>
      </c>
      <c r="JH227" s="14">
        <v>0</v>
      </c>
      <c r="JI227" s="14">
        <v>0</v>
      </c>
      <c r="JK227" s="14">
        <v>40076697</v>
      </c>
      <c r="JL227" s="14" t="s">
        <v>3440</v>
      </c>
      <c r="JM227" s="14" t="s">
        <v>3437</v>
      </c>
      <c r="JN227" s="14">
        <v>225</v>
      </c>
    </row>
    <row r="228" spans="1:274" x14ac:dyDescent="0.3">
      <c r="A228" s="14" t="s">
        <v>3441</v>
      </c>
      <c r="B228" s="14" t="s">
        <v>3442</v>
      </c>
      <c r="C228" s="121">
        <v>43408</v>
      </c>
      <c r="D228" s="14" t="s">
        <v>301</v>
      </c>
      <c r="E228" s="14" t="s">
        <v>302</v>
      </c>
      <c r="F228" s="14" t="s">
        <v>302</v>
      </c>
      <c r="G228" s="14" t="s">
        <v>302</v>
      </c>
      <c r="H228" s="14" t="s">
        <v>1049</v>
      </c>
      <c r="I228" s="14" t="s">
        <v>308</v>
      </c>
      <c r="X228" s="14" t="s">
        <v>305</v>
      </c>
      <c r="EF228" s="14" t="s">
        <v>304</v>
      </c>
      <c r="EG228" s="14" t="s">
        <v>304</v>
      </c>
      <c r="EH228" s="14" t="s">
        <v>305</v>
      </c>
      <c r="EI228" s="14">
        <v>3</v>
      </c>
      <c r="EJ228" s="14">
        <v>1</v>
      </c>
      <c r="EK228" s="14">
        <v>1.67</v>
      </c>
      <c r="IP228" s="14" t="s">
        <v>306</v>
      </c>
      <c r="IQ228" s="14">
        <v>1</v>
      </c>
      <c r="IR228" s="14">
        <v>0</v>
      </c>
      <c r="IS228" s="14">
        <v>0</v>
      </c>
      <c r="IT228" s="14">
        <v>0</v>
      </c>
      <c r="IU228" s="14">
        <v>0</v>
      </c>
      <c r="IV228" s="14">
        <v>0</v>
      </c>
      <c r="IW228" s="14">
        <v>0</v>
      </c>
      <c r="IX228" s="14">
        <v>0</v>
      </c>
      <c r="IY228" s="14">
        <v>0</v>
      </c>
      <c r="IZ228" s="14">
        <v>0</v>
      </c>
      <c r="JE228" s="14" t="s">
        <v>306</v>
      </c>
      <c r="JF228" s="14">
        <v>1</v>
      </c>
      <c r="JG228" s="14">
        <v>0</v>
      </c>
      <c r="JH228" s="14">
        <v>0</v>
      </c>
      <c r="JI228" s="14">
        <v>0</v>
      </c>
      <c r="JK228" s="14">
        <v>40076701</v>
      </c>
      <c r="JL228" s="14" t="s">
        <v>3443</v>
      </c>
      <c r="JM228" s="14" t="s">
        <v>3444</v>
      </c>
      <c r="JN228" s="14">
        <v>226</v>
      </c>
    </row>
    <row r="229" spans="1:274" x14ac:dyDescent="0.3">
      <c r="A229" s="14" t="s">
        <v>3445</v>
      </c>
      <c r="B229" s="14" t="s">
        <v>3446</v>
      </c>
      <c r="C229" s="121">
        <v>43408</v>
      </c>
      <c r="D229" s="14" t="s">
        <v>301</v>
      </c>
      <c r="E229" s="14" t="s">
        <v>302</v>
      </c>
      <c r="F229" s="14" t="s">
        <v>302</v>
      </c>
      <c r="G229" s="14" t="s">
        <v>302</v>
      </c>
      <c r="H229" s="14" t="s">
        <v>1049</v>
      </c>
      <c r="I229" s="14" t="s">
        <v>308</v>
      </c>
      <c r="X229" s="14" t="s">
        <v>305</v>
      </c>
      <c r="EF229" s="14" t="s">
        <v>304</v>
      </c>
      <c r="EG229" s="14" t="s">
        <v>304</v>
      </c>
      <c r="EH229" s="14" t="s">
        <v>305</v>
      </c>
      <c r="EI229" s="14">
        <v>3</v>
      </c>
      <c r="EJ229" s="14">
        <v>1</v>
      </c>
      <c r="EK229" s="14">
        <v>1.67</v>
      </c>
      <c r="IP229" s="14" t="s">
        <v>306</v>
      </c>
      <c r="IQ229" s="14">
        <v>1</v>
      </c>
      <c r="IR229" s="14">
        <v>0</v>
      </c>
      <c r="IS229" s="14">
        <v>0</v>
      </c>
      <c r="IT229" s="14">
        <v>0</v>
      </c>
      <c r="IU229" s="14">
        <v>0</v>
      </c>
      <c r="IV229" s="14">
        <v>0</v>
      </c>
      <c r="IW229" s="14">
        <v>0</v>
      </c>
      <c r="IX229" s="14">
        <v>0</v>
      </c>
      <c r="IY229" s="14">
        <v>0</v>
      </c>
      <c r="IZ229" s="14">
        <v>0</v>
      </c>
      <c r="JE229" s="14" t="s">
        <v>306</v>
      </c>
      <c r="JF229" s="14">
        <v>1</v>
      </c>
      <c r="JG229" s="14">
        <v>0</v>
      </c>
      <c r="JH229" s="14">
        <v>0</v>
      </c>
      <c r="JI229" s="14">
        <v>0</v>
      </c>
      <c r="JK229" s="14">
        <v>40076703</v>
      </c>
      <c r="JL229" s="14" t="s">
        <v>3447</v>
      </c>
      <c r="JM229" s="14" t="s">
        <v>3448</v>
      </c>
      <c r="JN229" s="14">
        <v>227</v>
      </c>
    </row>
    <row r="230" spans="1:274" x14ac:dyDescent="0.3">
      <c r="A230" s="14" t="s">
        <v>3449</v>
      </c>
      <c r="B230" s="14" t="s">
        <v>3450</v>
      </c>
      <c r="C230" s="121">
        <v>43408</v>
      </c>
      <c r="D230" s="14" t="s">
        <v>301</v>
      </c>
      <c r="E230" s="14" t="s">
        <v>302</v>
      </c>
      <c r="F230" s="14" t="s">
        <v>302</v>
      </c>
      <c r="G230" s="14" t="s">
        <v>302</v>
      </c>
      <c r="H230" s="14" t="s">
        <v>1049</v>
      </c>
      <c r="I230" s="14" t="s">
        <v>308</v>
      </c>
      <c r="X230" s="14" t="s">
        <v>305</v>
      </c>
      <c r="EF230" s="14" t="s">
        <v>304</v>
      </c>
      <c r="EG230" s="14" t="s">
        <v>304</v>
      </c>
      <c r="EH230" s="14" t="s">
        <v>305</v>
      </c>
      <c r="EI230" s="14">
        <v>3</v>
      </c>
      <c r="EJ230" s="14">
        <v>1</v>
      </c>
      <c r="EK230" s="14">
        <v>1.67</v>
      </c>
      <c r="IP230" s="14" t="s">
        <v>306</v>
      </c>
      <c r="IQ230" s="14">
        <v>1</v>
      </c>
      <c r="IR230" s="14">
        <v>0</v>
      </c>
      <c r="IS230" s="14">
        <v>0</v>
      </c>
      <c r="IT230" s="14">
        <v>0</v>
      </c>
      <c r="IU230" s="14">
        <v>0</v>
      </c>
      <c r="IV230" s="14">
        <v>0</v>
      </c>
      <c r="IW230" s="14">
        <v>0</v>
      </c>
      <c r="IX230" s="14">
        <v>0</v>
      </c>
      <c r="IY230" s="14">
        <v>0</v>
      </c>
      <c r="IZ230" s="14">
        <v>0</v>
      </c>
      <c r="JE230" s="14" t="s">
        <v>306</v>
      </c>
      <c r="JF230" s="14">
        <v>1</v>
      </c>
      <c r="JG230" s="14">
        <v>0</v>
      </c>
      <c r="JH230" s="14">
        <v>0</v>
      </c>
      <c r="JI230" s="14">
        <v>0</v>
      </c>
      <c r="JK230" s="14">
        <v>40076707</v>
      </c>
      <c r="JL230" s="14" t="s">
        <v>3451</v>
      </c>
      <c r="JM230" s="14" t="s">
        <v>3452</v>
      </c>
      <c r="JN230" s="14">
        <v>228</v>
      </c>
    </row>
    <row r="231" spans="1:274" x14ac:dyDescent="0.3">
      <c r="A231" s="14" t="s">
        <v>3453</v>
      </c>
      <c r="B231" s="14" t="s">
        <v>3454</v>
      </c>
      <c r="C231" s="121">
        <v>43408</v>
      </c>
      <c r="D231" s="14" t="s">
        <v>301</v>
      </c>
      <c r="E231" s="14" t="s">
        <v>302</v>
      </c>
      <c r="F231" s="14" t="s">
        <v>302</v>
      </c>
      <c r="G231" s="14" t="s">
        <v>302</v>
      </c>
      <c r="H231" s="14" t="s">
        <v>1049</v>
      </c>
      <c r="I231" s="14" t="s">
        <v>368</v>
      </c>
      <c r="DR231" s="14" t="s">
        <v>304</v>
      </c>
      <c r="DS231" s="14" t="s">
        <v>304</v>
      </c>
      <c r="DT231" s="14" t="s">
        <v>305</v>
      </c>
      <c r="DU231" s="14">
        <v>1.5</v>
      </c>
      <c r="DV231" s="14">
        <v>14</v>
      </c>
      <c r="DW231" s="14">
        <v>9.33</v>
      </c>
      <c r="DX231" s="14" t="s">
        <v>2152</v>
      </c>
      <c r="DY231" s="14" t="s">
        <v>304</v>
      </c>
      <c r="DZ231" s="14" t="s">
        <v>304</v>
      </c>
      <c r="EA231" s="14" t="s">
        <v>304</v>
      </c>
      <c r="EC231" s="14">
        <v>40</v>
      </c>
      <c r="ED231" s="14">
        <v>40</v>
      </c>
      <c r="EE231" s="14" t="s">
        <v>369</v>
      </c>
      <c r="IP231" s="14" t="s">
        <v>306</v>
      </c>
      <c r="IQ231" s="14">
        <v>1</v>
      </c>
      <c r="IR231" s="14">
        <v>0</v>
      </c>
      <c r="IS231" s="14">
        <v>0</v>
      </c>
      <c r="IT231" s="14">
        <v>0</v>
      </c>
      <c r="IU231" s="14">
        <v>0</v>
      </c>
      <c r="IV231" s="14">
        <v>0</v>
      </c>
      <c r="IW231" s="14">
        <v>0</v>
      </c>
      <c r="IX231" s="14">
        <v>0</v>
      </c>
      <c r="IY231" s="14">
        <v>0</v>
      </c>
      <c r="IZ231" s="14">
        <v>0</v>
      </c>
      <c r="JE231" s="14" t="s">
        <v>306</v>
      </c>
      <c r="JF231" s="14">
        <v>1</v>
      </c>
      <c r="JG231" s="14">
        <v>0</v>
      </c>
      <c r="JH231" s="14">
        <v>0</v>
      </c>
      <c r="JI231" s="14">
        <v>0</v>
      </c>
      <c r="JK231" s="14">
        <v>40077921</v>
      </c>
      <c r="JL231" s="14" t="s">
        <v>3455</v>
      </c>
      <c r="JM231" s="14" t="s">
        <v>3456</v>
      </c>
      <c r="JN231" s="14">
        <v>229</v>
      </c>
    </row>
    <row r="232" spans="1:274" x14ac:dyDescent="0.3">
      <c r="A232" s="14" t="s">
        <v>3457</v>
      </c>
      <c r="B232" s="14" t="s">
        <v>3458</v>
      </c>
      <c r="C232" s="121">
        <v>43408</v>
      </c>
      <c r="D232" s="14" t="s">
        <v>301</v>
      </c>
      <c r="E232" s="14" t="s">
        <v>302</v>
      </c>
      <c r="F232" s="14" t="s">
        <v>302</v>
      </c>
      <c r="G232" s="14" t="s">
        <v>302</v>
      </c>
      <c r="H232" s="14" t="s">
        <v>1049</v>
      </c>
      <c r="I232" s="14" t="s">
        <v>368</v>
      </c>
      <c r="DR232" s="14" t="s">
        <v>304</v>
      </c>
      <c r="DS232" s="14" t="s">
        <v>304</v>
      </c>
      <c r="DT232" s="14" t="s">
        <v>305</v>
      </c>
      <c r="DU232" s="14">
        <v>1.5</v>
      </c>
      <c r="DV232" s="14">
        <v>14</v>
      </c>
      <c r="DW232" s="14">
        <v>9.33</v>
      </c>
      <c r="DX232" s="14" t="s">
        <v>2152</v>
      </c>
      <c r="DY232" s="14" t="s">
        <v>304</v>
      </c>
      <c r="DZ232" s="14" t="s">
        <v>304</v>
      </c>
      <c r="EA232" s="14" t="s">
        <v>304</v>
      </c>
      <c r="EC232" s="14">
        <v>40</v>
      </c>
      <c r="ED232" s="14">
        <v>40</v>
      </c>
      <c r="EE232" s="14" t="s">
        <v>369</v>
      </c>
      <c r="IP232" s="14" t="s">
        <v>306</v>
      </c>
      <c r="IQ232" s="14">
        <v>1</v>
      </c>
      <c r="IR232" s="14">
        <v>0</v>
      </c>
      <c r="IS232" s="14">
        <v>0</v>
      </c>
      <c r="IT232" s="14">
        <v>0</v>
      </c>
      <c r="IU232" s="14">
        <v>0</v>
      </c>
      <c r="IV232" s="14">
        <v>0</v>
      </c>
      <c r="IW232" s="14">
        <v>0</v>
      </c>
      <c r="IX232" s="14">
        <v>0</v>
      </c>
      <c r="IY232" s="14">
        <v>0</v>
      </c>
      <c r="IZ232" s="14">
        <v>0</v>
      </c>
      <c r="JE232" s="14" t="s">
        <v>306</v>
      </c>
      <c r="JF232" s="14">
        <v>1</v>
      </c>
      <c r="JG232" s="14">
        <v>0</v>
      </c>
      <c r="JH232" s="14">
        <v>0</v>
      </c>
      <c r="JI232" s="14">
        <v>0</v>
      </c>
      <c r="JK232" s="14">
        <v>40077923</v>
      </c>
      <c r="JL232" s="14" t="s">
        <v>3459</v>
      </c>
      <c r="JM232" s="14" t="s">
        <v>3456</v>
      </c>
      <c r="JN232" s="14">
        <v>230</v>
      </c>
    </row>
    <row r="233" spans="1:274" x14ac:dyDescent="0.3">
      <c r="A233" s="14" t="s">
        <v>3460</v>
      </c>
      <c r="B233" s="14" t="s">
        <v>3461</v>
      </c>
      <c r="C233" s="121">
        <v>43408</v>
      </c>
      <c r="D233" s="14" t="s">
        <v>301</v>
      </c>
      <c r="E233" s="14" t="s">
        <v>302</v>
      </c>
      <c r="F233" s="14" t="s">
        <v>302</v>
      </c>
      <c r="G233" s="14" t="s">
        <v>302</v>
      </c>
      <c r="H233" s="14" t="s">
        <v>1049</v>
      </c>
      <c r="I233" s="14" t="s">
        <v>368</v>
      </c>
      <c r="DR233" s="14" t="s">
        <v>304</v>
      </c>
      <c r="DS233" s="14" t="s">
        <v>304</v>
      </c>
      <c r="DT233" s="14" t="s">
        <v>305</v>
      </c>
      <c r="DU233" s="14">
        <v>1.5</v>
      </c>
      <c r="DV233" s="14">
        <v>14</v>
      </c>
      <c r="DW233" s="14">
        <v>9.33</v>
      </c>
      <c r="DX233" s="14" t="s">
        <v>2152</v>
      </c>
      <c r="DY233" s="14" t="s">
        <v>304</v>
      </c>
      <c r="DZ233" s="14" t="s">
        <v>304</v>
      </c>
      <c r="EA233" s="14" t="s">
        <v>304</v>
      </c>
      <c r="EC233" s="14">
        <v>40</v>
      </c>
      <c r="ED233" s="14">
        <v>40</v>
      </c>
      <c r="EE233" s="14" t="s">
        <v>369</v>
      </c>
      <c r="IP233" s="14" t="s">
        <v>306</v>
      </c>
      <c r="IQ233" s="14">
        <v>1</v>
      </c>
      <c r="IR233" s="14">
        <v>0</v>
      </c>
      <c r="IS233" s="14">
        <v>0</v>
      </c>
      <c r="IT233" s="14">
        <v>0</v>
      </c>
      <c r="IU233" s="14">
        <v>0</v>
      </c>
      <c r="IV233" s="14">
        <v>0</v>
      </c>
      <c r="IW233" s="14">
        <v>0</v>
      </c>
      <c r="IX233" s="14">
        <v>0</v>
      </c>
      <c r="IY233" s="14">
        <v>0</v>
      </c>
      <c r="IZ233" s="14">
        <v>0</v>
      </c>
      <c r="JE233" s="14" t="s">
        <v>306</v>
      </c>
      <c r="JF233" s="14">
        <v>1</v>
      </c>
      <c r="JG233" s="14">
        <v>0</v>
      </c>
      <c r="JH233" s="14">
        <v>0</v>
      </c>
      <c r="JI233" s="14">
        <v>0</v>
      </c>
      <c r="JK233" s="14">
        <v>40077924</v>
      </c>
      <c r="JL233" s="14" t="s">
        <v>3462</v>
      </c>
      <c r="JM233" s="14" t="s">
        <v>3463</v>
      </c>
      <c r="JN233" s="14">
        <v>231</v>
      </c>
    </row>
    <row r="234" spans="1:274" x14ac:dyDescent="0.3">
      <c r="A234" s="14" t="s">
        <v>3464</v>
      </c>
      <c r="B234" s="14" t="s">
        <v>3465</v>
      </c>
      <c r="C234" s="121">
        <v>43408</v>
      </c>
      <c r="D234" s="14" t="s">
        <v>301</v>
      </c>
      <c r="E234" s="14" t="s">
        <v>302</v>
      </c>
      <c r="F234" s="14" t="s">
        <v>302</v>
      </c>
      <c r="G234" s="14" t="s">
        <v>302</v>
      </c>
      <c r="H234" s="14" t="s">
        <v>1049</v>
      </c>
      <c r="I234" s="14" t="s">
        <v>368</v>
      </c>
      <c r="DR234" s="14" t="s">
        <v>304</v>
      </c>
      <c r="DS234" s="14" t="s">
        <v>304</v>
      </c>
      <c r="DT234" s="14" t="s">
        <v>305</v>
      </c>
      <c r="DU234" s="14">
        <v>1.5</v>
      </c>
      <c r="DV234" s="14">
        <v>14</v>
      </c>
      <c r="DW234" s="14">
        <v>9.33</v>
      </c>
      <c r="DX234" s="14" t="s">
        <v>2152</v>
      </c>
      <c r="DY234" s="14" t="s">
        <v>304</v>
      </c>
      <c r="DZ234" s="14" t="s">
        <v>304</v>
      </c>
      <c r="EA234" s="14" t="s">
        <v>304</v>
      </c>
      <c r="EC234" s="14">
        <v>40</v>
      </c>
      <c r="ED234" s="14">
        <v>40</v>
      </c>
      <c r="EE234" s="14" t="s">
        <v>3315</v>
      </c>
      <c r="IP234" s="14" t="s">
        <v>306</v>
      </c>
      <c r="IQ234" s="14">
        <v>1</v>
      </c>
      <c r="IR234" s="14">
        <v>0</v>
      </c>
      <c r="IS234" s="14">
        <v>0</v>
      </c>
      <c r="IT234" s="14">
        <v>0</v>
      </c>
      <c r="IU234" s="14">
        <v>0</v>
      </c>
      <c r="IV234" s="14">
        <v>0</v>
      </c>
      <c r="IW234" s="14">
        <v>0</v>
      </c>
      <c r="IX234" s="14">
        <v>0</v>
      </c>
      <c r="IY234" s="14">
        <v>0</v>
      </c>
      <c r="IZ234" s="14">
        <v>0</v>
      </c>
      <c r="JE234" s="14" t="s">
        <v>306</v>
      </c>
      <c r="JF234" s="14">
        <v>1</v>
      </c>
      <c r="JG234" s="14">
        <v>0</v>
      </c>
      <c r="JH234" s="14">
        <v>0</v>
      </c>
      <c r="JI234" s="14">
        <v>0</v>
      </c>
      <c r="JK234" s="14">
        <v>40077926</v>
      </c>
      <c r="JL234" s="14" t="s">
        <v>3466</v>
      </c>
      <c r="JM234" s="14" t="s">
        <v>3467</v>
      </c>
      <c r="JN234" s="14">
        <v>232</v>
      </c>
    </row>
    <row r="235" spans="1:274" x14ac:dyDescent="0.3">
      <c r="A235" s="14" t="s">
        <v>3468</v>
      </c>
      <c r="B235" s="14" t="s">
        <v>3469</v>
      </c>
      <c r="C235" s="121">
        <v>43408</v>
      </c>
      <c r="D235" s="14" t="s">
        <v>313</v>
      </c>
      <c r="E235" s="14" t="s">
        <v>358</v>
      </c>
      <c r="F235" s="14" t="s">
        <v>359</v>
      </c>
      <c r="G235" s="14" t="s">
        <v>359</v>
      </c>
      <c r="H235" s="14" t="s">
        <v>360</v>
      </c>
      <c r="I235" s="14" t="s">
        <v>315</v>
      </c>
      <c r="J235" s="14" t="s">
        <v>304</v>
      </c>
      <c r="K235" s="14" t="s">
        <v>304</v>
      </c>
      <c r="L235" s="14" t="s">
        <v>304</v>
      </c>
      <c r="N235" s="14">
        <v>1</v>
      </c>
      <c r="O235" s="14">
        <v>1</v>
      </c>
      <c r="P235" s="14" t="s">
        <v>329</v>
      </c>
      <c r="Q235" s="14" t="s">
        <v>304</v>
      </c>
      <c r="R235" s="14" t="s">
        <v>304</v>
      </c>
      <c r="S235" s="14" t="s">
        <v>304</v>
      </c>
      <c r="U235" s="14">
        <v>3</v>
      </c>
      <c r="V235" s="14">
        <v>3</v>
      </c>
      <c r="X235" s="14" t="s">
        <v>304</v>
      </c>
      <c r="Y235" s="14" t="s">
        <v>304</v>
      </c>
      <c r="Z235" s="14" t="s">
        <v>304</v>
      </c>
      <c r="AB235" s="14">
        <v>2.5</v>
      </c>
      <c r="AC235" s="14">
        <v>2.5</v>
      </c>
      <c r="AE235" s="14" t="s">
        <v>304</v>
      </c>
      <c r="AF235" s="14" t="s">
        <v>304</v>
      </c>
      <c r="AG235" s="14" t="s">
        <v>304</v>
      </c>
      <c r="AI235" s="14">
        <v>4</v>
      </c>
      <c r="AJ235" s="14">
        <v>4</v>
      </c>
      <c r="AK235" s="14" t="s">
        <v>361</v>
      </c>
      <c r="AL235" s="14" t="s">
        <v>304</v>
      </c>
      <c r="AM235" s="14" t="s">
        <v>304</v>
      </c>
      <c r="AN235" s="14" t="s">
        <v>304</v>
      </c>
      <c r="AP235" s="14">
        <v>2</v>
      </c>
      <c r="AQ235" s="14">
        <v>2</v>
      </c>
      <c r="AR235" s="14" t="s">
        <v>2158</v>
      </c>
      <c r="AS235" s="14" t="s">
        <v>304</v>
      </c>
      <c r="AT235" s="14" t="s">
        <v>304</v>
      </c>
      <c r="AU235" s="14" t="s">
        <v>304</v>
      </c>
      <c r="AW235" s="14">
        <v>4</v>
      </c>
      <c r="AX235" s="14">
        <v>4</v>
      </c>
      <c r="AY235" s="14" t="s">
        <v>2158</v>
      </c>
      <c r="AZ235" s="14" t="s">
        <v>304</v>
      </c>
      <c r="BA235" s="14" t="s">
        <v>304</v>
      </c>
      <c r="BB235" s="14" t="s">
        <v>304</v>
      </c>
      <c r="BD235" s="14">
        <v>3</v>
      </c>
      <c r="BE235" s="14">
        <v>3</v>
      </c>
      <c r="BF235" s="14" t="s">
        <v>347</v>
      </c>
      <c r="BG235" s="14" t="s">
        <v>304</v>
      </c>
      <c r="BH235" s="14" t="s">
        <v>304</v>
      </c>
      <c r="BI235" s="14" t="s">
        <v>304</v>
      </c>
      <c r="BK235" s="14">
        <v>3.5</v>
      </c>
      <c r="BL235" s="14">
        <v>3.5</v>
      </c>
      <c r="BM235" s="14" t="s">
        <v>2255</v>
      </c>
      <c r="BN235" s="14" t="s">
        <v>304</v>
      </c>
      <c r="BO235" s="14" t="s">
        <v>304</v>
      </c>
      <c r="BP235" s="14" t="s">
        <v>304</v>
      </c>
      <c r="BR235" s="14">
        <v>3</v>
      </c>
      <c r="BS235" s="14">
        <v>3</v>
      </c>
      <c r="BT235" s="14" t="s">
        <v>2255</v>
      </c>
      <c r="BU235" s="14" t="s">
        <v>304</v>
      </c>
      <c r="BV235" s="14" t="s">
        <v>304</v>
      </c>
      <c r="BW235" s="14" t="s">
        <v>304</v>
      </c>
      <c r="BY235" s="14">
        <v>2.5</v>
      </c>
      <c r="BZ235" s="14">
        <v>2.5</v>
      </c>
      <c r="CA235" s="14" t="s">
        <v>399</v>
      </c>
      <c r="CB235" s="14" t="s">
        <v>304</v>
      </c>
      <c r="CC235" s="14" t="s">
        <v>304</v>
      </c>
      <c r="CD235" s="14" t="s">
        <v>304</v>
      </c>
      <c r="CF235" s="14">
        <v>4</v>
      </c>
      <c r="CG235" s="14">
        <v>4</v>
      </c>
      <c r="CH235" s="14" t="s">
        <v>322</v>
      </c>
      <c r="CI235" s="14" t="s">
        <v>304</v>
      </c>
      <c r="CJ235" s="14" t="s">
        <v>304</v>
      </c>
      <c r="CK235" s="14" t="s">
        <v>304</v>
      </c>
      <c r="CM235" s="14">
        <v>6</v>
      </c>
      <c r="CN235" s="14">
        <v>6</v>
      </c>
      <c r="CO235" s="14" t="s">
        <v>363</v>
      </c>
      <c r="CP235" s="14" t="s">
        <v>304</v>
      </c>
      <c r="CQ235" s="14" t="s">
        <v>304</v>
      </c>
      <c r="CR235" s="14" t="s">
        <v>304</v>
      </c>
      <c r="CT235" s="14">
        <v>7</v>
      </c>
      <c r="CU235" s="14">
        <v>7</v>
      </c>
      <c r="CV235" s="14" t="s">
        <v>364</v>
      </c>
      <c r="CW235" s="14" t="s">
        <v>304</v>
      </c>
      <c r="CX235" s="14" t="s">
        <v>304</v>
      </c>
      <c r="CY235" s="14" t="s">
        <v>304</v>
      </c>
      <c r="DA235" s="14">
        <v>4</v>
      </c>
      <c r="DB235" s="14">
        <v>4</v>
      </c>
      <c r="DC235" s="14" t="s">
        <v>326</v>
      </c>
      <c r="DD235" s="14" t="s">
        <v>304</v>
      </c>
      <c r="DE235" s="14" t="s">
        <v>304</v>
      </c>
      <c r="DF235" s="14" t="s">
        <v>304</v>
      </c>
      <c r="DH235" s="14">
        <v>4</v>
      </c>
      <c r="DI235" s="14">
        <v>4</v>
      </c>
      <c r="DJ235" s="14" t="s">
        <v>3470</v>
      </c>
      <c r="DK235" s="14" t="s">
        <v>304</v>
      </c>
      <c r="DL235" s="14" t="s">
        <v>304</v>
      </c>
      <c r="DM235" s="14" t="s">
        <v>304</v>
      </c>
      <c r="DO235" s="14">
        <v>14</v>
      </c>
      <c r="DP235" s="14">
        <v>14</v>
      </c>
      <c r="DR235" s="14" t="s">
        <v>304</v>
      </c>
      <c r="DS235" s="14" t="s">
        <v>304</v>
      </c>
      <c r="DT235" s="14" t="s">
        <v>304</v>
      </c>
      <c r="DV235" s="14">
        <v>12</v>
      </c>
      <c r="DW235" s="14">
        <v>12</v>
      </c>
      <c r="DY235" s="14" t="s">
        <v>304</v>
      </c>
      <c r="DZ235" s="14" t="s">
        <v>304</v>
      </c>
      <c r="EA235" s="14" t="s">
        <v>304</v>
      </c>
      <c r="EC235" s="14">
        <v>38</v>
      </c>
      <c r="ED235" s="14">
        <v>38</v>
      </c>
      <c r="EE235" s="14" t="s">
        <v>2235</v>
      </c>
      <c r="EF235" s="14" t="s">
        <v>304</v>
      </c>
      <c r="EG235" s="14" t="s">
        <v>304</v>
      </c>
      <c r="EH235" s="14" t="s">
        <v>304</v>
      </c>
      <c r="EJ235" s="14">
        <v>5</v>
      </c>
      <c r="EK235" s="14">
        <v>5</v>
      </c>
      <c r="EL235" s="14" t="s">
        <v>304</v>
      </c>
      <c r="EM235" s="14" t="s">
        <v>304</v>
      </c>
      <c r="EN235" s="14" t="s">
        <v>304</v>
      </c>
      <c r="EP235" s="14">
        <v>2.5</v>
      </c>
      <c r="EQ235" s="14">
        <v>2.5</v>
      </c>
      <c r="ER235" s="14" t="s">
        <v>304</v>
      </c>
      <c r="ES235" s="14" t="s">
        <v>304</v>
      </c>
      <c r="ET235" s="14" t="s">
        <v>304</v>
      </c>
      <c r="EV235" s="14">
        <v>2</v>
      </c>
      <c r="EW235" s="14">
        <v>2</v>
      </c>
      <c r="EX235" s="14" t="s">
        <v>304</v>
      </c>
      <c r="EY235" s="14" t="s">
        <v>304</v>
      </c>
      <c r="EZ235" s="14" t="s">
        <v>304</v>
      </c>
      <c r="FB235" s="14">
        <v>4</v>
      </c>
      <c r="FC235" s="14">
        <v>4</v>
      </c>
      <c r="FD235" s="14" t="s">
        <v>304</v>
      </c>
      <c r="FE235" s="14" t="s">
        <v>304</v>
      </c>
      <c r="FF235" s="14" t="s">
        <v>304</v>
      </c>
      <c r="FH235" s="14">
        <v>2</v>
      </c>
      <c r="FI235" s="14">
        <v>2</v>
      </c>
      <c r="FJ235" s="14" t="s">
        <v>304</v>
      </c>
      <c r="FK235" s="14" t="s">
        <v>304</v>
      </c>
      <c r="FL235" s="14" t="s">
        <v>304</v>
      </c>
      <c r="FN235" s="14">
        <v>3</v>
      </c>
      <c r="FO235" s="14">
        <v>3</v>
      </c>
      <c r="FP235" s="14" t="s">
        <v>338</v>
      </c>
      <c r="FQ235" s="14" t="s">
        <v>304</v>
      </c>
      <c r="FR235" s="14" t="s">
        <v>304</v>
      </c>
      <c r="FS235" s="14" t="s">
        <v>304</v>
      </c>
      <c r="FU235" s="14">
        <v>8</v>
      </c>
      <c r="FV235" s="14">
        <v>8</v>
      </c>
      <c r="FW235" s="14" t="s">
        <v>326</v>
      </c>
      <c r="FX235" s="14" t="s">
        <v>304</v>
      </c>
      <c r="FY235" s="14" t="s">
        <v>304</v>
      </c>
      <c r="FZ235" s="14" t="s">
        <v>304</v>
      </c>
      <c r="GB235" s="14">
        <v>1</v>
      </c>
      <c r="GC235" s="14">
        <v>1</v>
      </c>
      <c r="GE235" s="14" t="s">
        <v>304</v>
      </c>
      <c r="GF235" s="14" t="s">
        <v>304</v>
      </c>
      <c r="GG235" s="14" t="s">
        <v>304</v>
      </c>
      <c r="GI235" s="14">
        <v>11</v>
      </c>
      <c r="GJ235" s="14">
        <v>11</v>
      </c>
      <c r="GK235" s="14" t="s">
        <v>2364</v>
      </c>
      <c r="GL235" s="14" t="s">
        <v>304</v>
      </c>
      <c r="GM235" s="14" t="s">
        <v>304</v>
      </c>
      <c r="GN235" s="14" t="s">
        <v>304</v>
      </c>
      <c r="GP235" s="14">
        <v>1</v>
      </c>
      <c r="GQ235" s="14">
        <v>1</v>
      </c>
      <c r="GS235" s="14" t="s">
        <v>304</v>
      </c>
      <c r="GT235" s="14" t="s">
        <v>304</v>
      </c>
      <c r="GU235" s="14" t="s">
        <v>304</v>
      </c>
      <c r="GW235" s="14">
        <v>4</v>
      </c>
      <c r="GX235" s="14">
        <v>4</v>
      </c>
      <c r="GY235" s="14" t="s">
        <v>417</v>
      </c>
      <c r="GZ235" s="14" t="s">
        <v>304</v>
      </c>
      <c r="HA235" s="14" t="s">
        <v>304</v>
      </c>
      <c r="HB235" s="14" t="s">
        <v>304</v>
      </c>
      <c r="HD235" s="14">
        <v>1.5</v>
      </c>
      <c r="HE235" s="14">
        <v>1.5</v>
      </c>
      <c r="HG235" s="14" t="s">
        <v>304</v>
      </c>
      <c r="HH235" s="14" t="s">
        <v>304</v>
      </c>
      <c r="HI235" s="14" t="s">
        <v>304</v>
      </c>
      <c r="HK235" s="14">
        <v>4</v>
      </c>
      <c r="HL235" s="14">
        <v>4</v>
      </c>
      <c r="HM235" s="14" t="s">
        <v>365</v>
      </c>
      <c r="HN235" s="14" t="s">
        <v>304</v>
      </c>
      <c r="HO235" s="14" t="s">
        <v>304</v>
      </c>
      <c r="HP235" s="14" t="s">
        <v>304</v>
      </c>
      <c r="HR235" s="14">
        <v>23</v>
      </c>
      <c r="HS235" s="14">
        <v>23</v>
      </c>
      <c r="HT235" s="14" t="s">
        <v>389</v>
      </c>
      <c r="HU235" s="14" t="s">
        <v>304</v>
      </c>
      <c r="HV235" s="14" t="s">
        <v>304</v>
      </c>
      <c r="HW235" s="14" t="s">
        <v>304</v>
      </c>
      <c r="HY235" s="14">
        <v>2.25</v>
      </c>
      <c r="HZ235" s="14">
        <v>2.25</v>
      </c>
      <c r="IP235" s="14" t="s">
        <v>306</v>
      </c>
      <c r="IQ235" s="14">
        <v>1</v>
      </c>
      <c r="IR235" s="14">
        <v>0</v>
      </c>
      <c r="IS235" s="14">
        <v>0</v>
      </c>
      <c r="IT235" s="14">
        <v>0</v>
      </c>
      <c r="IU235" s="14">
        <v>0</v>
      </c>
      <c r="IV235" s="14">
        <v>0</v>
      </c>
      <c r="IW235" s="14">
        <v>0</v>
      </c>
      <c r="IX235" s="14">
        <v>0</v>
      </c>
      <c r="IY235" s="14">
        <v>0</v>
      </c>
      <c r="IZ235" s="14">
        <v>0</v>
      </c>
      <c r="JE235" s="14" t="s">
        <v>306</v>
      </c>
      <c r="JF235" s="14">
        <v>1</v>
      </c>
      <c r="JG235" s="14">
        <v>0</v>
      </c>
      <c r="JH235" s="14">
        <v>0</v>
      </c>
      <c r="JI235" s="14">
        <v>0</v>
      </c>
      <c r="JK235" s="14">
        <v>40078138</v>
      </c>
      <c r="JL235" s="14" t="s">
        <v>3471</v>
      </c>
      <c r="JM235" s="14" t="s">
        <v>3472</v>
      </c>
      <c r="JN235" s="14">
        <v>233</v>
      </c>
    </row>
    <row r="236" spans="1:274" x14ac:dyDescent="0.3">
      <c r="A236" s="14" t="s">
        <v>3473</v>
      </c>
      <c r="B236" s="14" t="s">
        <v>3474</v>
      </c>
      <c r="C236" s="121">
        <v>43408</v>
      </c>
      <c r="D236" s="14" t="s">
        <v>301</v>
      </c>
      <c r="E236" s="14" t="s">
        <v>302</v>
      </c>
      <c r="F236" s="14" t="s">
        <v>302</v>
      </c>
      <c r="G236" s="14" t="s">
        <v>302</v>
      </c>
      <c r="H236" s="14" t="s">
        <v>1049</v>
      </c>
      <c r="I236" s="14" t="s">
        <v>1908</v>
      </c>
      <c r="IB236" s="14" t="s">
        <v>304</v>
      </c>
      <c r="IC236" s="14" t="s">
        <v>2075</v>
      </c>
      <c r="ID236" s="14" t="s">
        <v>2240</v>
      </c>
      <c r="IJ236" s="14" t="s">
        <v>304</v>
      </c>
      <c r="IK236" s="14" t="s">
        <v>304</v>
      </c>
      <c r="IM236" s="14">
        <v>55</v>
      </c>
      <c r="IN236" s="14">
        <v>55</v>
      </c>
      <c r="IO236" s="14">
        <v>55</v>
      </c>
      <c r="IP236" s="14" t="s">
        <v>306</v>
      </c>
      <c r="IQ236" s="14">
        <v>1</v>
      </c>
      <c r="IR236" s="14">
        <v>0</v>
      </c>
      <c r="IS236" s="14">
        <v>0</v>
      </c>
      <c r="IT236" s="14">
        <v>0</v>
      </c>
      <c r="IU236" s="14">
        <v>0</v>
      </c>
      <c r="IV236" s="14">
        <v>0</v>
      </c>
      <c r="IW236" s="14">
        <v>0</v>
      </c>
      <c r="IX236" s="14">
        <v>0</v>
      </c>
      <c r="IY236" s="14">
        <v>0</v>
      </c>
      <c r="IZ236" s="14">
        <v>0</v>
      </c>
      <c r="JE236" s="14" t="s">
        <v>306</v>
      </c>
      <c r="JF236" s="14">
        <v>1</v>
      </c>
      <c r="JG236" s="14">
        <v>0</v>
      </c>
      <c r="JH236" s="14">
        <v>0</v>
      </c>
      <c r="JI236" s="14">
        <v>0</v>
      </c>
      <c r="JK236" s="14">
        <v>40079388</v>
      </c>
      <c r="JL236" s="14" t="s">
        <v>3475</v>
      </c>
      <c r="JM236" s="14" t="s">
        <v>3476</v>
      </c>
      <c r="JN236" s="14">
        <v>234</v>
      </c>
    </row>
    <row r="237" spans="1:274" x14ac:dyDescent="0.3">
      <c r="A237" s="14" t="s">
        <v>3477</v>
      </c>
      <c r="B237" s="14" t="s">
        <v>3478</v>
      </c>
      <c r="C237" s="121">
        <v>43408</v>
      </c>
      <c r="D237" s="14" t="s">
        <v>301</v>
      </c>
      <c r="E237" s="14" t="s">
        <v>302</v>
      </c>
      <c r="F237" s="14" t="s">
        <v>302</v>
      </c>
      <c r="G237" s="14" t="s">
        <v>302</v>
      </c>
      <c r="H237" s="14" t="s">
        <v>1049</v>
      </c>
      <c r="I237" s="14" t="s">
        <v>1908</v>
      </c>
      <c r="IB237" s="14" t="s">
        <v>304</v>
      </c>
      <c r="IC237" s="14" t="s">
        <v>2075</v>
      </c>
      <c r="ID237" s="14" t="s">
        <v>3479</v>
      </c>
      <c r="IJ237" s="14" t="s">
        <v>304</v>
      </c>
      <c r="IK237" s="14" t="s">
        <v>304</v>
      </c>
      <c r="IM237" s="14">
        <v>55</v>
      </c>
      <c r="IN237" s="14">
        <v>55</v>
      </c>
      <c r="IO237" s="14">
        <v>55</v>
      </c>
      <c r="IP237" s="14" t="s">
        <v>306</v>
      </c>
      <c r="IQ237" s="14">
        <v>1</v>
      </c>
      <c r="IR237" s="14">
        <v>0</v>
      </c>
      <c r="IS237" s="14">
        <v>0</v>
      </c>
      <c r="IT237" s="14">
        <v>0</v>
      </c>
      <c r="IU237" s="14">
        <v>0</v>
      </c>
      <c r="IV237" s="14">
        <v>0</v>
      </c>
      <c r="IW237" s="14">
        <v>0</v>
      </c>
      <c r="IX237" s="14">
        <v>0</v>
      </c>
      <c r="IY237" s="14">
        <v>0</v>
      </c>
      <c r="IZ237" s="14">
        <v>0</v>
      </c>
      <c r="JE237" s="14" t="s">
        <v>306</v>
      </c>
      <c r="JF237" s="14">
        <v>1</v>
      </c>
      <c r="JG237" s="14">
        <v>0</v>
      </c>
      <c r="JH237" s="14">
        <v>0</v>
      </c>
      <c r="JI237" s="14">
        <v>0</v>
      </c>
      <c r="JK237" s="14">
        <v>40079389</v>
      </c>
      <c r="JL237" s="14" t="s">
        <v>3480</v>
      </c>
      <c r="JM237" s="14" t="s">
        <v>3481</v>
      </c>
      <c r="JN237" s="14">
        <v>235</v>
      </c>
    </row>
    <row r="238" spans="1:274" x14ac:dyDescent="0.3">
      <c r="A238" s="14" t="s">
        <v>3482</v>
      </c>
      <c r="B238" s="14" t="s">
        <v>3483</v>
      </c>
      <c r="C238" s="121">
        <v>43408</v>
      </c>
      <c r="D238" s="14" t="s">
        <v>301</v>
      </c>
      <c r="E238" s="14" t="s">
        <v>302</v>
      </c>
      <c r="F238" s="14" t="s">
        <v>302</v>
      </c>
      <c r="G238" s="14" t="s">
        <v>302</v>
      </c>
      <c r="H238" s="14" t="s">
        <v>1049</v>
      </c>
      <c r="I238" s="14" t="s">
        <v>1908</v>
      </c>
      <c r="IB238" s="14" t="s">
        <v>304</v>
      </c>
      <c r="IC238" s="14" t="s">
        <v>2075</v>
      </c>
      <c r="ID238" s="14" t="s">
        <v>2081</v>
      </c>
      <c r="IJ238" s="14" t="s">
        <v>304</v>
      </c>
      <c r="IK238" s="14" t="s">
        <v>304</v>
      </c>
      <c r="IM238" s="14">
        <v>55</v>
      </c>
      <c r="IN238" s="14">
        <v>55</v>
      </c>
      <c r="IO238" s="14">
        <v>55</v>
      </c>
      <c r="IP238" s="14" t="s">
        <v>306</v>
      </c>
      <c r="IQ238" s="14">
        <v>1</v>
      </c>
      <c r="IR238" s="14">
        <v>0</v>
      </c>
      <c r="IS238" s="14">
        <v>0</v>
      </c>
      <c r="IT238" s="14">
        <v>0</v>
      </c>
      <c r="IU238" s="14">
        <v>0</v>
      </c>
      <c r="IV238" s="14">
        <v>0</v>
      </c>
      <c r="IW238" s="14">
        <v>0</v>
      </c>
      <c r="IX238" s="14">
        <v>0</v>
      </c>
      <c r="IY238" s="14">
        <v>0</v>
      </c>
      <c r="IZ238" s="14">
        <v>0</v>
      </c>
      <c r="JE238" s="14" t="s">
        <v>306</v>
      </c>
      <c r="JF238" s="14">
        <v>1</v>
      </c>
      <c r="JG238" s="14">
        <v>0</v>
      </c>
      <c r="JH238" s="14">
        <v>0</v>
      </c>
      <c r="JI238" s="14">
        <v>0</v>
      </c>
      <c r="JK238" s="14">
        <v>40079390</v>
      </c>
      <c r="JL238" s="14" t="s">
        <v>3484</v>
      </c>
      <c r="JM238" s="14" t="s">
        <v>3485</v>
      </c>
      <c r="JN238" s="14">
        <v>236</v>
      </c>
    </row>
    <row r="239" spans="1:274" x14ac:dyDescent="0.3">
      <c r="A239" s="14" t="s">
        <v>3486</v>
      </c>
      <c r="B239" s="14" t="s">
        <v>3487</v>
      </c>
      <c r="C239" s="121">
        <v>43408</v>
      </c>
      <c r="D239" s="14" t="s">
        <v>301</v>
      </c>
      <c r="E239" s="14" t="s">
        <v>302</v>
      </c>
      <c r="F239" s="14" t="s">
        <v>302</v>
      </c>
      <c r="G239" s="14" t="s">
        <v>302</v>
      </c>
      <c r="H239" s="14" t="s">
        <v>1049</v>
      </c>
      <c r="I239" s="14" t="s">
        <v>1908</v>
      </c>
      <c r="IB239" s="14" t="s">
        <v>304</v>
      </c>
      <c r="IC239" s="14" t="s">
        <v>2075</v>
      </c>
      <c r="ID239" s="14" t="s">
        <v>2240</v>
      </c>
      <c r="IJ239" s="14" t="s">
        <v>304</v>
      </c>
      <c r="IK239" s="14" t="s">
        <v>304</v>
      </c>
      <c r="IM239" s="14">
        <v>55</v>
      </c>
      <c r="IN239" s="14">
        <v>55</v>
      </c>
      <c r="IO239" s="14">
        <v>55</v>
      </c>
      <c r="IP239" s="14" t="s">
        <v>306</v>
      </c>
      <c r="IQ239" s="14">
        <v>1</v>
      </c>
      <c r="IR239" s="14">
        <v>0</v>
      </c>
      <c r="IS239" s="14">
        <v>0</v>
      </c>
      <c r="IT239" s="14">
        <v>0</v>
      </c>
      <c r="IU239" s="14">
        <v>0</v>
      </c>
      <c r="IV239" s="14">
        <v>0</v>
      </c>
      <c r="IW239" s="14">
        <v>0</v>
      </c>
      <c r="IX239" s="14">
        <v>0</v>
      </c>
      <c r="IY239" s="14">
        <v>0</v>
      </c>
      <c r="IZ239" s="14">
        <v>0</v>
      </c>
      <c r="JE239" s="14" t="s">
        <v>306</v>
      </c>
      <c r="JF239" s="14">
        <v>1</v>
      </c>
      <c r="JG239" s="14">
        <v>0</v>
      </c>
      <c r="JH239" s="14">
        <v>0</v>
      </c>
      <c r="JI239" s="14">
        <v>0</v>
      </c>
      <c r="JK239" s="14">
        <v>40079395</v>
      </c>
      <c r="JL239" s="14" t="s">
        <v>3488</v>
      </c>
      <c r="JM239" s="14" t="s">
        <v>3489</v>
      </c>
      <c r="JN239" s="14">
        <v>237</v>
      </c>
    </row>
    <row r="240" spans="1:274" x14ac:dyDescent="0.3">
      <c r="A240" s="14" t="s">
        <v>3490</v>
      </c>
      <c r="B240" s="14" t="s">
        <v>3491</v>
      </c>
      <c r="C240" s="121">
        <v>43408</v>
      </c>
      <c r="D240" s="14" t="s">
        <v>313</v>
      </c>
      <c r="E240" s="14" t="s">
        <v>382</v>
      </c>
      <c r="F240" s="14" t="s">
        <v>1533</v>
      </c>
      <c r="G240" s="14" t="s">
        <v>1533</v>
      </c>
      <c r="H240" s="14" t="s">
        <v>383</v>
      </c>
      <c r="I240" s="14" t="s">
        <v>1908</v>
      </c>
      <c r="IB240" s="14" t="s">
        <v>304</v>
      </c>
      <c r="IC240" s="14" t="s">
        <v>2060</v>
      </c>
      <c r="IE240" s="14" t="s">
        <v>304</v>
      </c>
      <c r="IF240" s="14" t="s">
        <v>304</v>
      </c>
      <c r="IH240" s="14">
        <v>3</v>
      </c>
      <c r="II240" s="14">
        <v>3</v>
      </c>
      <c r="IO240" s="14">
        <v>3</v>
      </c>
      <c r="IP240" s="14" t="s">
        <v>306</v>
      </c>
      <c r="IQ240" s="14">
        <v>1</v>
      </c>
      <c r="IR240" s="14">
        <v>0</v>
      </c>
      <c r="IS240" s="14">
        <v>0</v>
      </c>
      <c r="IT240" s="14">
        <v>0</v>
      </c>
      <c r="IU240" s="14">
        <v>0</v>
      </c>
      <c r="IV240" s="14">
        <v>0</v>
      </c>
      <c r="IW240" s="14">
        <v>0</v>
      </c>
      <c r="IX240" s="14">
        <v>0</v>
      </c>
      <c r="IY240" s="14">
        <v>0</v>
      </c>
      <c r="IZ240" s="14">
        <v>0</v>
      </c>
      <c r="JE240" s="14" t="s">
        <v>306</v>
      </c>
      <c r="JF240" s="14">
        <v>1</v>
      </c>
      <c r="JG240" s="14">
        <v>0</v>
      </c>
      <c r="JH240" s="14">
        <v>0</v>
      </c>
      <c r="JI240" s="14">
        <v>0</v>
      </c>
      <c r="JK240" s="14">
        <v>40079888</v>
      </c>
      <c r="JL240" s="14" t="s">
        <v>3492</v>
      </c>
      <c r="JM240" s="14" t="s">
        <v>3493</v>
      </c>
      <c r="JN240" s="14">
        <v>238</v>
      </c>
    </row>
    <row r="241" spans="1:274" x14ac:dyDescent="0.3">
      <c r="A241" s="14" t="s">
        <v>3494</v>
      </c>
      <c r="B241" s="14" t="s">
        <v>3495</v>
      </c>
      <c r="C241" s="121">
        <v>43408</v>
      </c>
      <c r="D241" s="14" t="s">
        <v>313</v>
      </c>
      <c r="E241" s="14" t="s">
        <v>382</v>
      </c>
      <c r="F241" s="14" t="s">
        <v>1533</v>
      </c>
      <c r="G241" s="14" t="s">
        <v>1533</v>
      </c>
      <c r="H241" s="14" t="s">
        <v>3496</v>
      </c>
      <c r="I241" s="14" t="s">
        <v>1908</v>
      </c>
      <c r="IB241" s="14" t="s">
        <v>304</v>
      </c>
      <c r="IC241" s="14" t="s">
        <v>2060</v>
      </c>
      <c r="IE241" s="14" t="s">
        <v>304</v>
      </c>
      <c r="IF241" s="14" t="s">
        <v>304</v>
      </c>
      <c r="IH241" s="14">
        <v>3</v>
      </c>
      <c r="II241" s="14">
        <v>3</v>
      </c>
      <c r="IO241" s="14">
        <v>3</v>
      </c>
      <c r="IP241" s="14" t="s">
        <v>306</v>
      </c>
      <c r="IQ241" s="14">
        <v>1</v>
      </c>
      <c r="IR241" s="14">
        <v>0</v>
      </c>
      <c r="IS241" s="14">
        <v>0</v>
      </c>
      <c r="IT241" s="14">
        <v>0</v>
      </c>
      <c r="IU241" s="14">
        <v>0</v>
      </c>
      <c r="IV241" s="14">
        <v>0</v>
      </c>
      <c r="IW241" s="14">
        <v>0</v>
      </c>
      <c r="IX241" s="14">
        <v>0</v>
      </c>
      <c r="IY241" s="14">
        <v>0</v>
      </c>
      <c r="IZ241" s="14">
        <v>0</v>
      </c>
      <c r="JE241" s="14" t="s">
        <v>306</v>
      </c>
      <c r="JF241" s="14">
        <v>1</v>
      </c>
      <c r="JG241" s="14">
        <v>0</v>
      </c>
      <c r="JH241" s="14">
        <v>0</v>
      </c>
      <c r="JI241" s="14">
        <v>0</v>
      </c>
      <c r="JK241" s="14">
        <v>40079890</v>
      </c>
      <c r="JL241" s="14" t="s">
        <v>3497</v>
      </c>
      <c r="JM241" s="14" t="s">
        <v>3498</v>
      </c>
      <c r="JN241" s="14">
        <v>239</v>
      </c>
    </row>
    <row r="242" spans="1:274" x14ac:dyDescent="0.3">
      <c r="A242" s="14" t="s">
        <v>3499</v>
      </c>
      <c r="B242" s="14" t="s">
        <v>3500</v>
      </c>
      <c r="C242" s="121">
        <v>43408</v>
      </c>
      <c r="D242" s="14" t="s">
        <v>313</v>
      </c>
      <c r="E242" s="14" t="s">
        <v>382</v>
      </c>
      <c r="F242" s="14" t="s">
        <v>1533</v>
      </c>
      <c r="G242" s="14" t="s">
        <v>1533</v>
      </c>
      <c r="H242" s="14" t="s">
        <v>383</v>
      </c>
      <c r="I242" s="14" t="s">
        <v>1908</v>
      </c>
      <c r="IB242" s="14" t="s">
        <v>304</v>
      </c>
      <c r="IC242" s="14" t="s">
        <v>2060</v>
      </c>
      <c r="IE242" s="14" t="s">
        <v>304</v>
      </c>
      <c r="IF242" s="14" t="s">
        <v>304</v>
      </c>
      <c r="IH242" s="14">
        <v>3</v>
      </c>
      <c r="II242" s="14">
        <v>3</v>
      </c>
      <c r="IO242" s="14">
        <v>3</v>
      </c>
      <c r="IP242" s="14" t="s">
        <v>306</v>
      </c>
      <c r="IQ242" s="14">
        <v>1</v>
      </c>
      <c r="IR242" s="14">
        <v>0</v>
      </c>
      <c r="IS242" s="14">
        <v>0</v>
      </c>
      <c r="IT242" s="14">
        <v>0</v>
      </c>
      <c r="IU242" s="14">
        <v>0</v>
      </c>
      <c r="IV242" s="14">
        <v>0</v>
      </c>
      <c r="IW242" s="14">
        <v>0</v>
      </c>
      <c r="IX242" s="14">
        <v>0</v>
      </c>
      <c r="IY242" s="14">
        <v>0</v>
      </c>
      <c r="IZ242" s="14">
        <v>0</v>
      </c>
      <c r="JE242" s="14" t="s">
        <v>306</v>
      </c>
      <c r="JF242" s="14">
        <v>1</v>
      </c>
      <c r="JG242" s="14">
        <v>0</v>
      </c>
      <c r="JH242" s="14">
        <v>0</v>
      </c>
      <c r="JI242" s="14">
        <v>0</v>
      </c>
      <c r="JK242" s="14">
        <v>40079891</v>
      </c>
      <c r="JL242" s="14" t="s">
        <v>3501</v>
      </c>
      <c r="JM242" s="14" t="s">
        <v>3502</v>
      </c>
      <c r="JN242" s="14">
        <v>240</v>
      </c>
    </row>
    <row r="243" spans="1:274" x14ac:dyDescent="0.3">
      <c r="A243" s="14" t="s">
        <v>3503</v>
      </c>
      <c r="B243" s="14" t="s">
        <v>3504</v>
      </c>
      <c r="C243" s="121">
        <v>43408</v>
      </c>
      <c r="D243" s="14" t="s">
        <v>313</v>
      </c>
      <c r="E243" s="14" t="s">
        <v>382</v>
      </c>
      <c r="F243" s="14" t="s">
        <v>1533</v>
      </c>
      <c r="G243" s="14" t="s">
        <v>1533</v>
      </c>
      <c r="H243" s="14" t="s">
        <v>383</v>
      </c>
      <c r="I243" s="14" t="s">
        <v>1908</v>
      </c>
      <c r="IB243" s="14" t="s">
        <v>304</v>
      </c>
      <c r="IC243" s="18" t="s">
        <v>2060</v>
      </c>
      <c r="ID243" s="18"/>
      <c r="IE243" s="18" t="s">
        <v>304</v>
      </c>
      <c r="IF243" s="18" t="s">
        <v>304</v>
      </c>
      <c r="IG243" s="18"/>
      <c r="IH243" s="18">
        <v>3</v>
      </c>
      <c r="II243" s="18">
        <v>3</v>
      </c>
      <c r="IJ243" s="18"/>
      <c r="IK243" s="18"/>
      <c r="IL243" s="18"/>
      <c r="IO243" s="14">
        <v>3</v>
      </c>
      <c r="IP243" s="14" t="s">
        <v>306</v>
      </c>
      <c r="IQ243" s="14">
        <v>1</v>
      </c>
      <c r="IR243" s="19">
        <v>0</v>
      </c>
      <c r="IS243" s="19">
        <v>0</v>
      </c>
      <c r="IT243" s="19">
        <v>0</v>
      </c>
      <c r="IU243" s="19">
        <v>0</v>
      </c>
      <c r="IV243" s="14">
        <v>0</v>
      </c>
      <c r="IW243" s="14">
        <v>0</v>
      </c>
      <c r="IX243" s="14">
        <v>0</v>
      </c>
      <c r="IY243" s="14">
        <v>0</v>
      </c>
      <c r="IZ243" s="14">
        <v>0</v>
      </c>
      <c r="JE243" s="14" t="s">
        <v>306</v>
      </c>
      <c r="JF243" s="14">
        <v>1</v>
      </c>
      <c r="JG243" s="14">
        <v>0</v>
      </c>
      <c r="JH243" s="14">
        <v>0</v>
      </c>
      <c r="JI243" s="14">
        <v>0</v>
      </c>
      <c r="JK243" s="14">
        <v>40079892</v>
      </c>
      <c r="JL243" s="14" t="s">
        <v>3505</v>
      </c>
      <c r="JM243" s="14" t="s">
        <v>3506</v>
      </c>
      <c r="JN243" s="14">
        <v>241</v>
      </c>
    </row>
    <row r="244" spans="1:274" x14ac:dyDescent="0.3">
      <c r="A244" s="14" t="s">
        <v>3507</v>
      </c>
      <c r="B244" s="14" t="s">
        <v>3508</v>
      </c>
      <c r="C244" s="121">
        <v>43408</v>
      </c>
      <c r="D244" s="14" t="s">
        <v>313</v>
      </c>
      <c r="E244" s="14" t="s">
        <v>382</v>
      </c>
      <c r="F244" s="14" t="s">
        <v>1533</v>
      </c>
      <c r="G244" s="14" t="s">
        <v>1533</v>
      </c>
      <c r="H244" s="14" t="s">
        <v>3509</v>
      </c>
      <c r="I244" s="14" t="s">
        <v>315</v>
      </c>
      <c r="J244" s="14" t="s">
        <v>304</v>
      </c>
      <c r="K244" s="14" t="s">
        <v>304</v>
      </c>
      <c r="L244" s="14" t="s">
        <v>304</v>
      </c>
      <c r="N244" s="14">
        <v>1</v>
      </c>
      <c r="O244" s="14">
        <v>1</v>
      </c>
      <c r="Q244" s="14" t="s">
        <v>304</v>
      </c>
      <c r="R244" s="14" t="s">
        <v>304</v>
      </c>
      <c r="S244" s="14" t="s">
        <v>304</v>
      </c>
      <c r="U244" s="14">
        <v>3</v>
      </c>
      <c r="V244" s="14">
        <v>3</v>
      </c>
      <c r="X244" s="14" t="s">
        <v>304</v>
      </c>
      <c r="Y244" s="14" t="s">
        <v>304</v>
      </c>
      <c r="Z244" s="14" t="s">
        <v>304</v>
      </c>
      <c r="AB244" s="14">
        <v>2</v>
      </c>
      <c r="AC244" s="14">
        <v>2</v>
      </c>
      <c r="AE244" s="14" t="s">
        <v>304</v>
      </c>
      <c r="AF244" s="14" t="s">
        <v>304</v>
      </c>
      <c r="AG244" s="14" t="s">
        <v>304</v>
      </c>
      <c r="AI244" s="14">
        <v>5</v>
      </c>
      <c r="AJ244" s="14">
        <v>5</v>
      </c>
      <c r="AL244" s="14" t="s">
        <v>304</v>
      </c>
      <c r="AM244" s="14" t="s">
        <v>304</v>
      </c>
      <c r="AN244" s="14" t="s">
        <v>304</v>
      </c>
      <c r="AP244" s="14">
        <v>1.25</v>
      </c>
      <c r="AQ244" s="14">
        <v>1.25</v>
      </c>
      <c r="AS244" s="14" t="s">
        <v>304</v>
      </c>
      <c r="AT244" s="14" t="s">
        <v>304</v>
      </c>
      <c r="AU244" s="14" t="s">
        <v>304</v>
      </c>
      <c r="AW244" s="14">
        <v>3.5</v>
      </c>
      <c r="AX244" s="14">
        <v>3.5</v>
      </c>
      <c r="AZ244" s="14" t="s">
        <v>304</v>
      </c>
      <c r="BA244" s="14" t="s">
        <v>304</v>
      </c>
      <c r="BB244" s="14" t="s">
        <v>304</v>
      </c>
      <c r="BD244" s="14">
        <v>1</v>
      </c>
      <c r="BE244" s="14">
        <v>1</v>
      </c>
      <c r="BG244" s="14" t="s">
        <v>304</v>
      </c>
      <c r="BH244" s="14" t="s">
        <v>304</v>
      </c>
      <c r="BI244" s="14" t="s">
        <v>304</v>
      </c>
      <c r="BK244" s="14">
        <v>3</v>
      </c>
      <c r="BL244" s="14">
        <v>3</v>
      </c>
      <c r="BN244" s="14" t="s">
        <v>304</v>
      </c>
      <c r="BO244" s="14" t="s">
        <v>304</v>
      </c>
      <c r="BP244" s="14" t="s">
        <v>304</v>
      </c>
      <c r="BR244" s="14">
        <v>3</v>
      </c>
      <c r="BS244" s="14">
        <v>3</v>
      </c>
      <c r="BU244" s="14" t="s">
        <v>304</v>
      </c>
      <c r="BV244" s="14" t="s">
        <v>304</v>
      </c>
      <c r="BW244" s="14" t="s">
        <v>304</v>
      </c>
      <c r="BY244" s="14">
        <v>2.25</v>
      </c>
      <c r="BZ244" s="14">
        <v>2.25</v>
      </c>
      <c r="CB244" s="14" t="s">
        <v>304</v>
      </c>
      <c r="CC244" s="14" t="s">
        <v>304</v>
      </c>
      <c r="CD244" s="14" t="s">
        <v>304</v>
      </c>
      <c r="CF244" s="14">
        <v>5</v>
      </c>
      <c r="CG244" s="14">
        <v>5</v>
      </c>
      <c r="CI244" s="14" t="s">
        <v>304</v>
      </c>
      <c r="CJ244" s="14" t="s">
        <v>304</v>
      </c>
      <c r="CK244" s="14" t="s">
        <v>304</v>
      </c>
      <c r="CM244" s="14">
        <v>5</v>
      </c>
      <c r="CN244" s="14">
        <v>5</v>
      </c>
      <c r="CP244" s="14" t="s">
        <v>304</v>
      </c>
      <c r="CQ244" s="14" t="s">
        <v>304</v>
      </c>
      <c r="CR244" s="14" t="s">
        <v>304</v>
      </c>
      <c r="CT244" s="14">
        <v>6</v>
      </c>
      <c r="CU244" s="14">
        <v>6</v>
      </c>
      <c r="CW244" s="14" t="s">
        <v>304</v>
      </c>
      <c r="CX244" s="14" t="s">
        <v>304</v>
      </c>
      <c r="CY244" s="14" t="s">
        <v>304</v>
      </c>
      <c r="DA244" s="14">
        <v>4</v>
      </c>
      <c r="DB244" s="14">
        <v>4</v>
      </c>
      <c r="DD244" s="14" t="s">
        <v>304</v>
      </c>
      <c r="DE244" s="14" t="s">
        <v>304</v>
      </c>
      <c r="DF244" s="14" t="s">
        <v>304</v>
      </c>
      <c r="DH244" s="14">
        <v>3</v>
      </c>
      <c r="DI244" s="14">
        <v>3</v>
      </c>
      <c r="DK244" s="14" t="s">
        <v>304</v>
      </c>
      <c r="DL244" s="14" t="s">
        <v>304</v>
      </c>
      <c r="DM244" s="14" t="s">
        <v>304</v>
      </c>
      <c r="DO244" s="14">
        <v>11</v>
      </c>
      <c r="DP244" s="14">
        <v>11</v>
      </c>
      <c r="DR244" s="14" t="s">
        <v>305</v>
      </c>
      <c r="DY244" s="14" t="s">
        <v>305</v>
      </c>
      <c r="EF244" s="14" t="s">
        <v>305</v>
      </c>
      <c r="EL244" s="14" t="s">
        <v>305</v>
      </c>
      <c r="ER244" s="14" t="s">
        <v>305</v>
      </c>
      <c r="EX244" s="14" t="s">
        <v>305</v>
      </c>
      <c r="FD244" s="14" t="s">
        <v>305</v>
      </c>
      <c r="FJ244" s="14" t="s">
        <v>304</v>
      </c>
      <c r="FK244" s="14" t="s">
        <v>304</v>
      </c>
      <c r="FL244" s="14" t="s">
        <v>304</v>
      </c>
      <c r="FN244" s="14">
        <v>3</v>
      </c>
      <c r="FO244" s="14">
        <v>3</v>
      </c>
      <c r="FQ244" s="14" t="s">
        <v>304</v>
      </c>
      <c r="FR244" s="14" t="s">
        <v>304</v>
      </c>
      <c r="FS244" s="14" t="s">
        <v>305</v>
      </c>
      <c r="FT244" s="14">
        <v>2</v>
      </c>
      <c r="FU244" s="14">
        <v>16</v>
      </c>
      <c r="FV244" s="14">
        <v>8</v>
      </c>
      <c r="FX244" s="14" t="s">
        <v>304</v>
      </c>
      <c r="FY244" s="14" t="s">
        <v>304</v>
      </c>
      <c r="FZ244" s="14" t="s">
        <v>304</v>
      </c>
      <c r="GB244" s="14">
        <v>2</v>
      </c>
      <c r="GC244" s="14">
        <v>2</v>
      </c>
      <c r="GE244" s="14" t="s">
        <v>304</v>
      </c>
      <c r="GF244" s="14" t="s">
        <v>304</v>
      </c>
      <c r="GG244" s="14" t="s">
        <v>304</v>
      </c>
      <c r="GI244" s="14">
        <v>4</v>
      </c>
      <c r="GJ244" s="14">
        <v>4</v>
      </c>
      <c r="GL244" s="14" t="s">
        <v>304</v>
      </c>
      <c r="GM244" s="14" t="s">
        <v>304</v>
      </c>
      <c r="GN244" s="14" t="s">
        <v>304</v>
      </c>
      <c r="GP244" s="14">
        <v>2</v>
      </c>
      <c r="GQ244" s="14">
        <v>2</v>
      </c>
      <c r="GS244" s="14" t="s">
        <v>304</v>
      </c>
      <c r="GT244" s="14" t="s">
        <v>304</v>
      </c>
      <c r="GU244" s="14" t="s">
        <v>304</v>
      </c>
      <c r="GW244" s="14">
        <v>3</v>
      </c>
      <c r="GX244" s="14">
        <v>3</v>
      </c>
      <c r="GZ244" s="14" t="s">
        <v>304</v>
      </c>
      <c r="HA244" s="14" t="s">
        <v>304</v>
      </c>
      <c r="HB244" s="14" t="s">
        <v>304</v>
      </c>
      <c r="HD244" s="14">
        <v>3</v>
      </c>
      <c r="HE244" s="14">
        <v>3</v>
      </c>
      <c r="HG244" s="14" t="s">
        <v>304</v>
      </c>
      <c r="HH244" s="14" t="s">
        <v>304</v>
      </c>
      <c r="HI244" s="14" t="s">
        <v>304</v>
      </c>
      <c r="HK244" s="14">
        <v>2.5</v>
      </c>
      <c r="HL244" s="14">
        <v>2.5</v>
      </c>
      <c r="HN244" s="14" t="s">
        <v>304</v>
      </c>
      <c r="HO244" s="14" t="s">
        <v>304</v>
      </c>
      <c r="HP244" s="14" t="s">
        <v>304</v>
      </c>
      <c r="HR244" s="14">
        <v>18</v>
      </c>
      <c r="HS244" s="14">
        <v>18</v>
      </c>
      <c r="HU244" s="14" t="s">
        <v>304</v>
      </c>
      <c r="HV244" s="14" t="s">
        <v>304</v>
      </c>
      <c r="HW244" s="14" t="s">
        <v>304</v>
      </c>
      <c r="HY244" s="14">
        <v>1</v>
      </c>
      <c r="HZ244" s="14">
        <v>1</v>
      </c>
      <c r="IC244" s="18"/>
      <c r="ID244" s="18"/>
      <c r="IE244" s="18"/>
      <c r="IF244" s="18"/>
      <c r="IG244" s="18"/>
      <c r="IH244" s="18"/>
      <c r="II244" s="18"/>
      <c r="IJ244" s="18"/>
      <c r="IK244" s="18"/>
      <c r="IL244" s="18"/>
      <c r="IP244" s="14" t="s">
        <v>306</v>
      </c>
      <c r="IQ244" s="14">
        <v>1</v>
      </c>
      <c r="IR244" s="19">
        <v>0</v>
      </c>
      <c r="IS244" s="19">
        <v>0</v>
      </c>
      <c r="IT244" s="19">
        <v>0</v>
      </c>
      <c r="IU244" s="19">
        <v>0</v>
      </c>
      <c r="IV244" s="14">
        <v>0</v>
      </c>
      <c r="IW244" s="14">
        <v>0</v>
      </c>
      <c r="IX244" s="14">
        <v>0</v>
      </c>
      <c r="IY244" s="14">
        <v>0</v>
      </c>
      <c r="IZ244" s="14">
        <v>0</v>
      </c>
      <c r="JE244" s="14" t="s">
        <v>306</v>
      </c>
      <c r="JF244" s="14">
        <v>1</v>
      </c>
      <c r="JG244" s="14">
        <v>0</v>
      </c>
      <c r="JH244" s="14">
        <v>0</v>
      </c>
      <c r="JI244" s="14">
        <v>0</v>
      </c>
      <c r="JK244" s="14">
        <v>40081651</v>
      </c>
      <c r="JL244" s="14" t="s">
        <v>3510</v>
      </c>
      <c r="JM244" s="14" t="s">
        <v>3511</v>
      </c>
      <c r="JN244" s="14">
        <v>242</v>
      </c>
    </row>
    <row r="245" spans="1:274" x14ac:dyDescent="0.3">
      <c r="A245" s="14" t="s">
        <v>3512</v>
      </c>
      <c r="B245" s="14" t="s">
        <v>3513</v>
      </c>
      <c r="C245" s="121">
        <v>43408</v>
      </c>
      <c r="D245" s="14" t="s">
        <v>313</v>
      </c>
      <c r="E245" s="14" t="s">
        <v>382</v>
      </c>
      <c r="F245" s="14" t="s">
        <v>1533</v>
      </c>
      <c r="G245" s="14" t="s">
        <v>1533</v>
      </c>
      <c r="H245" s="14" t="s">
        <v>383</v>
      </c>
      <c r="I245" s="14" t="s">
        <v>315</v>
      </c>
      <c r="J245" s="14" t="s">
        <v>304</v>
      </c>
      <c r="K245" s="14" t="s">
        <v>304</v>
      </c>
      <c r="L245" s="14" t="s">
        <v>304</v>
      </c>
      <c r="N245" s="14">
        <v>1</v>
      </c>
      <c r="O245" s="14">
        <v>1</v>
      </c>
      <c r="Q245" s="14" t="s">
        <v>304</v>
      </c>
      <c r="R245" s="14" t="s">
        <v>304</v>
      </c>
      <c r="S245" s="14" t="s">
        <v>304</v>
      </c>
      <c r="U245" s="14">
        <v>3</v>
      </c>
      <c r="V245" s="14">
        <v>3</v>
      </c>
      <c r="X245" s="14" t="s">
        <v>304</v>
      </c>
      <c r="Y245" s="14" t="s">
        <v>304</v>
      </c>
      <c r="Z245" s="14" t="s">
        <v>304</v>
      </c>
      <c r="AB245" s="14">
        <v>1.5</v>
      </c>
      <c r="AC245" s="14">
        <v>1.5</v>
      </c>
      <c r="AE245" s="14" t="s">
        <v>304</v>
      </c>
      <c r="AF245" s="14" t="s">
        <v>304</v>
      </c>
      <c r="AG245" s="14" t="s">
        <v>304</v>
      </c>
      <c r="AI245" s="14">
        <v>4</v>
      </c>
      <c r="AJ245" s="14">
        <v>4</v>
      </c>
      <c r="AL245" s="14" t="s">
        <v>304</v>
      </c>
      <c r="AM245" s="14" t="s">
        <v>304</v>
      </c>
      <c r="AN245" s="14" t="s">
        <v>304</v>
      </c>
      <c r="AP245" s="14">
        <v>1.25</v>
      </c>
      <c r="AQ245" s="14">
        <v>1.25</v>
      </c>
      <c r="AS245" s="14" t="s">
        <v>304</v>
      </c>
      <c r="AT245" s="14" t="s">
        <v>304</v>
      </c>
      <c r="AU245" s="14" t="s">
        <v>304</v>
      </c>
      <c r="AW245" s="14">
        <v>3.5</v>
      </c>
      <c r="AX245" s="14">
        <v>3.5</v>
      </c>
      <c r="AZ245" s="14" t="s">
        <v>304</v>
      </c>
      <c r="BA245" s="14" t="s">
        <v>304</v>
      </c>
      <c r="BB245" s="14" t="s">
        <v>304</v>
      </c>
      <c r="BD245" s="14">
        <v>1</v>
      </c>
      <c r="BE245" s="14">
        <v>1</v>
      </c>
      <c r="BG245" s="14" t="s">
        <v>304</v>
      </c>
      <c r="BH245" s="14" t="s">
        <v>304</v>
      </c>
      <c r="BI245" s="14" t="s">
        <v>304</v>
      </c>
      <c r="BK245" s="14">
        <v>3</v>
      </c>
      <c r="BL245" s="14">
        <v>3</v>
      </c>
      <c r="BN245" s="14" t="s">
        <v>304</v>
      </c>
      <c r="BO245" s="14" t="s">
        <v>304</v>
      </c>
      <c r="BP245" s="14" t="s">
        <v>304</v>
      </c>
      <c r="BR245" s="14">
        <v>3</v>
      </c>
      <c r="BS245" s="14">
        <v>3</v>
      </c>
      <c r="BU245" s="14" t="s">
        <v>304</v>
      </c>
      <c r="BV245" s="14" t="s">
        <v>304</v>
      </c>
      <c r="BW245" s="14" t="s">
        <v>304</v>
      </c>
      <c r="BY245" s="14">
        <v>2.5</v>
      </c>
      <c r="BZ245" s="14">
        <v>2.5</v>
      </c>
      <c r="CB245" s="14" t="s">
        <v>304</v>
      </c>
      <c r="CC245" s="14" t="s">
        <v>304</v>
      </c>
      <c r="CD245" s="14" t="s">
        <v>304</v>
      </c>
      <c r="CF245" s="14">
        <v>5</v>
      </c>
      <c r="CG245" s="14">
        <v>5</v>
      </c>
      <c r="CI245" s="14" t="s">
        <v>304</v>
      </c>
      <c r="CJ245" s="14" t="s">
        <v>304</v>
      </c>
      <c r="CK245" s="14" t="s">
        <v>304</v>
      </c>
      <c r="CM245" s="14">
        <v>5</v>
      </c>
      <c r="CN245" s="14">
        <v>5</v>
      </c>
      <c r="CP245" s="14" t="s">
        <v>304</v>
      </c>
      <c r="CQ245" s="14" t="s">
        <v>304</v>
      </c>
      <c r="CR245" s="14" t="s">
        <v>304</v>
      </c>
      <c r="CT245" s="14">
        <v>6</v>
      </c>
      <c r="CU245" s="14">
        <v>6</v>
      </c>
      <c r="CW245" s="14" t="s">
        <v>304</v>
      </c>
      <c r="CX245" s="14" t="s">
        <v>304</v>
      </c>
      <c r="CY245" s="14" t="s">
        <v>304</v>
      </c>
      <c r="DA245" s="14">
        <v>3</v>
      </c>
      <c r="DB245" s="14">
        <v>3</v>
      </c>
      <c r="DD245" s="14" t="s">
        <v>304</v>
      </c>
      <c r="DE245" s="14" t="s">
        <v>304</v>
      </c>
      <c r="DF245" s="14" t="s">
        <v>304</v>
      </c>
      <c r="DH245" s="14">
        <v>3.5</v>
      </c>
      <c r="DI245" s="14">
        <v>3.5</v>
      </c>
      <c r="DK245" s="14" t="s">
        <v>304</v>
      </c>
      <c r="DL245" s="14" t="s">
        <v>304</v>
      </c>
      <c r="DM245" s="14" t="s">
        <v>304</v>
      </c>
      <c r="DO245" s="14">
        <v>10</v>
      </c>
      <c r="DP245" s="14">
        <v>10</v>
      </c>
      <c r="DR245" s="14" t="s">
        <v>304</v>
      </c>
      <c r="DS245" s="14" t="s">
        <v>305</v>
      </c>
      <c r="DY245" s="14" t="s">
        <v>305</v>
      </c>
      <c r="EF245" s="14" t="s">
        <v>305</v>
      </c>
      <c r="EL245" s="14" t="s">
        <v>305</v>
      </c>
      <c r="ER245" s="14" t="s">
        <v>305</v>
      </c>
      <c r="EX245" s="14" t="s">
        <v>305</v>
      </c>
      <c r="FD245" s="14" t="s">
        <v>305</v>
      </c>
      <c r="FJ245" s="14" t="s">
        <v>304</v>
      </c>
      <c r="FK245" s="14" t="s">
        <v>304</v>
      </c>
      <c r="FL245" s="14" t="s">
        <v>304</v>
      </c>
      <c r="FN245" s="14">
        <v>3</v>
      </c>
      <c r="FO245" s="14">
        <v>3</v>
      </c>
      <c r="FQ245" s="14" t="s">
        <v>304</v>
      </c>
      <c r="FR245" s="14" t="s">
        <v>304</v>
      </c>
      <c r="FS245" s="14" t="s">
        <v>305</v>
      </c>
      <c r="FT245" s="14">
        <v>2</v>
      </c>
      <c r="FU245" s="14">
        <v>15</v>
      </c>
      <c r="FV245" s="14">
        <v>7.5</v>
      </c>
      <c r="FX245" s="14" t="s">
        <v>304</v>
      </c>
      <c r="FY245" s="14" t="s">
        <v>304</v>
      </c>
      <c r="FZ245" s="14" t="s">
        <v>304</v>
      </c>
      <c r="GB245" s="14">
        <v>2</v>
      </c>
      <c r="GC245" s="14">
        <v>2</v>
      </c>
      <c r="GE245" s="14" t="s">
        <v>304</v>
      </c>
      <c r="GF245" s="14" t="s">
        <v>304</v>
      </c>
      <c r="GG245" s="14" t="s">
        <v>304</v>
      </c>
      <c r="GI245" s="14">
        <v>5</v>
      </c>
      <c r="GJ245" s="14">
        <v>5</v>
      </c>
      <c r="GL245" s="14" t="s">
        <v>304</v>
      </c>
      <c r="GM245" s="14" t="s">
        <v>304</v>
      </c>
      <c r="GN245" s="14" t="s">
        <v>304</v>
      </c>
      <c r="GP245" s="14">
        <v>1.75</v>
      </c>
      <c r="GQ245" s="14">
        <v>1.75</v>
      </c>
      <c r="GS245" s="14" t="s">
        <v>304</v>
      </c>
      <c r="GT245" s="14" t="s">
        <v>304</v>
      </c>
      <c r="GU245" s="14" t="s">
        <v>304</v>
      </c>
      <c r="GW245" s="14">
        <v>6</v>
      </c>
      <c r="GX245" s="14">
        <v>6</v>
      </c>
      <c r="GZ245" s="14" t="s">
        <v>304</v>
      </c>
      <c r="HA245" s="14" t="s">
        <v>304</v>
      </c>
      <c r="HB245" s="14" t="s">
        <v>304</v>
      </c>
      <c r="HD245" s="14">
        <v>3</v>
      </c>
      <c r="HE245" s="14">
        <v>3</v>
      </c>
      <c r="HG245" s="14" t="s">
        <v>304</v>
      </c>
      <c r="HH245" s="14" t="s">
        <v>304</v>
      </c>
      <c r="HI245" s="14" t="s">
        <v>304</v>
      </c>
      <c r="HK245" s="14">
        <v>2.5</v>
      </c>
      <c r="HL245" s="14">
        <v>2.5</v>
      </c>
      <c r="HN245" s="14" t="s">
        <v>304</v>
      </c>
      <c r="HO245" s="14" t="s">
        <v>304</v>
      </c>
      <c r="HP245" s="14" t="s">
        <v>304</v>
      </c>
      <c r="HR245" s="14">
        <v>17</v>
      </c>
      <c r="HS245" s="14">
        <v>17</v>
      </c>
      <c r="HU245" s="14" t="s">
        <v>304</v>
      </c>
      <c r="HV245" s="14" t="s">
        <v>304</v>
      </c>
      <c r="HW245" s="14" t="s">
        <v>304</v>
      </c>
      <c r="HY245" s="14">
        <v>1</v>
      </c>
      <c r="HZ245" s="14">
        <v>1</v>
      </c>
      <c r="IC245" s="18"/>
      <c r="ID245" s="18"/>
      <c r="IE245" s="18"/>
      <c r="IF245" s="18"/>
      <c r="IG245" s="18"/>
      <c r="IH245" s="18"/>
      <c r="II245" s="18"/>
      <c r="IJ245" s="18"/>
      <c r="IK245" s="18"/>
      <c r="IL245" s="18"/>
      <c r="IP245" s="14" t="s">
        <v>306</v>
      </c>
      <c r="IQ245" s="14">
        <v>1</v>
      </c>
      <c r="IR245" s="19">
        <v>0</v>
      </c>
      <c r="IS245" s="19">
        <v>0</v>
      </c>
      <c r="IT245" s="19">
        <v>0</v>
      </c>
      <c r="IU245" s="19">
        <v>0</v>
      </c>
      <c r="IV245" s="14">
        <v>0</v>
      </c>
      <c r="IW245" s="14">
        <v>0</v>
      </c>
      <c r="IX245" s="14">
        <v>0</v>
      </c>
      <c r="IY245" s="14">
        <v>0</v>
      </c>
      <c r="IZ245" s="14">
        <v>0</v>
      </c>
      <c r="JE245" s="14" t="s">
        <v>306</v>
      </c>
      <c r="JF245" s="14">
        <v>1</v>
      </c>
      <c r="JG245" s="14">
        <v>0</v>
      </c>
      <c r="JH245" s="14">
        <v>0</v>
      </c>
      <c r="JI245" s="14">
        <v>0</v>
      </c>
      <c r="JK245" s="14">
        <v>40081662</v>
      </c>
      <c r="JL245" s="14" t="s">
        <v>3514</v>
      </c>
      <c r="JM245" s="14" t="s">
        <v>3515</v>
      </c>
      <c r="JN245" s="14">
        <v>243</v>
      </c>
    </row>
    <row r="246" spans="1:274" x14ac:dyDescent="0.3">
      <c r="A246" s="14" t="s">
        <v>3516</v>
      </c>
      <c r="B246" s="14" t="s">
        <v>3517</v>
      </c>
      <c r="C246" s="121">
        <v>43408</v>
      </c>
      <c r="D246" s="14" t="s">
        <v>313</v>
      </c>
      <c r="E246" s="14" t="s">
        <v>382</v>
      </c>
      <c r="F246" s="14" t="s">
        <v>1533</v>
      </c>
      <c r="G246" s="14" t="s">
        <v>1533</v>
      </c>
      <c r="H246" s="14" t="s">
        <v>3509</v>
      </c>
      <c r="I246" s="14" t="s">
        <v>315</v>
      </c>
      <c r="J246" s="14" t="s">
        <v>304</v>
      </c>
      <c r="K246" s="14" t="s">
        <v>304</v>
      </c>
      <c r="L246" s="14" t="s">
        <v>304</v>
      </c>
      <c r="N246" s="14">
        <v>1</v>
      </c>
      <c r="O246" s="14">
        <v>1</v>
      </c>
      <c r="Q246" s="14" t="s">
        <v>304</v>
      </c>
      <c r="R246" s="14" t="s">
        <v>304</v>
      </c>
      <c r="S246" s="14" t="s">
        <v>304</v>
      </c>
      <c r="U246" s="14">
        <v>3</v>
      </c>
      <c r="V246" s="14">
        <v>3</v>
      </c>
      <c r="X246" s="14" t="s">
        <v>304</v>
      </c>
      <c r="Y246" s="14" t="s">
        <v>304</v>
      </c>
      <c r="Z246" s="14" t="s">
        <v>304</v>
      </c>
      <c r="AB246" s="14">
        <v>2.5</v>
      </c>
      <c r="AC246" s="14">
        <v>2.5</v>
      </c>
      <c r="AE246" s="14" t="s">
        <v>304</v>
      </c>
      <c r="AF246" s="14" t="s">
        <v>304</v>
      </c>
      <c r="AG246" s="14" t="s">
        <v>304</v>
      </c>
      <c r="AI246" s="14">
        <v>4</v>
      </c>
      <c r="AJ246" s="14">
        <v>4</v>
      </c>
      <c r="AL246" s="14" t="s">
        <v>304</v>
      </c>
      <c r="AM246" s="14" t="s">
        <v>304</v>
      </c>
      <c r="AN246" s="14" t="s">
        <v>304</v>
      </c>
      <c r="AP246" s="14">
        <v>1</v>
      </c>
      <c r="AQ246" s="14">
        <v>1</v>
      </c>
      <c r="AS246" s="14" t="s">
        <v>304</v>
      </c>
      <c r="AT246" s="14" t="s">
        <v>304</v>
      </c>
      <c r="AU246" s="14" t="s">
        <v>304</v>
      </c>
      <c r="AW246" s="14">
        <v>4</v>
      </c>
      <c r="AX246" s="14">
        <v>4</v>
      </c>
      <c r="AZ246" s="14" t="s">
        <v>304</v>
      </c>
      <c r="BA246" s="14" t="s">
        <v>304</v>
      </c>
      <c r="BB246" s="14" t="s">
        <v>304</v>
      </c>
      <c r="BD246" s="14">
        <v>1</v>
      </c>
      <c r="BE246" s="14">
        <v>1</v>
      </c>
      <c r="BG246" s="14" t="s">
        <v>304</v>
      </c>
      <c r="BH246" s="14" t="s">
        <v>304</v>
      </c>
      <c r="BI246" s="14" t="s">
        <v>304</v>
      </c>
      <c r="BK246" s="14">
        <v>3</v>
      </c>
      <c r="BL246" s="14">
        <v>3</v>
      </c>
      <c r="BN246" s="14" t="s">
        <v>304</v>
      </c>
      <c r="BO246" s="14" t="s">
        <v>304</v>
      </c>
      <c r="BP246" s="14" t="s">
        <v>304</v>
      </c>
      <c r="BR246" s="14">
        <v>3</v>
      </c>
      <c r="BS246" s="14">
        <v>3</v>
      </c>
      <c r="BU246" s="14" t="s">
        <v>304</v>
      </c>
      <c r="BV246" s="14" t="s">
        <v>304</v>
      </c>
      <c r="BW246" s="14" t="s">
        <v>304</v>
      </c>
      <c r="BY246" s="14">
        <v>2.5</v>
      </c>
      <c r="BZ246" s="14">
        <v>2.5</v>
      </c>
      <c r="CB246" s="14" t="s">
        <v>304</v>
      </c>
      <c r="CC246" s="14" t="s">
        <v>304</v>
      </c>
      <c r="CD246" s="14" t="s">
        <v>304</v>
      </c>
      <c r="CF246" s="14">
        <v>4</v>
      </c>
      <c r="CG246" s="14">
        <v>4</v>
      </c>
      <c r="CI246" s="14" t="s">
        <v>304</v>
      </c>
      <c r="CJ246" s="14" t="s">
        <v>304</v>
      </c>
      <c r="CK246" s="14" t="s">
        <v>304</v>
      </c>
      <c r="CM246" s="14">
        <v>5</v>
      </c>
      <c r="CN246" s="14">
        <v>5</v>
      </c>
      <c r="CP246" s="14" t="s">
        <v>304</v>
      </c>
      <c r="CQ246" s="14" t="s">
        <v>304</v>
      </c>
      <c r="CR246" s="14" t="s">
        <v>304</v>
      </c>
      <c r="CT246" s="14">
        <v>6</v>
      </c>
      <c r="CU246" s="14">
        <v>6</v>
      </c>
      <c r="CW246" s="14" t="s">
        <v>304</v>
      </c>
      <c r="CX246" s="14" t="s">
        <v>304</v>
      </c>
      <c r="CY246" s="14" t="s">
        <v>304</v>
      </c>
      <c r="DA246" s="14">
        <v>3.5</v>
      </c>
      <c r="DB246" s="14">
        <v>3.5</v>
      </c>
      <c r="DD246" s="14" t="s">
        <v>304</v>
      </c>
      <c r="DE246" s="14" t="s">
        <v>304</v>
      </c>
      <c r="DF246" s="14" t="s">
        <v>304</v>
      </c>
      <c r="DH246" s="14">
        <v>3</v>
      </c>
      <c r="DI246" s="14">
        <v>3</v>
      </c>
      <c r="DK246" s="14" t="s">
        <v>304</v>
      </c>
      <c r="DL246" s="14" t="s">
        <v>304</v>
      </c>
      <c r="DM246" s="14" t="s">
        <v>304</v>
      </c>
      <c r="DO246" s="14">
        <v>11</v>
      </c>
      <c r="DP246" s="14">
        <v>11</v>
      </c>
      <c r="DR246" s="14" t="s">
        <v>305</v>
      </c>
      <c r="DY246" s="14" t="s">
        <v>305</v>
      </c>
      <c r="EF246" s="14" t="s">
        <v>305</v>
      </c>
      <c r="EL246" s="14" t="s">
        <v>305</v>
      </c>
      <c r="ER246" s="14" t="s">
        <v>305</v>
      </c>
      <c r="EX246" s="14" t="s">
        <v>305</v>
      </c>
      <c r="FD246" s="14" t="s">
        <v>305</v>
      </c>
      <c r="FJ246" s="14" t="s">
        <v>304</v>
      </c>
      <c r="FK246" s="14" t="s">
        <v>304</v>
      </c>
      <c r="FL246" s="14" t="s">
        <v>304</v>
      </c>
      <c r="FN246" s="14">
        <v>2.5</v>
      </c>
      <c r="FO246" s="14">
        <v>2.5</v>
      </c>
      <c r="FQ246" s="14" t="s">
        <v>304</v>
      </c>
      <c r="FR246" s="14" t="s">
        <v>304</v>
      </c>
      <c r="FS246" s="14" t="s">
        <v>304</v>
      </c>
      <c r="FU246" s="14">
        <v>3</v>
      </c>
      <c r="FV246" s="14">
        <v>3</v>
      </c>
      <c r="FX246" s="14" t="s">
        <v>304</v>
      </c>
      <c r="FY246" s="14" t="s">
        <v>304</v>
      </c>
      <c r="FZ246" s="14" t="s">
        <v>304</v>
      </c>
      <c r="GB246" s="14">
        <v>1.75</v>
      </c>
      <c r="GC246" s="14">
        <v>1.75</v>
      </c>
      <c r="GE246" s="14" t="s">
        <v>304</v>
      </c>
      <c r="GF246" s="14" t="s">
        <v>304</v>
      </c>
      <c r="GG246" s="14" t="s">
        <v>304</v>
      </c>
      <c r="GI246" s="14">
        <v>5</v>
      </c>
      <c r="GJ246" s="14">
        <v>5</v>
      </c>
      <c r="GL246" s="14" t="s">
        <v>304</v>
      </c>
      <c r="GM246" s="14" t="s">
        <v>304</v>
      </c>
      <c r="GN246" s="14" t="s">
        <v>304</v>
      </c>
      <c r="GP246" s="14">
        <v>2</v>
      </c>
      <c r="GQ246" s="14">
        <v>2</v>
      </c>
      <c r="GS246" s="14" t="s">
        <v>304</v>
      </c>
      <c r="GT246" s="14" t="s">
        <v>304</v>
      </c>
      <c r="GU246" s="14" t="s">
        <v>304</v>
      </c>
      <c r="GW246" s="14">
        <v>6</v>
      </c>
      <c r="GX246" s="14">
        <v>6</v>
      </c>
      <c r="GZ246" s="14" t="s">
        <v>304</v>
      </c>
      <c r="HA246" s="14" t="s">
        <v>304</v>
      </c>
      <c r="HB246" s="14" t="s">
        <v>304</v>
      </c>
      <c r="HD246" s="14">
        <v>3</v>
      </c>
      <c r="HE246" s="14">
        <v>3</v>
      </c>
      <c r="HG246" s="14" t="s">
        <v>304</v>
      </c>
      <c r="HH246" s="14" t="s">
        <v>304</v>
      </c>
      <c r="HI246" s="14" t="s">
        <v>304</v>
      </c>
      <c r="HK246" s="14">
        <v>2.75</v>
      </c>
      <c r="HL246" s="14">
        <v>2.75</v>
      </c>
      <c r="HN246" s="14" t="s">
        <v>304</v>
      </c>
      <c r="HO246" s="14" t="s">
        <v>304</v>
      </c>
      <c r="HP246" s="14" t="s">
        <v>304</v>
      </c>
      <c r="HR246" s="14">
        <v>16</v>
      </c>
      <c r="HS246" s="14">
        <v>16</v>
      </c>
      <c r="HU246" s="14" t="s">
        <v>304</v>
      </c>
      <c r="HV246" s="14" t="s">
        <v>304</v>
      </c>
      <c r="HW246" s="14" t="s">
        <v>304</v>
      </c>
      <c r="HY246" s="14">
        <v>1</v>
      </c>
      <c r="HZ246" s="14">
        <v>1</v>
      </c>
      <c r="IC246" s="18"/>
      <c r="ID246" s="18"/>
      <c r="IE246" s="18"/>
      <c r="IF246" s="18"/>
      <c r="IG246" s="18"/>
      <c r="IH246" s="18"/>
      <c r="II246" s="18"/>
      <c r="IJ246" s="18"/>
      <c r="IK246" s="18"/>
      <c r="IL246" s="18"/>
      <c r="IP246" s="14" t="s">
        <v>306</v>
      </c>
      <c r="IQ246" s="14">
        <v>1</v>
      </c>
      <c r="IR246" s="19">
        <v>0</v>
      </c>
      <c r="IS246" s="19">
        <v>0</v>
      </c>
      <c r="IT246" s="19">
        <v>0</v>
      </c>
      <c r="IU246" s="19">
        <v>0</v>
      </c>
      <c r="IV246" s="14">
        <v>0</v>
      </c>
      <c r="IW246" s="14">
        <v>0</v>
      </c>
      <c r="IX246" s="14">
        <v>0</v>
      </c>
      <c r="IY246" s="14">
        <v>0</v>
      </c>
      <c r="IZ246" s="14">
        <v>0</v>
      </c>
      <c r="JE246" s="14" t="s">
        <v>306</v>
      </c>
      <c r="JF246" s="14">
        <v>1</v>
      </c>
      <c r="JG246" s="14">
        <v>0</v>
      </c>
      <c r="JH246" s="14">
        <v>0</v>
      </c>
      <c r="JI246" s="14">
        <v>0</v>
      </c>
      <c r="JK246" s="14">
        <v>40081664</v>
      </c>
      <c r="JL246" s="14" t="s">
        <v>3518</v>
      </c>
      <c r="JM246" s="14" t="s">
        <v>3519</v>
      </c>
      <c r="JN246" s="14">
        <v>244</v>
      </c>
    </row>
    <row r="247" spans="1:274" x14ac:dyDescent="0.3">
      <c r="A247" s="14" t="s">
        <v>3520</v>
      </c>
      <c r="B247" s="14" t="s">
        <v>3521</v>
      </c>
      <c r="C247" s="121">
        <v>43408</v>
      </c>
      <c r="D247" s="14" t="s">
        <v>313</v>
      </c>
      <c r="E247" s="14" t="s">
        <v>382</v>
      </c>
      <c r="F247" s="14" t="s">
        <v>1533</v>
      </c>
      <c r="G247" s="14" t="s">
        <v>1533</v>
      </c>
      <c r="H247" s="14" t="s">
        <v>3522</v>
      </c>
      <c r="I247" s="14" t="s">
        <v>315</v>
      </c>
      <c r="J247" s="14" t="s">
        <v>304</v>
      </c>
      <c r="K247" s="14" t="s">
        <v>304</v>
      </c>
      <c r="L247" s="14" t="s">
        <v>304</v>
      </c>
      <c r="N247" s="14">
        <v>1</v>
      </c>
      <c r="O247" s="14">
        <v>1</v>
      </c>
      <c r="Q247" s="14" t="s">
        <v>304</v>
      </c>
      <c r="R247" s="14" t="s">
        <v>304</v>
      </c>
      <c r="S247" s="14" t="s">
        <v>304</v>
      </c>
      <c r="U247" s="14">
        <v>3</v>
      </c>
      <c r="V247" s="14">
        <v>3</v>
      </c>
      <c r="X247" s="14" t="s">
        <v>304</v>
      </c>
      <c r="Y247" s="14" t="s">
        <v>304</v>
      </c>
      <c r="Z247" s="14" t="s">
        <v>304</v>
      </c>
      <c r="AB247" s="14">
        <v>1.5</v>
      </c>
      <c r="AC247" s="14">
        <v>1.5</v>
      </c>
      <c r="AE247" s="14" t="s">
        <v>304</v>
      </c>
      <c r="AF247" s="14" t="s">
        <v>304</v>
      </c>
      <c r="AG247" s="14" t="s">
        <v>304</v>
      </c>
      <c r="AI247" s="14">
        <v>5</v>
      </c>
      <c r="AJ247" s="14">
        <v>5</v>
      </c>
      <c r="AL247" s="14" t="s">
        <v>304</v>
      </c>
      <c r="AM247" s="14" t="s">
        <v>304</v>
      </c>
      <c r="AN247" s="14" t="s">
        <v>304</v>
      </c>
      <c r="AP247" s="14">
        <v>1.25</v>
      </c>
      <c r="AQ247" s="14">
        <v>1.25</v>
      </c>
      <c r="AS247" s="14" t="s">
        <v>304</v>
      </c>
      <c r="AT247" s="14" t="s">
        <v>304</v>
      </c>
      <c r="AU247" s="14" t="s">
        <v>304</v>
      </c>
      <c r="AW247" s="14">
        <v>3</v>
      </c>
      <c r="AX247" s="14">
        <v>3</v>
      </c>
      <c r="AZ247" s="14" t="s">
        <v>304</v>
      </c>
      <c r="BA247" s="14" t="s">
        <v>304</v>
      </c>
      <c r="BB247" s="14" t="s">
        <v>304</v>
      </c>
      <c r="BD247" s="14">
        <v>1</v>
      </c>
      <c r="BE247" s="14">
        <v>1</v>
      </c>
      <c r="BG247" s="14" t="s">
        <v>304</v>
      </c>
      <c r="BH247" s="14" t="s">
        <v>304</v>
      </c>
      <c r="BI247" s="14" t="s">
        <v>304</v>
      </c>
      <c r="BK247" s="14">
        <v>3</v>
      </c>
      <c r="BL247" s="14">
        <v>3</v>
      </c>
      <c r="BN247" s="14" t="s">
        <v>304</v>
      </c>
      <c r="BO247" s="14" t="s">
        <v>304</v>
      </c>
      <c r="BP247" s="14" t="s">
        <v>304</v>
      </c>
      <c r="BR247" s="14">
        <v>3</v>
      </c>
      <c r="BS247" s="14">
        <v>3</v>
      </c>
      <c r="BU247" s="14" t="s">
        <v>304</v>
      </c>
      <c r="BV247" s="14" t="s">
        <v>304</v>
      </c>
      <c r="BW247" s="14" t="s">
        <v>304</v>
      </c>
      <c r="BY247" s="14">
        <v>2.5</v>
      </c>
      <c r="BZ247" s="14">
        <v>2.5</v>
      </c>
      <c r="CB247" s="14" t="s">
        <v>304</v>
      </c>
      <c r="CC247" s="14" t="s">
        <v>304</v>
      </c>
      <c r="CD247" s="14" t="s">
        <v>304</v>
      </c>
      <c r="CF247" s="14">
        <v>4.5</v>
      </c>
      <c r="CG247" s="14">
        <v>4.5</v>
      </c>
      <c r="CI247" s="14" t="s">
        <v>304</v>
      </c>
      <c r="CJ247" s="14" t="s">
        <v>304</v>
      </c>
      <c r="CK247" s="14" t="s">
        <v>304</v>
      </c>
      <c r="CM247" s="14">
        <v>5</v>
      </c>
      <c r="CN247" s="14">
        <v>5</v>
      </c>
      <c r="CP247" s="14" t="s">
        <v>304</v>
      </c>
      <c r="CQ247" s="14" t="s">
        <v>304</v>
      </c>
      <c r="CR247" s="14" t="s">
        <v>304</v>
      </c>
      <c r="CT247" s="14">
        <v>6</v>
      </c>
      <c r="CU247" s="14">
        <v>6</v>
      </c>
      <c r="CW247" s="14" t="s">
        <v>304</v>
      </c>
      <c r="CX247" s="14" t="s">
        <v>304</v>
      </c>
      <c r="CY247" s="14" t="s">
        <v>304</v>
      </c>
      <c r="DA247" s="14">
        <v>3</v>
      </c>
      <c r="DB247" s="14">
        <v>3</v>
      </c>
      <c r="DD247" s="14" t="s">
        <v>304</v>
      </c>
      <c r="DE247" s="14" t="s">
        <v>304</v>
      </c>
      <c r="DF247" s="14" t="s">
        <v>304</v>
      </c>
      <c r="DH247" s="14">
        <v>3</v>
      </c>
      <c r="DI247" s="14">
        <v>3</v>
      </c>
      <c r="DK247" s="14" t="s">
        <v>304</v>
      </c>
      <c r="DL247" s="14" t="s">
        <v>304</v>
      </c>
      <c r="DM247" s="14" t="s">
        <v>304</v>
      </c>
      <c r="DO247" s="14">
        <v>11</v>
      </c>
      <c r="DP247" s="14">
        <v>11</v>
      </c>
      <c r="DR247" s="14" t="s">
        <v>305</v>
      </c>
      <c r="DY247" s="14" t="s">
        <v>305</v>
      </c>
      <c r="EF247" s="14" t="s">
        <v>305</v>
      </c>
      <c r="EL247" s="14" t="s">
        <v>305</v>
      </c>
      <c r="ER247" s="14" t="s">
        <v>305</v>
      </c>
      <c r="EX247" s="14" t="s">
        <v>305</v>
      </c>
      <c r="FD247" s="14" t="s">
        <v>305</v>
      </c>
      <c r="FJ247" s="14" t="s">
        <v>304</v>
      </c>
      <c r="FK247" s="14" t="s">
        <v>304</v>
      </c>
      <c r="FL247" s="14" t="s">
        <v>304</v>
      </c>
      <c r="FN247" s="14">
        <v>3</v>
      </c>
      <c r="FO247" s="14">
        <v>3</v>
      </c>
      <c r="FQ247" s="14" t="s">
        <v>304</v>
      </c>
      <c r="FR247" s="14" t="s">
        <v>304</v>
      </c>
      <c r="FS247" s="14" t="s">
        <v>305</v>
      </c>
      <c r="FT247" s="14">
        <v>2</v>
      </c>
      <c r="FU247" s="14">
        <v>16</v>
      </c>
      <c r="FV247" s="14">
        <v>8</v>
      </c>
      <c r="FX247" s="14" t="s">
        <v>304</v>
      </c>
      <c r="FY247" s="14" t="s">
        <v>304</v>
      </c>
      <c r="FZ247" s="14" t="s">
        <v>304</v>
      </c>
      <c r="GB247" s="14">
        <v>2</v>
      </c>
      <c r="GC247" s="14">
        <v>2</v>
      </c>
      <c r="GE247" s="14" t="s">
        <v>304</v>
      </c>
      <c r="GF247" s="14" t="s">
        <v>304</v>
      </c>
      <c r="GG247" s="14" t="s">
        <v>304</v>
      </c>
      <c r="GI247" s="14">
        <v>6</v>
      </c>
      <c r="GJ247" s="14">
        <v>6</v>
      </c>
      <c r="GL247" s="14" t="s">
        <v>304</v>
      </c>
      <c r="GM247" s="14" t="s">
        <v>304</v>
      </c>
      <c r="GN247" s="14" t="s">
        <v>304</v>
      </c>
      <c r="GP247" s="14">
        <v>1.25</v>
      </c>
      <c r="GQ247" s="14">
        <v>1.25</v>
      </c>
      <c r="GS247" s="14" t="s">
        <v>304</v>
      </c>
      <c r="GT247" s="14" t="s">
        <v>304</v>
      </c>
      <c r="GU247" s="14" t="s">
        <v>304</v>
      </c>
      <c r="GW247" s="14">
        <v>6</v>
      </c>
      <c r="GX247" s="14">
        <v>6</v>
      </c>
      <c r="GZ247" s="14" t="s">
        <v>304</v>
      </c>
      <c r="HA247" s="14" t="s">
        <v>304</v>
      </c>
      <c r="HB247" s="14" t="s">
        <v>304</v>
      </c>
      <c r="HD247" s="14">
        <v>3</v>
      </c>
      <c r="HE247" s="14">
        <v>3</v>
      </c>
      <c r="HG247" s="14" t="s">
        <v>304</v>
      </c>
      <c r="HH247" s="14" t="s">
        <v>304</v>
      </c>
      <c r="HI247" s="14" t="s">
        <v>304</v>
      </c>
      <c r="HK247" s="14">
        <v>2.5</v>
      </c>
      <c r="HL247" s="14">
        <v>2.5</v>
      </c>
      <c r="HN247" s="14" t="s">
        <v>304</v>
      </c>
      <c r="HO247" s="14" t="s">
        <v>304</v>
      </c>
      <c r="HP247" s="14" t="s">
        <v>304</v>
      </c>
      <c r="HR247" s="14">
        <v>17</v>
      </c>
      <c r="HS247" s="14">
        <v>17</v>
      </c>
      <c r="HU247" s="14" t="s">
        <v>304</v>
      </c>
      <c r="HV247" s="14" t="s">
        <v>304</v>
      </c>
      <c r="HW247" s="14" t="s">
        <v>304</v>
      </c>
      <c r="HY247" s="14">
        <v>1</v>
      </c>
      <c r="HZ247" s="14">
        <v>1</v>
      </c>
      <c r="IC247" s="18"/>
      <c r="ID247" s="18"/>
      <c r="IE247" s="18"/>
      <c r="IF247" s="18"/>
      <c r="IG247" s="18"/>
      <c r="IH247" s="18"/>
      <c r="II247" s="18"/>
      <c r="IJ247" s="18"/>
      <c r="IK247" s="18"/>
      <c r="IL247" s="18"/>
      <c r="IP247" s="14" t="s">
        <v>306</v>
      </c>
      <c r="IQ247" s="14">
        <v>1</v>
      </c>
      <c r="IR247" s="19">
        <v>0</v>
      </c>
      <c r="IS247" s="19">
        <v>0</v>
      </c>
      <c r="IT247" s="19">
        <v>0</v>
      </c>
      <c r="IU247" s="19">
        <v>0</v>
      </c>
      <c r="IV247" s="14">
        <v>0</v>
      </c>
      <c r="IW247" s="14">
        <v>0</v>
      </c>
      <c r="IX247" s="14">
        <v>0</v>
      </c>
      <c r="IY247" s="14">
        <v>0</v>
      </c>
      <c r="IZ247" s="14">
        <v>0</v>
      </c>
      <c r="JE247" s="14" t="s">
        <v>306</v>
      </c>
      <c r="JF247" s="14">
        <v>1</v>
      </c>
      <c r="JG247" s="14">
        <v>0</v>
      </c>
      <c r="JH247" s="14">
        <v>0</v>
      </c>
      <c r="JI247" s="14">
        <v>0</v>
      </c>
      <c r="JK247" s="14">
        <v>40081668</v>
      </c>
      <c r="JL247" s="14" t="s">
        <v>3523</v>
      </c>
      <c r="JM247" s="14" t="s">
        <v>3524</v>
      </c>
      <c r="JN247" s="14">
        <v>245</v>
      </c>
    </row>
    <row r="248" spans="1:274" x14ac:dyDescent="0.3">
      <c r="A248" s="14" t="s">
        <v>3525</v>
      </c>
      <c r="B248" s="14" t="s">
        <v>3526</v>
      </c>
      <c r="C248" s="121">
        <v>43408</v>
      </c>
      <c r="D248" s="14" t="s">
        <v>313</v>
      </c>
      <c r="E248" s="14" t="s">
        <v>382</v>
      </c>
      <c r="F248" s="14" t="s">
        <v>1533</v>
      </c>
      <c r="G248" s="14" t="s">
        <v>1533</v>
      </c>
      <c r="H248" s="14" t="s">
        <v>383</v>
      </c>
      <c r="I248" s="14" t="s">
        <v>308</v>
      </c>
      <c r="X248" s="14" t="s">
        <v>304</v>
      </c>
      <c r="Y248" s="14" t="s">
        <v>305</v>
      </c>
      <c r="EF248" s="14" t="s">
        <v>304</v>
      </c>
      <c r="EG248" s="14" t="s">
        <v>304</v>
      </c>
      <c r="EH248" s="14" t="s">
        <v>305</v>
      </c>
      <c r="EI248" s="14">
        <v>4</v>
      </c>
      <c r="EJ248" s="14">
        <v>1</v>
      </c>
      <c r="EK248" s="14">
        <v>1.25</v>
      </c>
      <c r="IC248" s="18"/>
      <c r="ID248" s="18"/>
      <c r="IE248" s="18"/>
      <c r="IF248" s="18"/>
      <c r="IG248" s="18"/>
      <c r="IH248" s="18"/>
      <c r="II248" s="18"/>
      <c r="IJ248" s="18"/>
      <c r="IK248" s="18"/>
      <c r="IL248" s="18"/>
      <c r="IP248" s="14" t="s">
        <v>306</v>
      </c>
      <c r="IQ248" s="14">
        <v>1</v>
      </c>
      <c r="IR248" s="19">
        <v>0</v>
      </c>
      <c r="IS248" s="19">
        <v>0</v>
      </c>
      <c r="IT248" s="19">
        <v>0</v>
      </c>
      <c r="IU248" s="19">
        <v>0</v>
      </c>
      <c r="IV248" s="14">
        <v>0</v>
      </c>
      <c r="IW248" s="14">
        <v>0</v>
      </c>
      <c r="IX248" s="14">
        <v>0</v>
      </c>
      <c r="IY248" s="14">
        <v>0</v>
      </c>
      <c r="IZ248" s="14">
        <v>0</v>
      </c>
      <c r="JE248" s="14" t="s">
        <v>306</v>
      </c>
      <c r="JF248" s="14">
        <v>1</v>
      </c>
      <c r="JG248" s="14">
        <v>0</v>
      </c>
      <c r="JH248" s="14">
        <v>0</v>
      </c>
      <c r="JI248" s="14">
        <v>0</v>
      </c>
      <c r="JK248" s="14">
        <v>40082210</v>
      </c>
      <c r="JL248" s="14" t="s">
        <v>3527</v>
      </c>
      <c r="JM248" s="14" t="s">
        <v>3528</v>
      </c>
      <c r="JN248" s="14">
        <v>246</v>
      </c>
    </row>
    <row r="249" spans="1:274" x14ac:dyDescent="0.3">
      <c r="A249" s="14" t="s">
        <v>3529</v>
      </c>
      <c r="B249" s="14" t="s">
        <v>3530</v>
      </c>
      <c r="C249" s="121">
        <v>43408</v>
      </c>
      <c r="D249" s="14" t="s">
        <v>313</v>
      </c>
      <c r="E249" s="14" t="s">
        <v>382</v>
      </c>
      <c r="F249" s="14" t="s">
        <v>1533</v>
      </c>
      <c r="G249" s="14" t="s">
        <v>1533</v>
      </c>
      <c r="H249" s="14" t="s">
        <v>383</v>
      </c>
      <c r="I249" s="14" t="s">
        <v>308</v>
      </c>
      <c r="X249" s="14" t="s">
        <v>304</v>
      </c>
      <c r="Y249" s="14" t="s">
        <v>305</v>
      </c>
      <c r="EF249" s="14" t="s">
        <v>304</v>
      </c>
      <c r="EG249" s="14" t="s">
        <v>304</v>
      </c>
      <c r="EH249" s="14" t="s">
        <v>305</v>
      </c>
      <c r="EI249" s="14">
        <v>4</v>
      </c>
      <c r="EJ249" s="14">
        <v>1</v>
      </c>
      <c r="EK249" s="14">
        <v>1.25</v>
      </c>
      <c r="IC249" s="18"/>
      <c r="ID249" s="18"/>
      <c r="IE249" s="18"/>
      <c r="IF249" s="18"/>
      <c r="IG249" s="18"/>
      <c r="IH249" s="18"/>
      <c r="II249" s="18"/>
      <c r="IJ249" s="18"/>
      <c r="IK249" s="18"/>
      <c r="IL249" s="18"/>
      <c r="IP249" s="14" t="s">
        <v>306</v>
      </c>
      <c r="IQ249" s="14">
        <v>1</v>
      </c>
      <c r="IR249" s="19">
        <v>0</v>
      </c>
      <c r="IS249" s="19">
        <v>0</v>
      </c>
      <c r="IT249" s="19">
        <v>0</v>
      </c>
      <c r="IU249" s="19">
        <v>0</v>
      </c>
      <c r="IV249" s="14">
        <v>0</v>
      </c>
      <c r="IW249" s="14">
        <v>0</v>
      </c>
      <c r="IX249" s="14">
        <v>0</v>
      </c>
      <c r="IY249" s="14">
        <v>0</v>
      </c>
      <c r="IZ249" s="14">
        <v>0</v>
      </c>
      <c r="JE249" s="14" t="s">
        <v>306</v>
      </c>
      <c r="JF249" s="14">
        <v>1</v>
      </c>
      <c r="JG249" s="14">
        <v>0</v>
      </c>
      <c r="JH249" s="14">
        <v>0</v>
      </c>
      <c r="JI249" s="14">
        <v>0</v>
      </c>
      <c r="JK249" s="14">
        <v>40082213</v>
      </c>
      <c r="JL249" s="14" t="s">
        <v>3531</v>
      </c>
      <c r="JM249" s="14" t="s">
        <v>3532</v>
      </c>
      <c r="JN249" s="14">
        <v>247</v>
      </c>
    </row>
    <row r="250" spans="1:274" x14ac:dyDescent="0.3">
      <c r="A250" s="14" t="s">
        <v>3533</v>
      </c>
      <c r="B250" s="14" t="s">
        <v>3534</v>
      </c>
      <c r="C250" s="121">
        <v>43408</v>
      </c>
      <c r="D250" s="14" t="s">
        <v>313</v>
      </c>
      <c r="E250" s="14" t="s">
        <v>382</v>
      </c>
      <c r="F250" s="14" t="s">
        <v>1533</v>
      </c>
      <c r="G250" s="14" t="s">
        <v>1533</v>
      </c>
      <c r="H250" s="14" t="s">
        <v>3509</v>
      </c>
      <c r="I250" s="14" t="s">
        <v>308</v>
      </c>
      <c r="X250" s="14" t="s">
        <v>304</v>
      </c>
      <c r="Y250" s="14" t="s">
        <v>305</v>
      </c>
      <c r="EF250" s="14" t="s">
        <v>304</v>
      </c>
      <c r="EG250" s="14" t="s">
        <v>304</v>
      </c>
      <c r="EH250" s="14" t="s">
        <v>305</v>
      </c>
      <c r="EI250" s="14">
        <v>4</v>
      </c>
      <c r="EJ250" s="14">
        <v>1</v>
      </c>
      <c r="EK250" s="14">
        <v>1.25</v>
      </c>
      <c r="IC250" s="18"/>
      <c r="ID250" s="18"/>
      <c r="IE250" s="18"/>
      <c r="IF250" s="18"/>
      <c r="IG250" s="18"/>
      <c r="IH250" s="18"/>
      <c r="II250" s="18"/>
      <c r="IJ250" s="18"/>
      <c r="IK250" s="18"/>
      <c r="IL250" s="18"/>
      <c r="IP250" s="14" t="s">
        <v>306</v>
      </c>
      <c r="IQ250" s="14">
        <v>1</v>
      </c>
      <c r="IR250" s="19">
        <v>0</v>
      </c>
      <c r="IS250" s="19">
        <v>0</v>
      </c>
      <c r="IT250" s="19">
        <v>0</v>
      </c>
      <c r="IU250" s="19">
        <v>0</v>
      </c>
      <c r="IV250" s="14">
        <v>0</v>
      </c>
      <c r="IW250" s="14">
        <v>0</v>
      </c>
      <c r="IX250" s="14">
        <v>0</v>
      </c>
      <c r="IY250" s="14">
        <v>0</v>
      </c>
      <c r="IZ250" s="14">
        <v>0</v>
      </c>
      <c r="JE250" s="14" t="s">
        <v>306</v>
      </c>
      <c r="JF250" s="14">
        <v>1</v>
      </c>
      <c r="JG250" s="14">
        <v>0</v>
      </c>
      <c r="JH250" s="14">
        <v>0</v>
      </c>
      <c r="JI250" s="14">
        <v>0</v>
      </c>
      <c r="JK250" s="14">
        <v>40082216</v>
      </c>
      <c r="JL250" s="14" t="s">
        <v>3535</v>
      </c>
      <c r="JM250" s="14" t="s">
        <v>3536</v>
      </c>
      <c r="JN250" s="14">
        <v>248</v>
      </c>
    </row>
    <row r="251" spans="1:274" x14ac:dyDescent="0.3">
      <c r="A251" s="14" t="s">
        <v>3537</v>
      </c>
      <c r="B251" s="14" t="s">
        <v>3538</v>
      </c>
      <c r="C251" s="121">
        <v>43408</v>
      </c>
      <c r="D251" s="14" t="s">
        <v>313</v>
      </c>
      <c r="E251" s="14" t="s">
        <v>382</v>
      </c>
      <c r="F251" s="14" t="s">
        <v>1533</v>
      </c>
      <c r="G251" s="14" t="s">
        <v>1533</v>
      </c>
      <c r="H251" s="14" t="s">
        <v>383</v>
      </c>
      <c r="I251" s="14" t="s">
        <v>308</v>
      </c>
      <c r="X251" s="14" t="s">
        <v>304</v>
      </c>
      <c r="Y251" s="14" t="s">
        <v>305</v>
      </c>
      <c r="EF251" s="14" t="s">
        <v>304</v>
      </c>
      <c r="EG251" s="14" t="s">
        <v>304</v>
      </c>
      <c r="EH251" s="14" t="s">
        <v>305</v>
      </c>
      <c r="EI251" s="14">
        <v>4</v>
      </c>
      <c r="EJ251" s="14">
        <v>1</v>
      </c>
      <c r="EK251" s="14">
        <v>1.25</v>
      </c>
      <c r="IC251" s="18"/>
      <c r="ID251" s="18"/>
      <c r="IE251" s="18"/>
      <c r="IF251" s="18"/>
      <c r="IG251" s="18"/>
      <c r="IH251" s="18"/>
      <c r="II251" s="18"/>
      <c r="IJ251" s="18"/>
      <c r="IK251" s="18"/>
      <c r="IL251" s="18"/>
      <c r="IP251" s="14" t="s">
        <v>306</v>
      </c>
      <c r="IQ251" s="14">
        <v>1</v>
      </c>
      <c r="IR251" s="19">
        <v>0</v>
      </c>
      <c r="IS251" s="19">
        <v>0</v>
      </c>
      <c r="IT251" s="19">
        <v>0</v>
      </c>
      <c r="IU251" s="19">
        <v>0</v>
      </c>
      <c r="IV251" s="14">
        <v>0</v>
      </c>
      <c r="IW251" s="14">
        <v>0</v>
      </c>
      <c r="IX251" s="14">
        <v>0</v>
      </c>
      <c r="IY251" s="14">
        <v>0</v>
      </c>
      <c r="IZ251" s="14">
        <v>0</v>
      </c>
      <c r="JE251" s="14" t="s">
        <v>306</v>
      </c>
      <c r="JF251" s="14">
        <v>1</v>
      </c>
      <c r="JG251" s="14">
        <v>0</v>
      </c>
      <c r="JH251" s="14">
        <v>0</v>
      </c>
      <c r="JI251" s="14">
        <v>0</v>
      </c>
      <c r="JK251" s="14">
        <v>40082218</v>
      </c>
      <c r="JL251" s="14" t="s">
        <v>3539</v>
      </c>
      <c r="JM251" s="14" t="s">
        <v>3540</v>
      </c>
      <c r="JN251" s="14">
        <v>249</v>
      </c>
    </row>
    <row r="252" spans="1:274" x14ac:dyDescent="0.3">
      <c r="A252" s="14" t="s">
        <v>3541</v>
      </c>
      <c r="B252" s="14" t="s">
        <v>3542</v>
      </c>
      <c r="C252" s="121">
        <v>43408</v>
      </c>
      <c r="D252" s="14" t="s">
        <v>313</v>
      </c>
      <c r="E252" s="14" t="s">
        <v>382</v>
      </c>
      <c r="F252" s="14" t="s">
        <v>1533</v>
      </c>
      <c r="G252" s="14" t="s">
        <v>1533</v>
      </c>
      <c r="H252" s="14" t="s">
        <v>383</v>
      </c>
      <c r="I252" s="14" t="s">
        <v>303</v>
      </c>
      <c r="EL252" s="14" t="s">
        <v>304</v>
      </c>
      <c r="EM252" s="14" t="s">
        <v>304</v>
      </c>
      <c r="EN252" s="14" t="s">
        <v>304</v>
      </c>
      <c r="EP252" s="14">
        <v>2</v>
      </c>
      <c r="EQ252" s="14">
        <v>2</v>
      </c>
      <c r="ER252" s="14" t="s">
        <v>304</v>
      </c>
      <c r="ES252" s="14" t="s">
        <v>304</v>
      </c>
      <c r="ET252" s="14" t="s">
        <v>304</v>
      </c>
      <c r="EV252" s="14">
        <v>1.5</v>
      </c>
      <c r="EW252" s="14">
        <v>1.5</v>
      </c>
      <c r="EX252" s="14" t="s">
        <v>304</v>
      </c>
      <c r="EY252" s="14" t="s">
        <v>304</v>
      </c>
      <c r="EZ252" s="14" t="s">
        <v>304</v>
      </c>
      <c r="FB252" s="14">
        <v>4</v>
      </c>
      <c r="FC252" s="14">
        <v>4</v>
      </c>
      <c r="FD252" s="14" t="s">
        <v>304</v>
      </c>
      <c r="FE252" s="14" t="s">
        <v>304</v>
      </c>
      <c r="FF252" s="14" t="s">
        <v>304</v>
      </c>
      <c r="FH252" s="14">
        <v>1.5</v>
      </c>
      <c r="FI252" s="14">
        <v>1.5</v>
      </c>
      <c r="IC252" s="18"/>
      <c r="ID252" s="18"/>
      <c r="IE252" s="18"/>
      <c r="IF252" s="18"/>
      <c r="IG252" s="18"/>
      <c r="IH252" s="18"/>
      <c r="II252" s="18"/>
      <c r="IJ252" s="18"/>
      <c r="IK252" s="18"/>
      <c r="IL252" s="18"/>
      <c r="IP252" s="14" t="s">
        <v>306</v>
      </c>
      <c r="IQ252" s="14">
        <v>1</v>
      </c>
      <c r="IR252" s="19">
        <v>0</v>
      </c>
      <c r="IS252" s="19">
        <v>0</v>
      </c>
      <c r="IT252" s="19">
        <v>0</v>
      </c>
      <c r="IU252" s="19">
        <v>0</v>
      </c>
      <c r="IV252" s="14">
        <v>0</v>
      </c>
      <c r="IW252" s="14">
        <v>0</v>
      </c>
      <c r="IX252" s="14">
        <v>0</v>
      </c>
      <c r="IY252" s="14">
        <v>0</v>
      </c>
      <c r="IZ252" s="14">
        <v>0</v>
      </c>
      <c r="JE252" s="14" t="s">
        <v>306</v>
      </c>
      <c r="JF252" s="14">
        <v>1</v>
      </c>
      <c r="JG252" s="14">
        <v>0</v>
      </c>
      <c r="JH252" s="14">
        <v>0</v>
      </c>
      <c r="JI252" s="14">
        <v>0</v>
      </c>
      <c r="JK252" s="14">
        <v>40084805</v>
      </c>
      <c r="JL252" s="14" t="s">
        <v>3543</v>
      </c>
      <c r="JM252" s="14" t="s">
        <v>3544</v>
      </c>
      <c r="JN252" s="14">
        <v>250</v>
      </c>
    </row>
    <row r="253" spans="1:274" x14ac:dyDescent="0.3">
      <c r="A253" s="14" t="s">
        <v>3545</v>
      </c>
      <c r="B253" s="14" t="s">
        <v>3546</v>
      </c>
      <c r="C253" s="121">
        <v>43408</v>
      </c>
      <c r="D253" s="14" t="s">
        <v>313</v>
      </c>
      <c r="E253" s="14" t="s">
        <v>382</v>
      </c>
      <c r="F253" s="14" t="s">
        <v>1533</v>
      </c>
      <c r="G253" s="14" t="s">
        <v>1533</v>
      </c>
      <c r="H253" s="14" t="s">
        <v>383</v>
      </c>
      <c r="I253" s="14" t="s">
        <v>303</v>
      </c>
      <c r="EL253" s="14" t="s">
        <v>304</v>
      </c>
      <c r="EM253" s="14" t="s">
        <v>304</v>
      </c>
      <c r="EN253" s="14" t="s">
        <v>304</v>
      </c>
      <c r="EP253" s="14">
        <v>2</v>
      </c>
      <c r="EQ253" s="14">
        <v>2</v>
      </c>
      <c r="ER253" s="14" t="s">
        <v>304</v>
      </c>
      <c r="ES253" s="14" t="s">
        <v>304</v>
      </c>
      <c r="ET253" s="14" t="s">
        <v>304</v>
      </c>
      <c r="EV253" s="14">
        <v>2</v>
      </c>
      <c r="EW253" s="14">
        <v>2</v>
      </c>
      <c r="EX253" s="14" t="s">
        <v>304</v>
      </c>
      <c r="EY253" s="14" t="s">
        <v>304</v>
      </c>
      <c r="EZ253" s="14" t="s">
        <v>304</v>
      </c>
      <c r="FB253" s="14">
        <v>3.5</v>
      </c>
      <c r="FC253" s="14">
        <v>3.5</v>
      </c>
      <c r="FD253" s="14" t="s">
        <v>304</v>
      </c>
      <c r="FE253" s="14" t="s">
        <v>304</v>
      </c>
      <c r="FF253" s="14" t="s">
        <v>304</v>
      </c>
      <c r="FH253" s="14">
        <v>3</v>
      </c>
      <c r="FI253" s="14">
        <v>3</v>
      </c>
      <c r="IC253" s="18"/>
      <c r="ID253" s="18"/>
      <c r="IE253" s="18"/>
      <c r="IF253" s="18"/>
      <c r="IG253" s="18"/>
      <c r="IH253" s="18"/>
      <c r="II253" s="18"/>
      <c r="IJ253" s="18"/>
      <c r="IK253" s="18"/>
      <c r="IL253" s="18"/>
      <c r="IP253" s="14" t="s">
        <v>306</v>
      </c>
      <c r="IQ253" s="14">
        <v>1</v>
      </c>
      <c r="IR253" s="19">
        <v>0</v>
      </c>
      <c r="IS253" s="19">
        <v>0</v>
      </c>
      <c r="IT253" s="19">
        <v>0</v>
      </c>
      <c r="IU253" s="19">
        <v>0</v>
      </c>
      <c r="IV253" s="14">
        <v>0</v>
      </c>
      <c r="IW253" s="14">
        <v>0</v>
      </c>
      <c r="IX253" s="14">
        <v>0</v>
      </c>
      <c r="IY253" s="14">
        <v>0</v>
      </c>
      <c r="IZ253" s="14">
        <v>0</v>
      </c>
      <c r="JE253" s="14" t="s">
        <v>306</v>
      </c>
      <c r="JF253" s="14">
        <v>1</v>
      </c>
      <c r="JG253" s="14">
        <v>0</v>
      </c>
      <c r="JH253" s="14">
        <v>0</v>
      </c>
      <c r="JI253" s="14">
        <v>0</v>
      </c>
      <c r="JK253" s="14">
        <v>40084808</v>
      </c>
      <c r="JL253" s="14" t="s">
        <v>3547</v>
      </c>
      <c r="JM253" s="14" t="s">
        <v>3548</v>
      </c>
      <c r="JN253" s="14">
        <v>251</v>
      </c>
    </row>
    <row r="254" spans="1:274" x14ac:dyDescent="0.3">
      <c r="A254" s="14" t="s">
        <v>3549</v>
      </c>
      <c r="B254" s="14" t="s">
        <v>3550</v>
      </c>
      <c r="C254" s="121">
        <v>43408</v>
      </c>
      <c r="D254" s="14" t="s">
        <v>313</v>
      </c>
      <c r="E254" s="14" t="s">
        <v>382</v>
      </c>
      <c r="F254" s="14" t="s">
        <v>1533</v>
      </c>
      <c r="G254" s="14" t="s">
        <v>1533</v>
      </c>
      <c r="H254" s="14" t="s">
        <v>383</v>
      </c>
      <c r="I254" s="14" t="s">
        <v>303</v>
      </c>
      <c r="EL254" s="14" t="s">
        <v>304</v>
      </c>
      <c r="EM254" s="14" t="s">
        <v>304</v>
      </c>
      <c r="EN254" s="14" t="s">
        <v>304</v>
      </c>
      <c r="EP254" s="14">
        <v>2</v>
      </c>
      <c r="EQ254" s="14">
        <v>2</v>
      </c>
      <c r="ER254" s="14" t="s">
        <v>304</v>
      </c>
      <c r="ES254" s="14" t="s">
        <v>304</v>
      </c>
      <c r="ET254" s="14" t="s">
        <v>304</v>
      </c>
      <c r="EV254" s="14">
        <v>1.5</v>
      </c>
      <c r="EW254" s="14">
        <v>1.5</v>
      </c>
      <c r="EX254" s="14" t="s">
        <v>304</v>
      </c>
      <c r="EY254" s="14" t="s">
        <v>304</v>
      </c>
      <c r="EZ254" s="14" t="s">
        <v>304</v>
      </c>
      <c r="FB254" s="14">
        <v>4</v>
      </c>
      <c r="FC254" s="14">
        <v>4</v>
      </c>
      <c r="FD254" s="14" t="s">
        <v>304</v>
      </c>
      <c r="FE254" s="14" t="s">
        <v>304</v>
      </c>
      <c r="FF254" s="14" t="s">
        <v>304</v>
      </c>
      <c r="FH254" s="14">
        <v>3</v>
      </c>
      <c r="FI254" s="14">
        <v>3</v>
      </c>
      <c r="IC254" s="18"/>
      <c r="ID254" s="18"/>
      <c r="IE254" s="18"/>
      <c r="IF254" s="18"/>
      <c r="IG254" s="18"/>
      <c r="IH254" s="18"/>
      <c r="II254" s="18"/>
      <c r="IJ254" s="18"/>
      <c r="IK254" s="18"/>
      <c r="IL254" s="18"/>
      <c r="IP254" s="14" t="s">
        <v>306</v>
      </c>
      <c r="IQ254" s="14">
        <v>1</v>
      </c>
      <c r="IR254" s="19">
        <v>0</v>
      </c>
      <c r="IS254" s="19">
        <v>0</v>
      </c>
      <c r="IT254" s="19">
        <v>0</v>
      </c>
      <c r="IU254" s="19">
        <v>0</v>
      </c>
      <c r="IV254" s="14">
        <v>0</v>
      </c>
      <c r="IW254" s="14">
        <v>0</v>
      </c>
      <c r="IX254" s="14">
        <v>0</v>
      </c>
      <c r="IY254" s="14">
        <v>0</v>
      </c>
      <c r="IZ254" s="14">
        <v>0</v>
      </c>
      <c r="JE254" s="14" t="s">
        <v>306</v>
      </c>
      <c r="JF254" s="14">
        <v>1</v>
      </c>
      <c r="JG254" s="14">
        <v>0</v>
      </c>
      <c r="JH254" s="14">
        <v>0</v>
      </c>
      <c r="JI254" s="14">
        <v>0</v>
      </c>
      <c r="JK254" s="14">
        <v>40084810</v>
      </c>
      <c r="JL254" s="14" t="s">
        <v>3551</v>
      </c>
      <c r="JM254" s="14" t="s">
        <v>3552</v>
      </c>
      <c r="JN254" s="14">
        <v>252</v>
      </c>
    </row>
    <row r="255" spans="1:274" x14ac:dyDescent="0.3">
      <c r="A255" s="14" t="s">
        <v>3553</v>
      </c>
      <c r="B255" s="14" t="s">
        <v>3554</v>
      </c>
      <c r="C255" s="121">
        <v>43408</v>
      </c>
      <c r="D255" s="14" t="s">
        <v>313</v>
      </c>
      <c r="E255" s="14" t="s">
        <v>382</v>
      </c>
      <c r="F255" s="14" t="s">
        <v>1533</v>
      </c>
      <c r="G255" s="14" t="s">
        <v>1533</v>
      </c>
      <c r="H255" s="14" t="s">
        <v>3555</v>
      </c>
      <c r="I255" s="14" t="s">
        <v>303</v>
      </c>
      <c r="EL255" s="14" t="s">
        <v>304</v>
      </c>
      <c r="EM255" s="14" t="s">
        <v>304</v>
      </c>
      <c r="EN255" s="14" t="s">
        <v>304</v>
      </c>
      <c r="EP255" s="14">
        <v>2</v>
      </c>
      <c r="EQ255" s="14">
        <v>2</v>
      </c>
      <c r="ER255" s="14" t="s">
        <v>304</v>
      </c>
      <c r="ES255" s="14" t="s">
        <v>304</v>
      </c>
      <c r="ET255" s="14" t="s">
        <v>304</v>
      </c>
      <c r="EV255" s="14">
        <v>3</v>
      </c>
      <c r="EW255" s="14">
        <v>3</v>
      </c>
      <c r="EX255" s="14" t="s">
        <v>304</v>
      </c>
      <c r="EY255" s="14" t="s">
        <v>304</v>
      </c>
      <c r="EZ255" s="14" t="s">
        <v>304</v>
      </c>
      <c r="FB255" s="14">
        <v>4</v>
      </c>
      <c r="FC255" s="14">
        <v>4</v>
      </c>
      <c r="FD255" s="14" t="s">
        <v>304</v>
      </c>
      <c r="FE255" s="14" t="s">
        <v>304</v>
      </c>
      <c r="FF255" s="14" t="s">
        <v>304</v>
      </c>
      <c r="FH255" s="14">
        <v>3</v>
      </c>
      <c r="FI255" s="14">
        <v>3</v>
      </c>
      <c r="IC255" s="18"/>
      <c r="ID255" s="18"/>
      <c r="IE255" s="18"/>
      <c r="IF255" s="18"/>
      <c r="IG255" s="18"/>
      <c r="IH255" s="18"/>
      <c r="II255" s="18"/>
      <c r="IJ255" s="18"/>
      <c r="IK255" s="18"/>
      <c r="IL255" s="18"/>
      <c r="IP255" s="14" t="s">
        <v>306</v>
      </c>
      <c r="IQ255" s="14">
        <v>1</v>
      </c>
      <c r="IR255" s="19">
        <v>0</v>
      </c>
      <c r="IS255" s="19">
        <v>0</v>
      </c>
      <c r="IT255" s="19">
        <v>0</v>
      </c>
      <c r="IU255" s="19">
        <v>0</v>
      </c>
      <c r="IV255" s="14">
        <v>0</v>
      </c>
      <c r="IW255" s="14">
        <v>0</v>
      </c>
      <c r="IX255" s="14">
        <v>0</v>
      </c>
      <c r="IY255" s="14">
        <v>0</v>
      </c>
      <c r="IZ255" s="14">
        <v>0</v>
      </c>
      <c r="JE255" s="14" t="s">
        <v>306</v>
      </c>
      <c r="JF255" s="14">
        <v>1</v>
      </c>
      <c r="JG255" s="14">
        <v>0</v>
      </c>
      <c r="JH255" s="14">
        <v>0</v>
      </c>
      <c r="JI255" s="14">
        <v>0</v>
      </c>
      <c r="JK255" s="14">
        <v>40084829</v>
      </c>
      <c r="JL255" s="14" t="s">
        <v>3556</v>
      </c>
      <c r="JM255" s="14" t="s">
        <v>3557</v>
      </c>
      <c r="JN255" s="14">
        <v>253</v>
      </c>
    </row>
    <row r="256" spans="1:274" x14ac:dyDescent="0.3">
      <c r="A256" s="14" t="s">
        <v>3558</v>
      </c>
      <c r="B256" s="14" t="s">
        <v>3559</v>
      </c>
      <c r="C256" s="121">
        <v>43408</v>
      </c>
      <c r="D256" s="14" t="s">
        <v>313</v>
      </c>
      <c r="E256" s="14" t="s">
        <v>382</v>
      </c>
      <c r="F256" s="14" t="s">
        <v>1533</v>
      </c>
      <c r="G256" s="14" t="s">
        <v>1533</v>
      </c>
      <c r="H256" s="14" t="s">
        <v>383</v>
      </c>
      <c r="I256" s="14" t="s">
        <v>368</v>
      </c>
      <c r="DR256" s="14" t="s">
        <v>304</v>
      </c>
      <c r="DS256" s="14" t="s">
        <v>304</v>
      </c>
      <c r="DT256" s="14" t="s">
        <v>304</v>
      </c>
      <c r="DV256" s="14">
        <v>11</v>
      </c>
      <c r="DW256" s="14">
        <v>11</v>
      </c>
      <c r="DY256" s="14" t="s">
        <v>304</v>
      </c>
      <c r="DZ256" s="14" t="s">
        <v>304</v>
      </c>
      <c r="EA256" s="14" t="s">
        <v>304</v>
      </c>
      <c r="EC256" s="14">
        <v>40</v>
      </c>
      <c r="ED256" s="14">
        <v>40</v>
      </c>
      <c r="IC256" s="18"/>
      <c r="ID256" s="18"/>
      <c r="IE256" s="18"/>
      <c r="IF256" s="18"/>
      <c r="IG256" s="18"/>
      <c r="IH256" s="18"/>
      <c r="II256" s="18"/>
      <c r="IJ256" s="18"/>
      <c r="IK256" s="18"/>
      <c r="IL256" s="18"/>
      <c r="IP256" s="14" t="s">
        <v>306</v>
      </c>
      <c r="IQ256" s="14">
        <v>1</v>
      </c>
      <c r="IR256" s="19">
        <v>0</v>
      </c>
      <c r="IS256" s="19">
        <v>0</v>
      </c>
      <c r="IT256" s="19">
        <v>0</v>
      </c>
      <c r="IU256" s="19">
        <v>0</v>
      </c>
      <c r="IV256" s="14">
        <v>0</v>
      </c>
      <c r="IW256" s="14">
        <v>0</v>
      </c>
      <c r="IX256" s="14">
        <v>0</v>
      </c>
      <c r="IY256" s="14">
        <v>0</v>
      </c>
      <c r="IZ256" s="14">
        <v>0</v>
      </c>
      <c r="JE256" s="14" t="s">
        <v>306</v>
      </c>
      <c r="JF256" s="14">
        <v>1</v>
      </c>
      <c r="JG256" s="14">
        <v>0</v>
      </c>
      <c r="JH256" s="14">
        <v>0</v>
      </c>
      <c r="JI256" s="14">
        <v>0</v>
      </c>
      <c r="JK256" s="14">
        <v>40086095</v>
      </c>
      <c r="JL256" s="14" t="s">
        <v>3560</v>
      </c>
      <c r="JM256" s="14" t="s">
        <v>3561</v>
      </c>
      <c r="JN256" s="14">
        <v>254</v>
      </c>
    </row>
    <row r="257" spans="1:274" x14ac:dyDescent="0.3">
      <c r="A257" s="14" t="s">
        <v>3562</v>
      </c>
      <c r="B257" s="14" t="s">
        <v>3563</v>
      </c>
      <c r="C257" s="121">
        <v>43408</v>
      </c>
      <c r="D257" s="14" t="s">
        <v>313</v>
      </c>
      <c r="E257" s="14" t="s">
        <v>382</v>
      </c>
      <c r="F257" s="14" t="s">
        <v>1533</v>
      </c>
      <c r="G257" s="14" t="s">
        <v>1533</v>
      </c>
      <c r="H257" s="14" t="s">
        <v>383</v>
      </c>
      <c r="I257" s="14" t="s">
        <v>368</v>
      </c>
      <c r="DR257" s="14" t="s">
        <v>304</v>
      </c>
      <c r="DS257" s="14" t="s">
        <v>304</v>
      </c>
      <c r="DT257" s="14" t="s">
        <v>304</v>
      </c>
      <c r="DV257" s="14">
        <v>12</v>
      </c>
      <c r="DW257" s="14">
        <v>12</v>
      </c>
      <c r="DY257" s="14" t="s">
        <v>304</v>
      </c>
      <c r="DZ257" s="14" t="s">
        <v>304</v>
      </c>
      <c r="EA257" s="14" t="s">
        <v>304</v>
      </c>
      <c r="EC257" s="14">
        <v>42</v>
      </c>
      <c r="ED257" s="14">
        <v>42</v>
      </c>
      <c r="IC257" s="18"/>
      <c r="ID257" s="18"/>
      <c r="IE257" s="18"/>
      <c r="IF257" s="18"/>
      <c r="IG257" s="18"/>
      <c r="IH257" s="18"/>
      <c r="II257" s="18"/>
      <c r="IJ257" s="18"/>
      <c r="IK257" s="18"/>
      <c r="IL257" s="18"/>
      <c r="IP257" s="14" t="s">
        <v>306</v>
      </c>
      <c r="IQ257" s="14">
        <v>1</v>
      </c>
      <c r="IR257" s="19">
        <v>0</v>
      </c>
      <c r="IS257" s="19">
        <v>0</v>
      </c>
      <c r="IT257" s="19">
        <v>0</v>
      </c>
      <c r="IU257" s="19">
        <v>0</v>
      </c>
      <c r="IV257" s="14">
        <v>0</v>
      </c>
      <c r="IW257" s="14">
        <v>0</v>
      </c>
      <c r="IX257" s="14">
        <v>0</v>
      </c>
      <c r="IY257" s="14">
        <v>0</v>
      </c>
      <c r="IZ257" s="14">
        <v>0</v>
      </c>
      <c r="JE257" s="14" t="s">
        <v>306</v>
      </c>
      <c r="JF257" s="14">
        <v>1</v>
      </c>
      <c r="JG257" s="14">
        <v>0</v>
      </c>
      <c r="JH257" s="14">
        <v>0</v>
      </c>
      <c r="JI257" s="14">
        <v>0</v>
      </c>
      <c r="JK257" s="14">
        <v>40086105</v>
      </c>
      <c r="JL257" s="14" t="s">
        <v>3564</v>
      </c>
      <c r="JM257" s="14" t="s">
        <v>3565</v>
      </c>
      <c r="JN257" s="14">
        <v>255</v>
      </c>
    </row>
    <row r="258" spans="1:274" x14ac:dyDescent="0.3">
      <c r="A258" s="14" t="s">
        <v>3566</v>
      </c>
      <c r="B258" s="14" t="s">
        <v>3567</v>
      </c>
      <c r="C258" s="121">
        <v>43408</v>
      </c>
      <c r="D258" s="14" t="s">
        <v>313</v>
      </c>
      <c r="E258" s="14" t="s">
        <v>382</v>
      </c>
      <c r="F258" s="14" t="s">
        <v>1533</v>
      </c>
      <c r="G258" s="14" t="s">
        <v>1533</v>
      </c>
      <c r="H258" s="14" t="s">
        <v>383</v>
      </c>
      <c r="I258" s="14" t="s">
        <v>368</v>
      </c>
      <c r="DR258" s="14" t="s">
        <v>304</v>
      </c>
      <c r="DS258" s="14" t="s">
        <v>304</v>
      </c>
      <c r="DT258" s="14" t="s">
        <v>304</v>
      </c>
      <c r="DV258" s="14">
        <v>12</v>
      </c>
      <c r="DW258" s="14">
        <v>12</v>
      </c>
      <c r="DY258" s="14" t="s">
        <v>304</v>
      </c>
      <c r="DZ258" s="14" t="s">
        <v>304</v>
      </c>
      <c r="EA258" s="14" t="s">
        <v>304</v>
      </c>
      <c r="EC258" s="14">
        <v>40</v>
      </c>
      <c r="ED258" s="14">
        <v>40</v>
      </c>
      <c r="IC258" s="18"/>
      <c r="ID258" s="18"/>
      <c r="IE258" s="18"/>
      <c r="IF258" s="18"/>
      <c r="IG258" s="18"/>
      <c r="IH258" s="18"/>
      <c r="II258" s="18"/>
      <c r="IJ258" s="18"/>
      <c r="IK258" s="18"/>
      <c r="IL258" s="18"/>
      <c r="IP258" s="14" t="s">
        <v>306</v>
      </c>
      <c r="IQ258" s="14">
        <v>1</v>
      </c>
      <c r="IR258" s="19">
        <v>0</v>
      </c>
      <c r="IS258" s="19">
        <v>0</v>
      </c>
      <c r="IT258" s="19">
        <v>0</v>
      </c>
      <c r="IU258" s="19">
        <v>0</v>
      </c>
      <c r="IV258" s="14">
        <v>0</v>
      </c>
      <c r="IW258" s="14">
        <v>0</v>
      </c>
      <c r="IX258" s="14">
        <v>0</v>
      </c>
      <c r="IY258" s="14">
        <v>0</v>
      </c>
      <c r="IZ258" s="14">
        <v>0</v>
      </c>
      <c r="JE258" s="14" t="s">
        <v>306</v>
      </c>
      <c r="JF258" s="14">
        <v>1</v>
      </c>
      <c r="JG258" s="14">
        <v>0</v>
      </c>
      <c r="JH258" s="14">
        <v>0</v>
      </c>
      <c r="JI258" s="14">
        <v>0</v>
      </c>
      <c r="JK258" s="14">
        <v>40086112</v>
      </c>
      <c r="JL258" s="14" t="s">
        <v>3568</v>
      </c>
      <c r="JM258" s="14" t="s">
        <v>3569</v>
      </c>
      <c r="JN258" s="14">
        <v>256</v>
      </c>
    </row>
    <row r="259" spans="1:274" x14ac:dyDescent="0.3">
      <c r="A259" s="14" t="s">
        <v>3570</v>
      </c>
      <c r="B259" s="14" t="s">
        <v>3571</v>
      </c>
      <c r="C259" s="121">
        <v>43408</v>
      </c>
      <c r="D259" s="14" t="s">
        <v>313</v>
      </c>
      <c r="E259" s="14" t="s">
        <v>431</v>
      </c>
      <c r="F259" s="14" t="s">
        <v>432</v>
      </c>
      <c r="G259" s="14" t="s">
        <v>431</v>
      </c>
      <c r="H259" s="14" t="s">
        <v>383</v>
      </c>
      <c r="I259" s="14" t="s">
        <v>368</v>
      </c>
      <c r="DR259" s="14" t="s">
        <v>304</v>
      </c>
      <c r="DS259" s="14" t="s">
        <v>304</v>
      </c>
      <c r="DT259" s="14" t="s">
        <v>304</v>
      </c>
      <c r="DV259" s="14">
        <v>12</v>
      </c>
      <c r="DW259" s="14">
        <v>12</v>
      </c>
      <c r="DY259" s="14" t="s">
        <v>304</v>
      </c>
      <c r="DZ259" s="14" t="s">
        <v>304</v>
      </c>
      <c r="EA259" s="14" t="s">
        <v>304</v>
      </c>
      <c r="EC259" s="14">
        <v>40</v>
      </c>
      <c r="ED259" s="14">
        <v>40</v>
      </c>
      <c r="IC259" s="18"/>
      <c r="ID259" s="18"/>
      <c r="IE259" s="18"/>
      <c r="IF259" s="18"/>
      <c r="IG259" s="18"/>
      <c r="IH259" s="18"/>
      <c r="II259" s="18"/>
      <c r="IJ259" s="18"/>
      <c r="IK259" s="18"/>
      <c r="IL259" s="18"/>
      <c r="IP259" s="14" t="s">
        <v>306</v>
      </c>
      <c r="IQ259" s="14">
        <v>1</v>
      </c>
      <c r="IR259" s="19">
        <v>0</v>
      </c>
      <c r="IS259" s="19">
        <v>0</v>
      </c>
      <c r="IT259" s="19">
        <v>0</v>
      </c>
      <c r="IU259" s="19">
        <v>0</v>
      </c>
      <c r="IV259" s="14">
        <v>0</v>
      </c>
      <c r="IW259" s="14">
        <v>0</v>
      </c>
      <c r="IX259" s="14">
        <v>0</v>
      </c>
      <c r="IY259" s="14">
        <v>0</v>
      </c>
      <c r="IZ259" s="14">
        <v>0</v>
      </c>
      <c r="JE259" s="14" t="s">
        <v>306</v>
      </c>
      <c r="JF259" s="14">
        <v>1</v>
      </c>
      <c r="JG259" s="14">
        <v>0</v>
      </c>
      <c r="JH259" s="14">
        <v>0</v>
      </c>
      <c r="JI259" s="14">
        <v>0</v>
      </c>
      <c r="JK259" s="14">
        <v>40086117</v>
      </c>
      <c r="JL259" s="14" t="s">
        <v>3572</v>
      </c>
      <c r="JM259" s="14" t="s">
        <v>3573</v>
      </c>
      <c r="JN259" s="14">
        <v>257</v>
      </c>
    </row>
    <row r="260" spans="1:274" x14ac:dyDescent="0.3">
      <c r="A260" s="14" t="s">
        <v>3574</v>
      </c>
      <c r="B260" s="14" t="s">
        <v>3575</v>
      </c>
      <c r="C260" s="121">
        <v>43408</v>
      </c>
      <c r="D260" s="14" t="s">
        <v>313</v>
      </c>
      <c r="E260" s="14" t="s">
        <v>358</v>
      </c>
      <c r="F260" s="14" t="s">
        <v>359</v>
      </c>
      <c r="G260" s="14" t="s">
        <v>359</v>
      </c>
      <c r="H260" s="14" t="s">
        <v>360</v>
      </c>
      <c r="I260" s="14" t="s">
        <v>315</v>
      </c>
      <c r="J260" s="14" t="s">
        <v>304</v>
      </c>
      <c r="K260" s="14" t="s">
        <v>304</v>
      </c>
      <c r="L260" s="14" t="s">
        <v>304</v>
      </c>
      <c r="N260" s="14">
        <v>1.25</v>
      </c>
      <c r="O260" s="14">
        <v>1.25</v>
      </c>
      <c r="Q260" s="14" t="s">
        <v>304</v>
      </c>
      <c r="R260" s="14" t="s">
        <v>304</v>
      </c>
      <c r="S260" s="14" t="s">
        <v>304</v>
      </c>
      <c r="U260" s="14">
        <v>3.5</v>
      </c>
      <c r="V260" s="14">
        <v>3.5</v>
      </c>
      <c r="X260" s="14" t="s">
        <v>304</v>
      </c>
      <c r="Y260" s="14" t="s">
        <v>304</v>
      </c>
      <c r="Z260" s="14" t="s">
        <v>304</v>
      </c>
      <c r="AB260" s="14">
        <v>3</v>
      </c>
      <c r="AC260" s="14">
        <v>3</v>
      </c>
      <c r="AE260" s="14" t="s">
        <v>304</v>
      </c>
      <c r="AF260" s="14" t="s">
        <v>304</v>
      </c>
      <c r="AG260" s="14" t="s">
        <v>304</v>
      </c>
      <c r="AI260" s="14">
        <v>4</v>
      </c>
      <c r="AJ260" s="14">
        <v>4</v>
      </c>
      <c r="AK260" s="14" t="s">
        <v>361</v>
      </c>
      <c r="AL260" s="14" t="s">
        <v>304</v>
      </c>
      <c r="AM260" s="14" t="s">
        <v>304</v>
      </c>
      <c r="AN260" s="14" t="s">
        <v>304</v>
      </c>
      <c r="AP260" s="14">
        <v>2</v>
      </c>
      <c r="AQ260" s="14">
        <v>2</v>
      </c>
      <c r="AR260" s="14" t="s">
        <v>395</v>
      </c>
      <c r="AS260" s="14" t="s">
        <v>304</v>
      </c>
      <c r="AT260" s="14" t="s">
        <v>304</v>
      </c>
      <c r="AU260" s="14" t="s">
        <v>304</v>
      </c>
      <c r="AW260" s="14">
        <v>4</v>
      </c>
      <c r="AX260" s="14">
        <v>4</v>
      </c>
      <c r="AY260" s="14" t="s">
        <v>330</v>
      </c>
      <c r="AZ260" s="14" t="s">
        <v>304</v>
      </c>
      <c r="BA260" s="14" t="s">
        <v>304</v>
      </c>
      <c r="BB260" s="14" t="s">
        <v>304</v>
      </c>
      <c r="BD260" s="14">
        <v>2.5</v>
      </c>
      <c r="BE260" s="14">
        <v>2.5</v>
      </c>
      <c r="BF260" s="14" t="s">
        <v>1917</v>
      </c>
      <c r="BG260" s="14" t="s">
        <v>304</v>
      </c>
      <c r="BH260" s="14" t="s">
        <v>304</v>
      </c>
      <c r="BI260" s="14" t="s">
        <v>304</v>
      </c>
      <c r="BK260" s="14">
        <v>3.5</v>
      </c>
      <c r="BL260" s="14">
        <v>3.5</v>
      </c>
      <c r="BM260" s="14" t="s">
        <v>2255</v>
      </c>
      <c r="BN260" s="14" t="s">
        <v>304</v>
      </c>
      <c r="BO260" s="14" t="s">
        <v>304</v>
      </c>
      <c r="BP260" s="14" t="s">
        <v>304</v>
      </c>
      <c r="BR260" s="14">
        <v>3</v>
      </c>
      <c r="BS260" s="14">
        <v>3</v>
      </c>
      <c r="BT260" s="14" t="s">
        <v>2255</v>
      </c>
      <c r="BU260" s="14" t="s">
        <v>304</v>
      </c>
      <c r="BV260" s="14" t="s">
        <v>304</v>
      </c>
      <c r="BW260" s="14" t="s">
        <v>304</v>
      </c>
      <c r="BY260" s="14">
        <v>3</v>
      </c>
      <c r="BZ260" s="14">
        <v>3</v>
      </c>
      <c r="CA260" s="14" t="s">
        <v>322</v>
      </c>
      <c r="CB260" s="14" t="s">
        <v>304</v>
      </c>
      <c r="CC260" s="14" t="s">
        <v>304</v>
      </c>
      <c r="CD260" s="14" t="s">
        <v>304</v>
      </c>
      <c r="CF260" s="14">
        <v>5</v>
      </c>
      <c r="CG260" s="14">
        <v>5</v>
      </c>
      <c r="CH260" s="14" t="s">
        <v>322</v>
      </c>
      <c r="CI260" s="14" t="s">
        <v>304</v>
      </c>
      <c r="CJ260" s="14" t="s">
        <v>304</v>
      </c>
      <c r="CK260" s="14" t="s">
        <v>304</v>
      </c>
      <c r="CM260" s="14">
        <v>6</v>
      </c>
      <c r="CN260" s="14">
        <v>6</v>
      </c>
      <c r="CO260" s="14" t="s">
        <v>363</v>
      </c>
      <c r="CP260" s="14" t="s">
        <v>304</v>
      </c>
      <c r="CQ260" s="14" t="s">
        <v>304</v>
      </c>
      <c r="CR260" s="14" t="s">
        <v>304</v>
      </c>
      <c r="CT260" s="14">
        <v>8</v>
      </c>
      <c r="CU260" s="14">
        <v>8</v>
      </c>
      <c r="CV260" s="14" t="s">
        <v>364</v>
      </c>
      <c r="CW260" s="14" t="s">
        <v>304</v>
      </c>
      <c r="CX260" s="14" t="s">
        <v>304</v>
      </c>
      <c r="CY260" s="14" t="s">
        <v>304</v>
      </c>
      <c r="DA260" s="14">
        <v>3</v>
      </c>
      <c r="DB260" s="14">
        <v>3</v>
      </c>
      <c r="DC260" s="14" t="s">
        <v>3576</v>
      </c>
      <c r="DD260" s="14" t="s">
        <v>304</v>
      </c>
      <c r="DE260" s="14" t="s">
        <v>304</v>
      </c>
      <c r="DF260" s="14" t="s">
        <v>304</v>
      </c>
      <c r="DH260" s="14">
        <v>4</v>
      </c>
      <c r="DI260" s="14">
        <v>4</v>
      </c>
      <c r="DJ260" s="14" t="s">
        <v>1196</v>
      </c>
      <c r="DK260" s="14" t="s">
        <v>304</v>
      </c>
      <c r="DL260" s="14" t="s">
        <v>304</v>
      </c>
      <c r="DM260" s="14" t="s">
        <v>304</v>
      </c>
      <c r="DO260" s="14">
        <v>15</v>
      </c>
      <c r="DP260" s="14">
        <v>15</v>
      </c>
      <c r="DR260" s="14" t="s">
        <v>304</v>
      </c>
      <c r="DS260" s="14" t="s">
        <v>304</v>
      </c>
      <c r="DT260" s="14" t="s">
        <v>304</v>
      </c>
      <c r="DV260" s="14">
        <v>12</v>
      </c>
      <c r="DW260" s="14">
        <v>12</v>
      </c>
      <c r="DY260" s="14" t="s">
        <v>304</v>
      </c>
      <c r="DZ260" s="14" t="s">
        <v>304</v>
      </c>
      <c r="EA260" s="14" t="s">
        <v>304</v>
      </c>
      <c r="EC260" s="14">
        <v>41</v>
      </c>
      <c r="ED260" s="14">
        <v>41</v>
      </c>
      <c r="EF260" s="14" t="s">
        <v>304</v>
      </c>
      <c r="EG260" s="14" t="s">
        <v>304</v>
      </c>
      <c r="EH260" s="14" t="s">
        <v>304</v>
      </c>
      <c r="EJ260" s="14">
        <v>1</v>
      </c>
      <c r="EK260" s="14">
        <v>1</v>
      </c>
      <c r="EL260" s="14" t="s">
        <v>304</v>
      </c>
      <c r="EM260" s="14" t="s">
        <v>304</v>
      </c>
      <c r="EN260" s="14" t="s">
        <v>304</v>
      </c>
      <c r="EP260" s="14">
        <v>2</v>
      </c>
      <c r="EQ260" s="14">
        <v>2</v>
      </c>
      <c r="ER260" s="14" t="s">
        <v>304</v>
      </c>
      <c r="ES260" s="14" t="s">
        <v>304</v>
      </c>
      <c r="ET260" s="14" t="s">
        <v>304</v>
      </c>
      <c r="EV260" s="14">
        <v>2</v>
      </c>
      <c r="EW260" s="14">
        <v>2</v>
      </c>
      <c r="EX260" s="14" t="s">
        <v>304</v>
      </c>
      <c r="EY260" s="14" t="s">
        <v>304</v>
      </c>
      <c r="EZ260" s="14" t="s">
        <v>304</v>
      </c>
      <c r="FB260" s="14">
        <v>3</v>
      </c>
      <c r="FC260" s="14">
        <v>3</v>
      </c>
      <c r="FD260" s="14" t="s">
        <v>304</v>
      </c>
      <c r="FE260" s="14" t="s">
        <v>304</v>
      </c>
      <c r="FF260" s="14" t="s">
        <v>304</v>
      </c>
      <c r="FH260" s="14">
        <v>2</v>
      </c>
      <c r="FI260" s="14">
        <v>2</v>
      </c>
      <c r="FJ260" s="14" t="s">
        <v>305</v>
      </c>
      <c r="FQ260" s="14" t="s">
        <v>304</v>
      </c>
      <c r="FR260" s="14" t="s">
        <v>304</v>
      </c>
      <c r="FS260" s="14" t="s">
        <v>304</v>
      </c>
      <c r="FU260" s="14">
        <v>2</v>
      </c>
      <c r="FV260" s="14">
        <v>2</v>
      </c>
      <c r="FX260" s="14" t="s">
        <v>304</v>
      </c>
      <c r="FY260" s="14" t="s">
        <v>304</v>
      </c>
      <c r="FZ260" s="14" t="s">
        <v>304</v>
      </c>
      <c r="GB260" s="14">
        <v>1.5</v>
      </c>
      <c r="GC260" s="14">
        <v>1.5</v>
      </c>
      <c r="GE260" s="14" t="s">
        <v>304</v>
      </c>
      <c r="GF260" s="14" t="s">
        <v>304</v>
      </c>
      <c r="GG260" s="14" t="s">
        <v>304</v>
      </c>
      <c r="GI260" s="14">
        <v>12</v>
      </c>
      <c r="GJ260" s="14">
        <v>12</v>
      </c>
      <c r="GK260" s="14" t="s">
        <v>327</v>
      </c>
      <c r="GL260" s="14" t="s">
        <v>304</v>
      </c>
      <c r="GM260" s="14" t="s">
        <v>304</v>
      </c>
      <c r="GN260" s="14" t="s">
        <v>304</v>
      </c>
      <c r="GP260" s="14">
        <v>1</v>
      </c>
      <c r="GQ260" s="14">
        <v>1</v>
      </c>
      <c r="GS260" s="14" t="s">
        <v>304</v>
      </c>
      <c r="GT260" s="14" t="s">
        <v>304</v>
      </c>
      <c r="GU260" s="14" t="s">
        <v>304</v>
      </c>
      <c r="GW260" s="14">
        <v>5</v>
      </c>
      <c r="GX260" s="14">
        <v>5</v>
      </c>
      <c r="GY260" s="14" t="s">
        <v>387</v>
      </c>
      <c r="GZ260" s="14" t="s">
        <v>304</v>
      </c>
      <c r="HA260" s="14" t="s">
        <v>304</v>
      </c>
      <c r="HB260" s="14" t="s">
        <v>304</v>
      </c>
      <c r="HD260" s="14">
        <v>2</v>
      </c>
      <c r="HE260" s="14">
        <v>2</v>
      </c>
      <c r="HG260" s="14" t="s">
        <v>304</v>
      </c>
      <c r="HH260" s="14" t="s">
        <v>304</v>
      </c>
      <c r="HI260" s="14" t="s">
        <v>304</v>
      </c>
      <c r="HK260" s="14">
        <v>4</v>
      </c>
      <c r="HL260" s="14">
        <v>4</v>
      </c>
      <c r="HM260" s="14" t="s">
        <v>365</v>
      </c>
      <c r="HN260" s="14" t="s">
        <v>304</v>
      </c>
      <c r="HO260" s="14" t="s">
        <v>304</v>
      </c>
      <c r="HP260" s="14" t="s">
        <v>304</v>
      </c>
      <c r="HR260" s="14">
        <v>25</v>
      </c>
      <c r="HS260" s="14">
        <v>25</v>
      </c>
      <c r="HT260" s="14" t="s">
        <v>1581</v>
      </c>
      <c r="HU260" s="14" t="s">
        <v>304</v>
      </c>
      <c r="HV260" s="14" t="s">
        <v>304</v>
      </c>
      <c r="HW260" s="14" t="s">
        <v>304</v>
      </c>
      <c r="HY260" s="14">
        <v>2.5</v>
      </c>
      <c r="HZ260" s="14">
        <v>2.5</v>
      </c>
      <c r="IC260" s="18"/>
      <c r="ID260" s="18"/>
      <c r="IE260" s="18"/>
      <c r="IF260" s="18"/>
      <c r="IG260" s="18"/>
      <c r="IH260" s="18"/>
      <c r="II260" s="18"/>
      <c r="IJ260" s="18"/>
      <c r="IK260" s="18"/>
      <c r="IL260" s="18"/>
      <c r="IP260" s="14" t="s">
        <v>306</v>
      </c>
      <c r="IQ260" s="14">
        <v>1</v>
      </c>
      <c r="IR260" s="19">
        <v>0</v>
      </c>
      <c r="IS260" s="19">
        <v>0</v>
      </c>
      <c r="IT260" s="19">
        <v>0</v>
      </c>
      <c r="IU260" s="19">
        <v>0</v>
      </c>
      <c r="IV260" s="14">
        <v>0</v>
      </c>
      <c r="IW260" s="14">
        <v>0</v>
      </c>
      <c r="IX260" s="14">
        <v>0</v>
      </c>
      <c r="IY260" s="14">
        <v>0</v>
      </c>
      <c r="IZ260" s="14">
        <v>0</v>
      </c>
      <c r="JE260" s="14" t="s">
        <v>306</v>
      </c>
      <c r="JF260" s="14">
        <v>1</v>
      </c>
      <c r="JG260" s="14">
        <v>0</v>
      </c>
      <c r="JH260" s="14">
        <v>0</v>
      </c>
      <c r="JI260" s="14">
        <v>0</v>
      </c>
      <c r="JK260" s="14">
        <v>40101131</v>
      </c>
      <c r="JL260" s="14" t="s">
        <v>3577</v>
      </c>
      <c r="JM260" s="14" t="s">
        <v>3578</v>
      </c>
      <c r="JN260" s="14">
        <v>258</v>
      </c>
    </row>
    <row r="261" spans="1:274" x14ac:dyDescent="0.3">
      <c r="A261" s="14" t="s">
        <v>3579</v>
      </c>
      <c r="B261" s="14" t="s">
        <v>3580</v>
      </c>
      <c r="C261" s="121">
        <v>43406</v>
      </c>
      <c r="D261" s="14" t="s">
        <v>301</v>
      </c>
      <c r="E261" s="14" t="s">
        <v>353</v>
      </c>
      <c r="F261" s="14" t="s">
        <v>353</v>
      </c>
      <c r="G261" s="14" t="s">
        <v>353</v>
      </c>
      <c r="H261" s="14" t="s">
        <v>1893</v>
      </c>
      <c r="I261" s="14" t="s">
        <v>303</v>
      </c>
      <c r="EL261" s="14" t="s">
        <v>304</v>
      </c>
      <c r="EM261" s="14" t="s">
        <v>304</v>
      </c>
      <c r="EN261" s="14" t="s">
        <v>304</v>
      </c>
      <c r="EP261" s="14">
        <v>3</v>
      </c>
      <c r="EQ261" s="14">
        <v>3</v>
      </c>
      <c r="ER261" s="14" t="s">
        <v>304</v>
      </c>
      <c r="ES261" s="14" t="s">
        <v>304</v>
      </c>
      <c r="ET261" s="14" t="s">
        <v>304</v>
      </c>
      <c r="EV261" s="14">
        <v>2.5</v>
      </c>
      <c r="EW261" s="14">
        <v>2.5</v>
      </c>
      <c r="EX261" s="14" t="s">
        <v>304</v>
      </c>
      <c r="EY261" s="14" t="s">
        <v>304</v>
      </c>
      <c r="EZ261" s="14" t="s">
        <v>304</v>
      </c>
      <c r="FB261" s="14">
        <v>5</v>
      </c>
      <c r="FC261" s="14">
        <v>5</v>
      </c>
      <c r="FD261" s="14" t="s">
        <v>304</v>
      </c>
      <c r="FE261" s="14" t="s">
        <v>304</v>
      </c>
      <c r="FF261" s="14" t="s">
        <v>304</v>
      </c>
      <c r="FH261" s="14">
        <v>3</v>
      </c>
      <c r="FI261" s="14">
        <v>3</v>
      </c>
      <c r="IC261" s="18"/>
      <c r="ID261" s="18"/>
      <c r="IE261" s="18"/>
      <c r="IF261" s="18"/>
      <c r="IG261" s="18"/>
      <c r="IH261" s="18"/>
      <c r="II261" s="18"/>
      <c r="IJ261" s="18"/>
      <c r="IK261" s="18"/>
      <c r="IL261" s="18"/>
      <c r="IP261" s="14" t="s">
        <v>306</v>
      </c>
      <c r="IQ261" s="14">
        <v>1</v>
      </c>
      <c r="IR261" s="19">
        <v>0</v>
      </c>
      <c r="IS261" s="19">
        <v>0</v>
      </c>
      <c r="IT261" s="19">
        <v>0</v>
      </c>
      <c r="IU261" s="19">
        <v>0</v>
      </c>
      <c r="IV261" s="14">
        <v>0</v>
      </c>
      <c r="IW261" s="14">
        <v>0</v>
      </c>
      <c r="IX261" s="14">
        <v>0</v>
      </c>
      <c r="IY261" s="14">
        <v>0</v>
      </c>
      <c r="IZ261" s="14">
        <v>0</v>
      </c>
      <c r="JE261" s="14" t="s">
        <v>306</v>
      </c>
      <c r="JF261" s="14">
        <v>1</v>
      </c>
      <c r="JG261" s="14">
        <v>0</v>
      </c>
      <c r="JH261" s="14">
        <v>0</v>
      </c>
      <c r="JI261" s="14">
        <v>0</v>
      </c>
      <c r="JK261" s="14">
        <v>40112255</v>
      </c>
      <c r="JL261" s="14" t="s">
        <v>3581</v>
      </c>
      <c r="JM261" s="14" t="s">
        <v>3582</v>
      </c>
      <c r="JN261" s="14">
        <v>260</v>
      </c>
    </row>
    <row r="262" spans="1:274" x14ac:dyDescent="0.3">
      <c r="A262" s="14" t="s">
        <v>3583</v>
      </c>
      <c r="B262" s="14" t="s">
        <v>3584</v>
      </c>
      <c r="C262" s="121">
        <v>43406</v>
      </c>
      <c r="D262" s="14" t="s">
        <v>301</v>
      </c>
      <c r="E262" s="14" t="s">
        <v>353</v>
      </c>
      <c r="F262" s="14" t="s">
        <v>353</v>
      </c>
      <c r="G262" s="14" t="s">
        <v>353</v>
      </c>
      <c r="H262" s="14" t="s">
        <v>1893</v>
      </c>
      <c r="I262" s="14" t="s">
        <v>303</v>
      </c>
      <c r="EL262" s="14" t="s">
        <v>304</v>
      </c>
      <c r="EM262" s="14" t="s">
        <v>304</v>
      </c>
      <c r="EN262" s="14" t="s">
        <v>304</v>
      </c>
      <c r="EP262" s="14">
        <v>3</v>
      </c>
      <c r="EQ262" s="14">
        <v>3</v>
      </c>
      <c r="ER262" s="14" t="s">
        <v>304</v>
      </c>
      <c r="ES262" s="14" t="s">
        <v>304</v>
      </c>
      <c r="ET262" s="14" t="s">
        <v>304</v>
      </c>
      <c r="EV262" s="14">
        <v>3</v>
      </c>
      <c r="EW262" s="14">
        <v>3</v>
      </c>
      <c r="EX262" s="14" t="s">
        <v>304</v>
      </c>
      <c r="EY262" s="14" t="s">
        <v>304</v>
      </c>
      <c r="EZ262" s="14" t="s">
        <v>304</v>
      </c>
      <c r="FB262" s="14">
        <v>5</v>
      </c>
      <c r="FC262" s="14">
        <v>5</v>
      </c>
      <c r="FD262" s="14" t="s">
        <v>304</v>
      </c>
      <c r="FE262" s="14" t="s">
        <v>304</v>
      </c>
      <c r="FF262" s="14" t="s">
        <v>304</v>
      </c>
      <c r="FH262" s="14">
        <v>3</v>
      </c>
      <c r="FI262" s="14">
        <v>3</v>
      </c>
      <c r="IC262" s="18"/>
      <c r="ID262" s="18"/>
      <c r="IE262" s="18"/>
      <c r="IF262" s="18"/>
      <c r="IG262" s="18"/>
      <c r="IH262" s="18"/>
      <c r="II262" s="18"/>
      <c r="IJ262" s="18"/>
      <c r="IK262" s="18"/>
      <c r="IL262" s="18"/>
      <c r="IP262" s="14" t="s">
        <v>306</v>
      </c>
      <c r="IQ262" s="14">
        <v>1</v>
      </c>
      <c r="IR262" s="19">
        <v>0</v>
      </c>
      <c r="IS262" s="19">
        <v>0</v>
      </c>
      <c r="IT262" s="19">
        <v>0</v>
      </c>
      <c r="IU262" s="19">
        <v>0</v>
      </c>
      <c r="IV262" s="14">
        <v>0</v>
      </c>
      <c r="IW262" s="14">
        <v>0</v>
      </c>
      <c r="IX262" s="14">
        <v>0</v>
      </c>
      <c r="IY262" s="14">
        <v>0</v>
      </c>
      <c r="IZ262" s="14">
        <v>0</v>
      </c>
      <c r="JE262" s="14" t="s">
        <v>306</v>
      </c>
      <c r="JF262" s="14">
        <v>1</v>
      </c>
      <c r="JG262" s="14">
        <v>0</v>
      </c>
      <c r="JH262" s="14">
        <v>0</v>
      </c>
      <c r="JI262" s="14">
        <v>0</v>
      </c>
      <c r="JK262" s="14">
        <v>40112257</v>
      </c>
      <c r="JL262" s="14" t="s">
        <v>3585</v>
      </c>
      <c r="JM262" s="14" t="s">
        <v>3586</v>
      </c>
      <c r="JN262" s="14">
        <v>261</v>
      </c>
    </row>
    <row r="263" spans="1:274" x14ac:dyDescent="0.3">
      <c r="A263" s="14" t="s">
        <v>3587</v>
      </c>
      <c r="B263" s="14" t="s">
        <v>3588</v>
      </c>
      <c r="C263" s="121">
        <v>43406</v>
      </c>
      <c r="D263" s="14" t="s">
        <v>301</v>
      </c>
      <c r="E263" s="14" t="s">
        <v>353</v>
      </c>
      <c r="F263" s="14" t="s">
        <v>353</v>
      </c>
      <c r="G263" s="14" t="s">
        <v>353</v>
      </c>
      <c r="H263" s="14" t="s">
        <v>1925</v>
      </c>
      <c r="I263" s="14" t="s">
        <v>1908</v>
      </c>
      <c r="IB263" s="14" t="s">
        <v>304</v>
      </c>
      <c r="IC263" s="18" t="s">
        <v>2060</v>
      </c>
      <c r="ID263" s="18"/>
      <c r="IE263" s="18" t="s">
        <v>304</v>
      </c>
      <c r="IF263" s="18" t="s">
        <v>304</v>
      </c>
      <c r="IG263" s="18"/>
      <c r="IH263" s="18">
        <v>55</v>
      </c>
      <c r="II263" s="18">
        <v>55</v>
      </c>
      <c r="IJ263" s="18"/>
      <c r="IK263" s="18"/>
      <c r="IL263" s="18"/>
      <c r="IO263" s="14">
        <v>55</v>
      </c>
      <c r="IP263" s="14" t="s">
        <v>306</v>
      </c>
      <c r="IQ263" s="14">
        <v>1</v>
      </c>
      <c r="IR263" s="19">
        <v>0</v>
      </c>
      <c r="IS263" s="19">
        <v>0</v>
      </c>
      <c r="IT263" s="19">
        <v>0</v>
      </c>
      <c r="IU263" s="19">
        <v>0</v>
      </c>
      <c r="IV263" s="14">
        <v>0</v>
      </c>
      <c r="IW263" s="14">
        <v>0</v>
      </c>
      <c r="IX263" s="14">
        <v>0</v>
      </c>
      <c r="IY263" s="14">
        <v>0</v>
      </c>
      <c r="IZ263" s="14">
        <v>0</v>
      </c>
      <c r="JE263" s="14" t="s">
        <v>306</v>
      </c>
      <c r="JF263" s="14">
        <v>1</v>
      </c>
      <c r="JG263" s="14">
        <v>0</v>
      </c>
      <c r="JH263" s="14">
        <v>0</v>
      </c>
      <c r="JI263" s="14">
        <v>0</v>
      </c>
      <c r="JK263" s="14">
        <v>40112259</v>
      </c>
      <c r="JL263" s="14" t="s">
        <v>3589</v>
      </c>
      <c r="JM263" s="14" t="s">
        <v>3590</v>
      </c>
      <c r="JN263" s="14">
        <v>262</v>
      </c>
    </row>
    <row r="264" spans="1:274" x14ac:dyDescent="0.3">
      <c r="A264" s="14" t="s">
        <v>3591</v>
      </c>
      <c r="B264" s="14" t="s">
        <v>3592</v>
      </c>
      <c r="C264" s="121">
        <v>43406</v>
      </c>
      <c r="D264" s="14" t="s">
        <v>301</v>
      </c>
      <c r="E264" s="14" t="s">
        <v>353</v>
      </c>
      <c r="F264" s="14" t="s">
        <v>353</v>
      </c>
      <c r="G264" s="14" t="s">
        <v>353</v>
      </c>
      <c r="H264" s="14" t="s">
        <v>356</v>
      </c>
      <c r="I264" s="14" t="s">
        <v>303</v>
      </c>
      <c r="EL264" s="14" t="s">
        <v>304</v>
      </c>
      <c r="EM264" s="14" t="s">
        <v>304</v>
      </c>
      <c r="EN264" s="14" t="s">
        <v>304</v>
      </c>
      <c r="EP264" s="14">
        <v>3.25</v>
      </c>
      <c r="EQ264" s="14">
        <v>3.25</v>
      </c>
      <c r="ER264" s="14" t="s">
        <v>304</v>
      </c>
      <c r="ES264" s="14" t="s">
        <v>304</v>
      </c>
      <c r="ET264" s="14" t="s">
        <v>304</v>
      </c>
      <c r="EV264" s="14">
        <v>3</v>
      </c>
      <c r="EW264" s="14">
        <v>3</v>
      </c>
      <c r="EX264" s="14" t="s">
        <v>304</v>
      </c>
      <c r="EY264" s="14" t="s">
        <v>304</v>
      </c>
      <c r="EZ264" s="14" t="s">
        <v>304</v>
      </c>
      <c r="FB264" s="14">
        <v>6</v>
      </c>
      <c r="FC264" s="14">
        <v>6</v>
      </c>
      <c r="FD264" s="14" t="s">
        <v>304</v>
      </c>
      <c r="FE264" s="14" t="s">
        <v>304</v>
      </c>
      <c r="FF264" s="14" t="s">
        <v>304</v>
      </c>
      <c r="FH264" s="14">
        <v>3.5</v>
      </c>
      <c r="FI264" s="14">
        <v>3.5</v>
      </c>
      <c r="IC264" s="18"/>
      <c r="ID264" s="18"/>
      <c r="IE264" s="18"/>
      <c r="IF264" s="18"/>
      <c r="IG264" s="18"/>
      <c r="IH264" s="18"/>
      <c r="II264" s="18"/>
      <c r="IJ264" s="18"/>
      <c r="IK264" s="18"/>
      <c r="IL264" s="18"/>
      <c r="IP264" s="14" t="s">
        <v>306</v>
      </c>
      <c r="IQ264" s="14">
        <v>1</v>
      </c>
      <c r="IR264" s="19">
        <v>0</v>
      </c>
      <c r="IS264" s="19">
        <v>0</v>
      </c>
      <c r="IT264" s="19">
        <v>0</v>
      </c>
      <c r="IU264" s="19">
        <v>0</v>
      </c>
      <c r="IV264" s="14">
        <v>0</v>
      </c>
      <c r="IW264" s="14">
        <v>0</v>
      </c>
      <c r="IX264" s="14">
        <v>0</v>
      </c>
      <c r="IY264" s="14">
        <v>0</v>
      </c>
      <c r="IZ264" s="14">
        <v>0</v>
      </c>
      <c r="JE264" s="14" t="s">
        <v>306</v>
      </c>
      <c r="JF264" s="14">
        <v>1</v>
      </c>
      <c r="JG264" s="14">
        <v>0</v>
      </c>
      <c r="JH264" s="14">
        <v>0</v>
      </c>
      <c r="JI264" s="14">
        <v>0</v>
      </c>
      <c r="JK264" s="14">
        <v>40112267</v>
      </c>
      <c r="JL264" s="14" t="s">
        <v>3593</v>
      </c>
      <c r="JM264" s="14" t="s">
        <v>3594</v>
      </c>
      <c r="JN264" s="14">
        <v>263</v>
      </c>
    </row>
    <row r="265" spans="1:274" x14ac:dyDescent="0.3">
      <c r="A265" s="14" t="s">
        <v>3595</v>
      </c>
      <c r="B265" s="14" t="s">
        <v>3596</v>
      </c>
      <c r="C265" s="121">
        <v>43408</v>
      </c>
      <c r="D265" s="14" t="s">
        <v>301</v>
      </c>
      <c r="E265" s="14" t="s">
        <v>353</v>
      </c>
      <c r="F265" s="14" t="s">
        <v>353</v>
      </c>
      <c r="G265" s="14" t="s">
        <v>353</v>
      </c>
      <c r="H265" s="14" t="s">
        <v>1893</v>
      </c>
      <c r="I265" s="14" t="s">
        <v>315</v>
      </c>
      <c r="J265" s="14" t="s">
        <v>304</v>
      </c>
      <c r="K265" s="14" t="s">
        <v>304</v>
      </c>
      <c r="L265" s="14" t="s">
        <v>304</v>
      </c>
      <c r="N265" s="14">
        <v>2</v>
      </c>
      <c r="O265" s="14">
        <v>2</v>
      </c>
      <c r="P265" s="14" t="s">
        <v>1590</v>
      </c>
      <c r="Q265" s="14" t="s">
        <v>304</v>
      </c>
      <c r="R265" s="14" t="s">
        <v>304</v>
      </c>
      <c r="S265" s="14" t="s">
        <v>304</v>
      </c>
      <c r="U265" s="14">
        <v>5</v>
      </c>
      <c r="V265" s="14">
        <v>5</v>
      </c>
      <c r="W265" s="14" t="s">
        <v>2167</v>
      </c>
      <c r="X265" s="14" t="s">
        <v>304</v>
      </c>
      <c r="Y265" s="14" t="s">
        <v>304</v>
      </c>
      <c r="Z265" s="14" t="s">
        <v>304</v>
      </c>
      <c r="AB265" s="14">
        <v>3.5</v>
      </c>
      <c r="AC265" s="14">
        <v>3.5</v>
      </c>
      <c r="AD265" s="14" t="s">
        <v>351</v>
      </c>
      <c r="AE265" s="14" t="s">
        <v>304</v>
      </c>
      <c r="AF265" s="14" t="s">
        <v>304</v>
      </c>
      <c r="AG265" s="14" t="s">
        <v>304</v>
      </c>
      <c r="AI265" s="14">
        <v>5</v>
      </c>
      <c r="AJ265" s="14">
        <v>5</v>
      </c>
      <c r="AK265" s="14" t="s">
        <v>3597</v>
      </c>
      <c r="AL265" s="14" t="s">
        <v>304</v>
      </c>
      <c r="AM265" s="14" t="s">
        <v>304</v>
      </c>
      <c r="AN265" s="14" t="s">
        <v>305</v>
      </c>
      <c r="AO265" s="14">
        <v>400</v>
      </c>
      <c r="AP265" s="14">
        <v>2</v>
      </c>
      <c r="AQ265" s="14">
        <v>2.5</v>
      </c>
      <c r="AR265" s="14" t="s">
        <v>366</v>
      </c>
      <c r="AS265" s="14" t="s">
        <v>304</v>
      </c>
      <c r="AT265" s="14" t="s">
        <v>304</v>
      </c>
      <c r="AU265" s="14" t="s">
        <v>304</v>
      </c>
      <c r="AW265" s="14">
        <v>4.5</v>
      </c>
      <c r="AX265" s="14">
        <v>4.5</v>
      </c>
      <c r="AY265" s="14" t="s">
        <v>2065</v>
      </c>
      <c r="AZ265" s="14" t="s">
        <v>304</v>
      </c>
      <c r="BA265" s="14" t="s">
        <v>304</v>
      </c>
      <c r="BB265" s="14" t="s">
        <v>304</v>
      </c>
      <c r="BD265" s="14">
        <v>3.5</v>
      </c>
      <c r="BE265" s="14">
        <v>3.5</v>
      </c>
      <c r="BF265" s="14" t="s">
        <v>321</v>
      </c>
      <c r="BG265" s="14" t="s">
        <v>304</v>
      </c>
      <c r="BH265" s="14" t="s">
        <v>304</v>
      </c>
      <c r="BI265" s="14" t="s">
        <v>304</v>
      </c>
      <c r="BK265" s="14">
        <v>3</v>
      </c>
      <c r="BL265" s="14">
        <v>3</v>
      </c>
      <c r="BM265" s="14" t="s">
        <v>1881</v>
      </c>
      <c r="BN265" s="14" t="s">
        <v>304</v>
      </c>
      <c r="BO265" s="14" t="s">
        <v>304</v>
      </c>
      <c r="BP265" s="14" t="s">
        <v>304</v>
      </c>
      <c r="BR265" s="14">
        <v>3</v>
      </c>
      <c r="BS265" s="14">
        <v>3</v>
      </c>
      <c r="BT265" s="14" t="s">
        <v>2160</v>
      </c>
      <c r="BU265" s="14" t="s">
        <v>304</v>
      </c>
      <c r="BV265" s="14" t="s">
        <v>304</v>
      </c>
      <c r="BW265" s="14" t="s">
        <v>305</v>
      </c>
      <c r="BX265" s="14">
        <v>170</v>
      </c>
      <c r="BY265" s="14">
        <v>3.5</v>
      </c>
      <c r="BZ265" s="14">
        <v>4.12</v>
      </c>
      <c r="CA265" s="14" t="s">
        <v>2247</v>
      </c>
      <c r="CB265" s="14" t="s">
        <v>304</v>
      </c>
      <c r="CC265" s="14" t="s">
        <v>304</v>
      </c>
      <c r="CD265" s="14" t="s">
        <v>304</v>
      </c>
      <c r="CF265" s="14">
        <v>5.5</v>
      </c>
      <c r="CG265" s="14">
        <v>5.5</v>
      </c>
      <c r="CH265" s="14" t="s">
        <v>322</v>
      </c>
      <c r="CI265" s="14" t="s">
        <v>304</v>
      </c>
      <c r="CJ265" s="14" t="s">
        <v>304</v>
      </c>
      <c r="CK265" s="14" t="s">
        <v>304</v>
      </c>
      <c r="CM265" s="14">
        <v>4.5</v>
      </c>
      <c r="CN265" s="14">
        <v>4.5</v>
      </c>
      <c r="CO265" s="14" t="s">
        <v>362</v>
      </c>
      <c r="CP265" s="14" t="s">
        <v>304</v>
      </c>
      <c r="CQ265" s="14" t="s">
        <v>304</v>
      </c>
      <c r="CR265" s="14" t="s">
        <v>304</v>
      </c>
      <c r="CT265" s="14">
        <v>7.5</v>
      </c>
      <c r="CU265" s="14">
        <v>7.5</v>
      </c>
      <c r="CV265" s="14" t="s">
        <v>2252</v>
      </c>
      <c r="CW265" s="14" t="s">
        <v>304</v>
      </c>
      <c r="CX265" s="14" t="s">
        <v>304</v>
      </c>
      <c r="CY265" s="14" t="s">
        <v>304</v>
      </c>
      <c r="DA265" s="14">
        <v>7</v>
      </c>
      <c r="DB265" s="14">
        <v>7</v>
      </c>
      <c r="DC265" s="14" t="s">
        <v>1543</v>
      </c>
      <c r="DD265" s="14" t="s">
        <v>304</v>
      </c>
      <c r="DE265" s="14" t="s">
        <v>304</v>
      </c>
      <c r="DF265" s="14" t="s">
        <v>305</v>
      </c>
      <c r="DG265" s="14">
        <v>160</v>
      </c>
      <c r="DH265" s="14">
        <v>4.5</v>
      </c>
      <c r="DI265" s="14">
        <v>5.63</v>
      </c>
      <c r="DJ265" s="14" t="s">
        <v>2300</v>
      </c>
      <c r="DK265" s="14" t="s">
        <v>304</v>
      </c>
      <c r="DL265" s="14" t="s">
        <v>304</v>
      </c>
      <c r="DM265" s="14" t="s">
        <v>304</v>
      </c>
      <c r="DO265" s="14">
        <v>14.5</v>
      </c>
      <c r="DP265" s="14">
        <v>14.5</v>
      </c>
      <c r="DQ265" s="14" t="s">
        <v>329</v>
      </c>
      <c r="DR265" s="14" t="s">
        <v>304</v>
      </c>
      <c r="DS265" s="14" t="s">
        <v>304</v>
      </c>
      <c r="DT265" s="14" t="s">
        <v>304</v>
      </c>
      <c r="DV265" s="14">
        <v>18</v>
      </c>
      <c r="DW265" s="14">
        <v>18</v>
      </c>
      <c r="DX265" s="14" t="s">
        <v>329</v>
      </c>
      <c r="DY265" s="14" t="s">
        <v>304</v>
      </c>
      <c r="DZ265" s="14" t="s">
        <v>304</v>
      </c>
      <c r="EA265" s="14" t="s">
        <v>304</v>
      </c>
      <c r="EC265" s="14">
        <v>40</v>
      </c>
      <c r="ED265" s="14">
        <v>40</v>
      </c>
      <c r="EE265" s="14" t="s">
        <v>329</v>
      </c>
      <c r="EF265" s="14" t="s">
        <v>304</v>
      </c>
      <c r="EG265" s="14" t="s">
        <v>304</v>
      </c>
      <c r="EH265" s="14" t="s">
        <v>305</v>
      </c>
      <c r="EI265" s="14">
        <v>3</v>
      </c>
      <c r="EJ265" s="14">
        <v>1</v>
      </c>
      <c r="EK265" s="14">
        <v>1.67</v>
      </c>
      <c r="EL265" s="14" t="s">
        <v>304</v>
      </c>
      <c r="EM265" s="14" t="s">
        <v>304</v>
      </c>
      <c r="EN265" s="14" t="s">
        <v>304</v>
      </c>
      <c r="EP265" s="14">
        <v>3</v>
      </c>
      <c r="EQ265" s="14">
        <v>3</v>
      </c>
      <c r="ER265" s="14" t="s">
        <v>304</v>
      </c>
      <c r="ES265" s="14" t="s">
        <v>304</v>
      </c>
      <c r="ET265" s="14" t="s">
        <v>304</v>
      </c>
      <c r="EV265" s="14">
        <v>2.75</v>
      </c>
      <c r="EW265" s="14">
        <v>2.75</v>
      </c>
      <c r="EX265" s="14" t="s">
        <v>304</v>
      </c>
      <c r="EY265" s="14" t="s">
        <v>304</v>
      </c>
      <c r="EZ265" s="14" t="s">
        <v>304</v>
      </c>
      <c r="FB265" s="14">
        <v>5.5</v>
      </c>
      <c r="FC265" s="14">
        <v>5.5</v>
      </c>
      <c r="FD265" s="14" t="s">
        <v>304</v>
      </c>
      <c r="FE265" s="14" t="s">
        <v>304</v>
      </c>
      <c r="FF265" s="14" t="s">
        <v>304</v>
      </c>
      <c r="FH265" s="14">
        <v>3.5</v>
      </c>
      <c r="FI265" s="14">
        <v>3.5</v>
      </c>
      <c r="FJ265" s="14" t="s">
        <v>304</v>
      </c>
      <c r="FK265" s="14" t="s">
        <v>304</v>
      </c>
      <c r="FL265" s="14" t="s">
        <v>304</v>
      </c>
      <c r="FN265" s="14">
        <v>1.5</v>
      </c>
      <c r="FO265" s="14">
        <v>1.5</v>
      </c>
      <c r="FP265" s="14" t="s">
        <v>2276</v>
      </c>
      <c r="FQ265" s="14" t="s">
        <v>304</v>
      </c>
      <c r="FR265" s="14" t="s">
        <v>304</v>
      </c>
      <c r="FS265" s="14" t="s">
        <v>305</v>
      </c>
      <c r="FT265" s="14">
        <v>0.12</v>
      </c>
      <c r="FU265" s="14">
        <v>1.5</v>
      </c>
      <c r="FV265" s="14">
        <v>12.5</v>
      </c>
      <c r="FW265" s="14" t="s">
        <v>401</v>
      </c>
      <c r="FX265" s="14" t="s">
        <v>304</v>
      </c>
      <c r="FY265" s="14" t="s">
        <v>304</v>
      </c>
      <c r="FZ265" s="14" t="s">
        <v>304</v>
      </c>
      <c r="GB265" s="14">
        <v>3</v>
      </c>
      <c r="GC265" s="14">
        <v>3</v>
      </c>
      <c r="GD265" s="14" t="s">
        <v>329</v>
      </c>
      <c r="GE265" s="14" t="s">
        <v>304</v>
      </c>
      <c r="GF265" s="14" t="s">
        <v>304</v>
      </c>
      <c r="GG265" s="14" t="s">
        <v>304</v>
      </c>
      <c r="GI265" s="14">
        <v>12</v>
      </c>
      <c r="GJ265" s="14">
        <v>12</v>
      </c>
      <c r="GK265" s="14" t="s">
        <v>3598</v>
      </c>
      <c r="GL265" s="14" t="s">
        <v>304</v>
      </c>
      <c r="GM265" s="14" t="s">
        <v>304</v>
      </c>
      <c r="GN265" s="14" t="s">
        <v>304</v>
      </c>
      <c r="GP265" s="14">
        <v>4</v>
      </c>
      <c r="GQ265" s="14">
        <v>4</v>
      </c>
      <c r="GR265" s="14" t="s">
        <v>2280</v>
      </c>
      <c r="GS265" s="14" t="s">
        <v>304</v>
      </c>
      <c r="GT265" s="14" t="s">
        <v>304</v>
      </c>
      <c r="GU265" s="14" t="s">
        <v>304</v>
      </c>
      <c r="GW265" s="14">
        <v>5</v>
      </c>
      <c r="GX265" s="14">
        <v>5</v>
      </c>
      <c r="GY265" s="14" t="s">
        <v>388</v>
      </c>
      <c r="GZ265" s="14" t="s">
        <v>304</v>
      </c>
      <c r="HA265" s="14" t="s">
        <v>304</v>
      </c>
      <c r="HB265" s="14" t="s">
        <v>304</v>
      </c>
      <c r="HD265" s="14">
        <v>2.5</v>
      </c>
      <c r="HE265" s="14">
        <v>2.5</v>
      </c>
      <c r="HF265" s="14" t="s">
        <v>3599</v>
      </c>
      <c r="HG265" s="14" t="s">
        <v>304</v>
      </c>
      <c r="HH265" s="14" t="s">
        <v>304</v>
      </c>
      <c r="HI265" s="14" t="s">
        <v>304</v>
      </c>
      <c r="HK265" s="14">
        <v>5</v>
      </c>
      <c r="HL265" s="14">
        <v>5</v>
      </c>
      <c r="HM265" s="14" t="s">
        <v>365</v>
      </c>
      <c r="HN265" s="14" t="s">
        <v>304</v>
      </c>
      <c r="HO265" s="14" t="s">
        <v>304</v>
      </c>
      <c r="HP265" s="14" t="s">
        <v>304</v>
      </c>
      <c r="HR265" s="14">
        <v>23</v>
      </c>
      <c r="HS265" s="14">
        <v>23</v>
      </c>
      <c r="HT265" s="14" t="s">
        <v>377</v>
      </c>
      <c r="HU265" s="14" t="s">
        <v>304</v>
      </c>
      <c r="HV265" s="14" t="s">
        <v>304</v>
      </c>
      <c r="HW265" s="14" t="s">
        <v>304</v>
      </c>
      <c r="HY265" s="14">
        <v>4</v>
      </c>
      <c r="HZ265" s="14">
        <v>4</v>
      </c>
      <c r="IA265" s="14" t="s">
        <v>442</v>
      </c>
      <c r="IC265" s="18"/>
      <c r="ID265" s="18"/>
      <c r="IE265" s="18"/>
      <c r="IF265" s="18"/>
      <c r="IG265" s="18"/>
      <c r="IH265" s="18"/>
      <c r="II265" s="18"/>
      <c r="IJ265" s="18"/>
      <c r="IK265" s="18"/>
      <c r="IL265" s="18"/>
      <c r="IP265" s="14" t="s">
        <v>306</v>
      </c>
      <c r="IQ265" s="14">
        <v>1</v>
      </c>
      <c r="IR265" s="19">
        <v>0</v>
      </c>
      <c r="IS265" s="19">
        <v>0</v>
      </c>
      <c r="IT265" s="19">
        <v>0</v>
      </c>
      <c r="IU265" s="19">
        <v>0</v>
      </c>
      <c r="IV265" s="14">
        <v>0</v>
      </c>
      <c r="IW265" s="14">
        <v>0</v>
      </c>
      <c r="IX265" s="14">
        <v>0</v>
      </c>
      <c r="IY265" s="14">
        <v>0</v>
      </c>
      <c r="IZ265" s="14">
        <v>0</v>
      </c>
      <c r="JE265" s="14" t="s">
        <v>306</v>
      </c>
      <c r="JF265" s="14">
        <v>1</v>
      </c>
      <c r="JG265" s="14">
        <v>0</v>
      </c>
      <c r="JH265" s="14">
        <v>0</v>
      </c>
      <c r="JI265" s="14">
        <v>0</v>
      </c>
      <c r="JK265" s="14">
        <v>40112271</v>
      </c>
      <c r="JL265" s="14" t="s">
        <v>3600</v>
      </c>
      <c r="JM265" s="14" t="s">
        <v>3601</v>
      </c>
      <c r="JN265" s="14">
        <v>264</v>
      </c>
    </row>
    <row r="266" spans="1:274" x14ac:dyDescent="0.3">
      <c r="A266" s="14" t="s">
        <v>3602</v>
      </c>
      <c r="B266" s="14" t="s">
        <v>3603</v>
      </c>
      <c r="C266" s="121">
        <v>43408</v>
      </c>
      <c r="D266" s="14" t="s">
        <v>301</v>
      </c>
      <c r="E266" s="14" t="s">
        <v>353</v>
      </c>
      <c r="F266" s="14" t="s">
        <v>353</v>
      </c>
      <c r="G266" s="14" t="s">
        <v>353</v>
      </c>
      <c r="H266" s="14" t="s">
        <v>1893</v>
      </c>
      <c r="I266" s="14" t="s">
        <v>315</v>
      </c>
      <c r="J266" s="14" t="s">
        <v>304</v>
      </c>
      <c r="K266" s="14" t="s">
        <v>304</v>
      </c>
      <c r="L266" s="14" t="s">
        <v>304</v>
      </c>
      <c r="N266" s="14">
        <v>2</v>
      </c>
      <c r="O266" s="14">
        <v>2</v>
      </c>
      <c r="P266" s="14" t="s">
        <v>329</v>
      </c>
      <c r="Q266" s="14" t="s">
        <v>304</v>
      </c>
      <c r="R266" s="14" t="s">
        <v>304</v>
      </c>
      <c r="S266" s="14" t="s">
        <v>304</v>
      </c>
      <c r="U266" s="14">
        <v>4.5</v>
      </c>
      <c r="V266" s="14">
        <v>4.5</v>
      </c>
      <c r="W266" s="14" t="s">
        <v>329</v>
      </c>
      <c r="X266" s="14" t="s">
        <v>304</v>
      </c>
      <c r="Y266" s="14" t="s">
        <v>304</v>
      </c>
      <c r="Z266" s="14" t="s">
        <v>304</v>
      </c>
      <c r="AB266" s="14">
        <v>3.25</v>
      </c>
      <c r="AC266" s="14">
        <v>3.25</v>
      </c>
      <c r="AD266" s="14" t="s">
        <v>354</v>
      </c>
      <c r="AE266" s="14" t="s">
        <v>304</v>
      </c>
      <c r="AF266" s="14" t="s">
        <v>304</v>
      </c>
      <c r="AG266" s="14" t="s">
        <v>304</v>
      </c>
      <c r="AI266" s="14">
        <v>5</v>
      </c>
      <c r="AJ266" s="14">
        <v>5</v>
      </c>
      <c r="AK266" s="14" t="s">
        <v>386</v>
      </c>
      <c r="AL266" s="14" t="s">
        <v>304</v>
      </c>
      <c r="AM266" s="14" t="s">
        <v>304</v>
      </c>
      <c r="AN266" s="14" t="s">
        <v>305</v>
      </c>
      <c r="AO266" s="14">
        <v>400</v>
      </c>
      <c r="AP266" s="14">
        <v>1.75</v>
      </c>
      <c r="AQ266" s="14">
        <v>2.19</v>
      </c>
      <c r="AR266" s="14" t="s">
        <v>335</v>
      </c>
      <c r="AS266" s="14" t="s">
        <v>304</v>
      </c>
      <c r="AT266" s="14" t="s">
        <v>304</v>
      </c>
      <c r="AU266" s="14" t="s">
        <v>304</v>
      </c>
      <c r="AW266" s="14">
        <v>4.5</v>
      </c>
      <c r="AX266" s="14">
        <v>4.5</v>
      </c>
      <c r="AY266" s="14" t="s">
        <v>2065</v>
      </c>
      <c r="AZ266" s="14" t="s">
        <v>304</v>
      </c>
      <c r="BA266" s="14" t="s">
        <v>304</v>
      </c>
      <c r="BB266" s="14" t="s">
        <v>304</v>
      </c>
      <c r="BD266" s="14">
        <v>3.5</v>
      </c>
      <c r="BE266" s="14">
        <v>3.5</v>
      </c>
      <c r="BF266" s="14" t="s">
        <v>321</v>
      </c>
      <c r="BG266" s="14" t="s">
        <v>304</v>
      </c>
      <c r="BH266" s="14" t="s">
        <v>304</v>
      </c>
      <c r="BI266" s="14" t="s">
        <v>304</v>
      </c>
      <c r="BK266" s="14">
        <v>3</v>
      </c>
      <c r="BL266" s="14">
        <v>3</v>
      </c>
      <c r="BM266" s="14" t="s">
        <v>443</v>
      </c>
      <c r="BN266" s="14" t="s">
        <v>304</v>
      </c>
      <c r="BO266" s="14" t="s">
        <v>304</v>
      </c>
      <c r="BP266" s="14" t="s">
        <v>304</v>
      </c>
      <c r="BR266" s="14">
        <v>3</v>
      </c>
      <c r="BS266" s="14">
        <v>3</v>
      </c>
      <c r="BT266" s="14" t="s">
        <v>443</v>
      </c>
      <c r="BU266" s="14" t="s">
        <v>304</v>
      </c>
      <c r="BV266" s="14" t="s">
        <v>304</v>
      </c>
      <c r="BW266" s="14" t="s">
        <v>305</v>
      </c>
      <c r="BX266" s="14">
        <v>400</v>
      </c>
      <c r="BY266" s="14">
        <v>7</v>
      </c>
      <c r="BZ266" s="14">
        <v>3.5</v>
      </c>
      <c r="CA266" s="14" t="s">
        <v>3604</v>
      </c>
      <c r="CB266" s="14" t="s">
        <v>304</v>
      </c>
      <c r="CC266" s="14" t="s">
        <v>304</v>
      </c>
      <c r="CD266" s="14" t="s">
        <v>304</v>
      </c>
      <c r="CF266" s="14">
        <v>5</v>
      </c>
      <c r="CG266" s="14">
        <v>5</v>
      </c>
      <c r="CH266" s="14" t="s">
        <v>322</v>
      </c>
      <c r="CI266" s="14" t="s">
        <v>304</v>
      </c>
      <c r="CJ266" s="14" t="s">
        <v>304</v>
      </c>
      <c r="CK266" s="14" t="s">
        <v>304</v>
      </c>
      <c r="CM266" s="14">
        <v>4.5</v>
      </c>
      <c r="CN266" s="14">
        <v>4.5</v>
      </c>
      <c r="CO266" s="14" t="s">
        <v>375</v>
      </c>
      <c r="CP266" s="14" t="s">
        <v>304</v>
      </c>
      <c r="CQ266" s="14" t="s">
        <v>304</v>
      </c>
      <c r="CR266" s="14" t="s">
        <v>304</v>
      </c>
      <c r="CT266" s="14">
        <v>8</v>
      </c>
      <c r="CU266" s="14">
        <v>8</v>
      </c>
      <c r="CV266" s="14" t="s">
        <v>364</v>
      </c>
      <c r="CW266" s="14" t="s">
        <v>304</v>
      </c>
      <c r="CX266" s="14" t="s">
        <v>304</v>
      </c>
      <c r="CY266" s="14" t="s">
        <v>304</v>
      </c>
      <c r="DA266" s="14">
        <v>6</v>
      </c>
      <c r="DB266" s="14">
        <v>6</v>
      </c>
      <c r="DC266" s="14" t="s">
        <v>1543</v>
      </c>
      <c r="DD266" s="14" t="s">
        <v>304</v>
      </c>
      <c r="DE266" s="14" t="s">
        <v>304</v>
      </c>
      <c r="DF266" s="14" t="s">
        <v>305</v>
      </c>
      <c r="DG266" s="14">
        <v>160</v>
      </c>
      <c r="DH266" s="14">
        <v>4.5</v>
      </c>
      <c r="DI266" s="14">
        <v>5.63</v>
      </c>
      <c r="DJ266" s="14" t="s">
        <v>2266</v>
      </c>
      <c r="DK266" s="14" t="s">
        <v>304</v>
      </c>
      <c r="DL266" s="14" t="s">
        <v>304</v>
      </c>
      <c r="DM266" s="14" t="s">
        <v>304</v>
      </c>
      <c r="DO266" s="14">
        <v>14</v>
      </c>
      <c r="DP266" s="14">
        <v>14</v>
      </c>
      <c r="DQ266" s="14" t="s">
        <v>329</v>
      </c>
      <c r="DR266" s="14" t="s">
        <v>304</v>
      </c>
      <c r="DS266" s="14" t="s">
        <v>304</v>
      </c>
      <c r="DT266" s="14" t="s">
        <v>304</v>
      </c>
      <c r="DV266" s="14">
        <v>16</v>
      </c>
      <c r="DW266" s="14">
        <v>16</v>
      </c>
      <c r="DX266" s="14" t="s">
        <v>329</v>
      </c>
      <c r="DY266" s="14" t="s">
        <v>304</v>
      </c>
      <c r="DZ266" s="14" t="s">
        <v>304</v>
      </c>
      <c r="EA266" s="14" t="s">
        <v>304</v>
      </c>
      <c r="EC266" s="14">
        <v>39</v>
      </c>
      <c r="ED266" s="14">
        <v>39</v>
      </c>
      <c r="EE266" s="14" t="s">
        <v>329</v>
      </c>
      <c r="EF266" s="14" t="s">
        <v>304</v>
      </c>
      <c r="EG266" s="14" t="s">
        <v>304</v>
      </c>
      <c r="EH266" s="14" t="s">
        <v>305</v>
      </c>
      <c r="EI266" s="14">
        <v>3</v>
      </c>
      <c r="EJ266" s="14">
        <v>1</v>
      </c>
      <c r="EK266" s="14">
        <v>1.67</v>
      </c>
      <c r="EL266" s="14" t="s">
        <v>304</v>
      </c>
      <c r="EM266" s="14" t="s">
        <v>304</v>
      </c>
      <c r="EN266" s="14" t="s">
        <v>304</v>
      </c>
      <c r="EP266" s="14">
        <v>3</v>
      </c>
      <c r="EQ266" s="14">
        <v>3</v>
      </c>
      <c r="ER266" s="14" t="s">
        <v>304</v>
      </c>
      <c r="ES266" s="14" t="s">
        <v>304</v>
      </c>
      <c r="ET266" s="14" t="s">
        <v>304</v>
      </c>
      <c r="EV266" s="14">
        <v>2.5</v>
      </c>
      <c r="EW266" s="14">
        <v>2.5</v>
      </c>
      <c r="EX266" s="14" t="s">
        <v>304</v>
      </c>
      <c r="EY266" s="14" t="s">
        <v>304</v>
      </c>
      <c r="EZ266" s="14" t="s">
        <v>304</v>
      </c>
      <c r="FB266" s="14">
        <v>5</v>
      </c>
      <c r="FC266" s="14">
        <v>5</v>
      </c>
      <c r="FD266" s="14" t="s">
        <v>304</v>
      </c>
      <c r="FE266" s="14" t="s">
        <v>304</v>
      </c>
      <c r="FF266" s="14" t="s">
        <v>304</v>
      </c>
      <c r="FH266" s="14">
        <v>3.25</v>
      </c>
      <c r="FI266" s="14">
        <v>3.25</v>
      </c>
      <c r="FJ266" s="14" t="s">
        <v>304</v>
      </c>
      <c r="FK266" s="14" t="s">
        <v>304</v>
      </c>
      <c r="FL266" s="14" t="s">
        <v>304</v>
      </c>
      <c r="FN266" s="14">
        <v>1.5</v>
      </c>
      <c r="FO266" s="14">
        <v>1.5</v>
      </c>
      <c r="FP266" s="14" t="s">
        <v>2276</v>
      </c>
      <c r="FQ266" s="14" t="s">
        <v>304</v>
      </c>
      <c r="FR266" s="14" t="s">
        <v>304</v>
      </c>
      <c r="FS266" s="14" t="s">
        <v>305</v>
      </c>
      <c r="FT266" s="14">
        <v>0.12</v>
      </c>
      <c r="FU266" s="14">
        <v>1.5</v>
      </c>
      <c r="FV266" s="14">
        <v>12.5</v>
      </c>
      <c r="FW266" s="14" t="s">
        <v>401</v>
      </c>
      <c r="FX266" s="14" t="s">
        <v>304</v>
      </c>
      <c r="FY266" s="14" t="s">
        <v>304</v>
      </c>
      <c r="FZ266" s="14" t="s">
        <v>304</v>
      </c>
      <c r="GB266" s="14">
        <v>3</v>
      </c>
      <c r="GC266" s="14">
        <v>3</v>
      </c>
      <c r="GD266" s="14" t="s">
        <v>329</v>
      </c>
      <c r="GE266" s="14" t="s">
        <v>304</v>
      </c>
      <c r="GF266" s="14" t="s">
        <v>304</v>
      </c>
      <c r="GG266" s="14" t="s">
        <v>304</v>
      </c>
      <c r="GI266" s="14">
        <v>8</v>
      </c>
      <c r="GJ266" s="14">
        <v>8</v>
      </c>
      <c r="GK266" s="14" t="s">
        <v>1915</v>
      </c>
      <c r="GL266" s="14" t="s">
        <v>304</v>
      </c>
      <c r="GM266" s="14" t="s">
        <v>304</v>
      </c>
      <c r="GN266" s="14" t="s">
        <v>304</v>
      </c>
      <c r="GP266" s="14">
        <v>3</v>
      </c>
      <c r="GQ266" s="14">
        <v>3</v>
      </c>
      <c r="GR266" s="14" t="s">
        <v>329</v>
      </c>
      <c r="GS266" s="14" t="s">
        <v>304</v>
      </c>
      <c r="GT266" s="14" t="s">
        <v>304</v>
      </c>
      <c r="GU266" s="14" t="s">
        <v>304</v>
      </c>
      <c r="GW266" s="14">
        <v>7</v>
      </c>
      <c r="GX266" s="14">
        <v>7</v>
      </c>
      <c r="GY266" s="14" t="s">
        <v>2265</v>
      </c>
      <c r="GZ266" s="14" t="s">
        <v>304</v>
      </c>
      <c r="HA266" s="14" t="s">
        <v>304</v>
      </c>
      <c r="HB266" s="14" t="s">
        <v>304</v>
      </c>
      <c r="HD266" s="14">
        <v>3</v>
      </c>
      <c r="HE266" s="14">
        <v>3</v>
      </c>
      <c r="HF266" s="14" t="s">
        <v>1894</v>
      </c>
      <c r="HG266" s="14" t="s">
        <v>304</v>
      </c>
      <c r="HH266" s="14" t="s">
        <v>304</v>
      </c>
      <c r="HI266" s="14" t="s">
        <v>304</v>
      </c>
      <c r="HK266" s="14">
        <v>3.5</v>
      </c>
      <c r="HL266" s="14">
        <v>3.5</v>
      </c>
      <c r="HM266" s="14" t="s">
        <v>400</v>
      </c>
      <c r="HN266" s="14" t="s">
        <v>304</v>
      </c>
      <c r="HO266" s="14" t="s">
        <v>304</v>
      </c>
      <c r="HP266" s="14" t="s">
        <v>304</v>
      </c>
      <c r="HR266" s="14">
        <v>22</v>
      </c>
      <c r="HS266" s="14">
        <v>22</v>
      </c>
      <c r="HT266" s="14" t="s">
        <v>377</v>
      </c>
      <c r="HU266" s="14" t="s">
        <v>304</v>
      </c>
      <c r="HV266" s="14" t="s">
        <v>304</v>
      </c>
      <c r="HW266" s="14" t="s">
        <v>304</v>
      </c>
      <c r="HY266" s="14">
        <v>3.5</v>
      </c>
      <c r="HZ266" s="14">
        <v>3.5</v>
      </c>
      <c r="IA266" s="14" t="s">
        <v>442</v>
      </c>
      <c r="IC266" s="18"/>
      <c r="ID266" s="18"/>
      <c r="IE266" s="18"/>
      <c r="IF266" s="18"/>
      <c r="IG266" s="18"/>
      <c r="IH266" s="18"/>
      <c r="II266" s="18"/>
      <c r="IJ266" s="18"/>
      <c r="IK266" s="18"/>
      <c r="IL266" s="18"/>
      <c r="IP266" s="14" t="s">
        <v>306</v>
      </c>
      <c r="IQ266" s="14">
        <v>1</v>
      </c>
      <c r="IR266" s="19">
        <v>0</v>
      </c>
      <c r="IS266" s="19">
        <v>0</v>
      </c>
      <c r="IT266" s="19">
        <v>0</v>
      </c>
      <c r="IU266" s="19">
        <v>0</v>
      </c>
      <c r="IV266" s="14">
        <v>0</v>
      </c>
      <c r="IW266" s="14">
        <v>0</v>
      </c>
      <c r="IX266" s="14">
        <v>0</v>
      </c>
      <c r="IY266" s="14">
        <v>0</v>
      </c>
      <c r="IZ266" s="14">
        <v>0</v>
      </c>
      <c r="JE266" s="14" t="s">
        <v>306</v>
      </c>
      <c r="JF266" s="14">
        <v>1</v>
      </c>
      <c r="JG266" s="14">
        <v>0</v>
      </c>
      <c r="JH266" s="14">
        <v>0</v>
      </c>
      <c r="JI266" s="14">
        <v>0</v>
      </c>
      <c r="JK266" s="14">
        <v>40112274</v>
      </c>
      <c r="JL266" s="14" t="s">
        <v>3605</v>
      </c>
      <c r="JM266" s="14" t="s">
        <v>3606</v>
      </c>
      <c r="JN266" s="14">
        <v>265</v>
      </c>
    </row>
    <row r="267" spans="1:274" x14ac:dyDescent="0.3">
      <c r="A267" s="14" t="s">
        <v>3607</v>
      </c>
      <c r="B267" s="14" t="s">
        <v>3608</v>
      </c>
      <c r="C267" s="121">
        <v>43407</v>
      </c>
      <c r="D267" s="14" t="s">
        <v>301</v>
      </c>
      <c r="E267" s="14" t="s">
        <v>353</v>
      </c>
      <c r="F267" s="14" t="s">
        <v>353</v>
      </c>
      <c r="G267" s="14" t="s">
        <v>353</v>
      </c>
      <c r="H267" s="14" t="s">
        <v>1893</v>
      </c>
      <c r="I267" s="14" t="s">
        <v>391</v>
      </c>
      <c r="DR267" s="14" t="s">
        <v>304</v>
      </c>
      <c r="DS267" s="14" t="s">
        <v>304</v>
      </c>
      <c r="DT267" s="14" t="s">
        <v>304</v>
      </c>
      <c r="DV267" s="14">
        <v>18</v>
      </c>
      <c r="DW267" s="14">
        <v>18</v>
      </c>
      <c r="DX267" s="14" t="s">
        <v>329</v>
      </c>
      <c r="DY267" s="14" t="s">
        <v>304</v>
      </c>
      <c r="DZ267" s="14" t="s">
        <v>304</v>
      </c>
      <c r="EA267" s="14" t="s">
        <v>304</v>
      </c>
      <c r="EC267" s="14">
        <v>39</v>
      </c>
      <c r="ED267" s="14">
        <v>39</v>
      </c>
      <c r="EE267" s="14" t="s">
        <v>329</v>
      </c>
      <c r="EL267" s="14" t="s">
        <v>304</v>
      </c>
      <c r="EM267" s="14" t="s">
        <v>304</v>
      </c>
      <c r="EN267" s="14" t="s">
        <v>304</v>
      </c>
      <c r="EP267" s="14">
        <v>3</v>
      </c>
      <c r="EQ267" s="14">
        <v>3</v>
      </c>
      <c r="ER267" s="14" t="s">
        <v>304</v>
      </c>
      <c r="ES267" s="14" t="s">
        <v>304</v>
      </c>
      <c r="ET267" s="14" t="s">
        <v>304</v>
      </c>
      <c r="EV267" s="14">
        <v>3</v>
      </c>
      <c r="EW267" s="14">
        <v>3</v>
      </c>
      <c r="EX267" s="14" t="s">
        <v>304</v>
      </c>
      <c r="EY267" s="14" t="s">
        <v>304</v>
      </c>
      <c r="EZ267" s="14" t="s">
        <v>304</v>
      </c>
      <c r="FB267" s="14">
        <v>5.5</v>
      </c>
      <c r="FC267" s="14">
        <v>5.5</v>
      </c>
      <c r="FD267" s="14" t="s">
        <v>304</v>
      </c>
      <c r="FE267" s="14" t="s">
        <v>304</v>
      </c>
      <c r="FF267" s="14" t="s">
        <v>304</v>
      </c>
      <c r="FH267" s="14">
        <v>3</v>
      </c>
      <c r="FI267" s="14">
        <v>3</v>
      </c>
      <c r="IC267" s="18"/>
      <c r="ID267" s="18"/>
      <c r="IE267" s="18"/>
      <c r="IF267" s="18"/>
      <c r="IG267" s="18"/>
      <c r="IH267" s="18"/>
      <c r="II267" s="18"/>
      <c r="IJ267" s="18"/>
      <c r="IK267" s="18"/>
      <c r="IL267" s="18"/>
      <c r="IP267" s="14" t="s">
        <v>306</v>
      </c>
      <c r="IQ267" s="14">
        <v>1</v>
      </c>
      <c r="IR267" s="19">
        <v>0</v>
      </c>
      <c r="IS267" s="19">
        <v>0</v>
      </c>
      <c r="IT267" s="19">
        <v>0</v>
      </c>
      <c r="IU267" s="19">
        <v>0</v>
      </c>
      <c r="IV267" s="14">
        <v>0</v>
      </c>
      <c r="IW267" s="14">
        <v>0</v>
      </c>
      <c r="IX267" s="14">
        <v>0</v>
      </c>
      <c r="IY267" s="14">
        <v>0</v>
      </c>
      <c r="IZ267" s="14">
        <v>0</v>
      </c>
      <c r="JE267" s="14" t="s">
        <v>306</v>
      </c>
      <c r="JF267" s="14">
        <v>1</v>
      </c>
      <c r="JG267" s="14">
        <v>0</v>
      </c>
      <c r="JH267" s="14">
        <v>0</v>
      </c>
      <c r="JI267" s="14">
        <v>0</v>
      </c>
      <c r="JK267" s="14">
        <v>40112289</v>
      </c>
      <c r="JL267" s="14" t="s">
        <v>3609</v>
      </c>
      <c r="JM267" s="14" t="s">
        <v>3610</v>
      </c>
      <c r="JN267" s="14">
        <v>266</v>
      </c>
    </row>
    <row r="268" spans="1:274" x14ac:dyDescent="0.3">
      <c r="A268" s="14" t="s">
        <v>3611</v>
      </c>
      <c r="B268" s="14" t="s">
        <v>3612</v>
      </c>
      <c r="C268" s="121">
        <v>43408</v>
      </c>
      <c r="D268" s="14" t="s">
        <v>301</v>
      </c>
      <c r="E268" s="14" t="s">
        <v>353</v>
      </c>
      <c r="F268" s="14" t="s">
        <v>353</v>
      </c>
      <c r="G268" s="14" t="s">
        <v>353</v>
      </c>
      <c r="H268" s="14" t="s">
        <v>356</v>
      </c>
      <c r="I268" s="14" t="s">
        <v>391</v>
      </c>
      <c r="DR268" s="14" t="s">
        <v>304</v>
      </c>
      <c r="DS268" s="14" t="s">
        <v>304</v>
      </c>
      <c r="DT268" s="14" t="s">
        <v>304</v>
      </c>
      <c r="DV268" s="14">
        <v>17</v>
      </c>
      <c r="DW268" s="14">
        <v>17</v>
      </c>
      <c r="DX268" s="14" t="s">
        <v>329</v>
      </c>
      <c r="DY268" s="14" t="s">
        <v>304</v>
      </c>
      <c r="DZ268" s="14" t="s">
        <v>304</v>
      </c>
      <c r="EA268" s="14" t="s">
        <v>304</v>
      </c>
      <c r="EC268" s="14">
        <v>40</v>
      </c>
      <c r="ED268" s="14">
        <v>40</v>
      </c>
      <c r="EE268" s="14" t="s">
        <v>329</v>
      </c>
      <c r="EL268" s="14" t="s">
        <v>304</v>
      </c>
      <c r="EM268" s="14" t="s">
        <v>304</v>
      </c>
      <c r="EN268" s="14" t="s">
        <v>304</v>
      </c>
      <c r="EP268" s="14">
        <v>3.25</v>
      </c>
      <c r="EQ268" s="14">
        <v>3.25</v>
      </c>
      <c r="ER268" s="14" t="s">
        <v>304</v>
      </c>
      <c r="ES268" s="14" t="s">
        <v>304</v>
      </c>
      <c r="ET268" s="14" t="s">
        <v>304</v>
      </c>
      <c r="EV268" s="14">
        <v>3</v>
      </c>
      <c r="EW268" s="14">
        <v>3</v>
      </c>
      <c r="EX268" s="14" t="s">
        <v>304</v>
      </c>
      <c r="EY268" s="14" t="s">
        <v>304</v>
      </c>
      <c r="EZ268" s="14" t="s">
        <v>304</v>
      </c>
      <c r="FB268" s="14">
        <v>5</v>
      </c>
      <c r="FC268" s="14">
        <v>5</v>
      </c>
      <c r="FD268" s="14" t="s">
        <v>304</v>
      </c>
      <c r="FE268" s="14" t="s">
        <v>304</v>
      </c>
      <c r="FF268" s="14" t="s">
        <v>304</v>
      </c>
      <c r="FH268" s="14">
        <v>3.5</v>
      </c>
      <c r="FI268" s="14">
        <v>3.5</v>
      </c>
      <c r="IC268" s="18"/>
      <c r="ID268" s="18"/>
      <c r="IE268" s="18"/>
      <c r="IF268" s="18"/>
      <c r="IG268" s="18"/>
      <c r="IH268" s="18"/>
      <c r="II268" s="18"/>
      <c r="IJ268" s="18"/>
      <c r="IK268" s="18"/>
      <c r="IL268" s="18"/>
      <c r="IP268" s="14" t="s">
        <v>306</v>
      </c>
      <c r="IQ268" s="14">
        <v>1</v>
      </c>
      <c r="IR268" s="19">
        <v>0</v>
      </c>
      <c r="IS268" s="19">
        <v>0</v>
      </c>
      <c r="IT268" s="19">
        <v>0</v>
      </c>
      <c r="IU268" s="19">
        <v>0</v>
      </c>
      <c r="IV268" s="14">
        <v>0</v>
      </c>
      <c r="IW268" s="14">
        <v>0</v>
      </c>
      <c r="IX268" s="14">
        <v>0</v>
      </c>
      <c r="IY268" s="14">
        <v>0</v>
      </c>
      <c r="IZ268" s="14">
        <v>0</v>
      </c>
      <c r="JE268" s="14" t="s">
        <v>306</v>
      </c>
      <c r="JF268" s="14">
        <v>1</v>
      </c>
      <c r="JG268" s="14">
        <v>0</v>
      </c>
      <c r="JH268" s="14">
        <v>0</v>
      </c>
      <c r="JI268" s="14">
        <v>0</v>
      </c>
      <c r="JK268" s="14">
        <v>40112290</v>
      </c>
      <c r="JL268" s="14" t="s">
        <v>3613</v>
      </c>
      <c r="JM268" s="14" t="s">
        <v>3614</v>
      </c>
      <c r="JN268" s="14">
        <v>267</v>
      </c>
    </row>
    <row r="269" spans="1:274" x14ac:dyDescent="0.3">
      <c r="A269" s="14" t="s">
        <v>3615</v>
      </c>
      <c r="B269" s="14" t="s">
        <v>3616</v>
      </c>
      <c r="C269" s="121">
        <v>43408</v>
      </c>
      <c r="D269" s="14" t="s">
        <v>301</v>
      </c>
      <c r="E269" s="14" t="s">
        <v>353</v>
      </c>
      <c r="F269" s="14" t="s">
        <v>353</v>
      </c>
      <c r="G269" s="14" t="s">
        <v>353</v>
      </c>
      <c r="H269" s="14" t="s">
        <v>356</v>
      </c>
      <c r="I269" s="14" t="s">
        <v>315</v>
      </c>
      <c r="J269" s="14" t="s">
        <v>304</v>
      </c>
      <c r="K269" s="14" t="s">
        <v>304</v>
      </c>
      <c r="L269" s="14" t="s">
        <v>304</v>
      </c>
      <c r="N269" s="14">
        <v>2</v>
      </c>
      <c r="O269" s="14">
        <v>2</v>
      </c>
      <c r="P269" s="14" t="s">
        <v>1590</v>
      </c>
      <c r="Q269" s="14" t="s">
        <v>304</v>
      </c>
      <c r="R269" s="14" t="s">
        <v>304</v>
      </c>
      <c r="S269" s="14" t="s">
        <v>304</v>
      </c>
      <c r="U269" s="14">
        <v>4.5</v>
      </c>
      <c r="V269" s="14">
        <v>4.5</v>
      </c>
      <c r="W269" s="14" t="s">
        <v>3061</v>
      </c>
      <c r="X269" s="14" t="s">
        <v>304</v>
      </c>
      <c r="Y269" s="14" t="s">
        <v>304</v>
      </c>
      <c r="Z269" s="14" t="s">
        <v>304</v>
      </c>
      <c r="AB269" s="14">
        <v>3.25</v>
      </c>
      <c r="AC269" s="14">
        <v>3.25</v>
      </c>
      <c r="AD269" s="14" t="s">
        <v>351</v>
      </c>
      <c r="AE269" s="14" t="s">
        <v>304</v>
      </c>
      <c r="AF269" s="14" t="s">
        <v>304</v>
      </c>
      <c r="AG269" s="14" t="s">
        <v>304</v>
      </c>
      <c r="AI269" s="14">
        <v>4.5</v>
      </c>
      <c r="AJ269" s="14">
        <v>4.5</v>
      </c>
      <c r="AK269" s="14" t="s">
        <v>449</v>
      </c>
      <c r="AL269" s="14" t="s">
        <v>304</v>
      </c>
      <c r="AM269" s="14" t="s">
        <v>304</v>
      </c>
      <c r="AN269" s="14" t="s">
        <v>305</v>
      </c>
      <c r="AO269" s="14">
        <v>400</v>
      </c>
      <c r="AP269" s="14">
        <v>2</v>
      </c>
      <c r="AQ269" s="14">
        <v>2.5</v>
      </c>
      <c r="AR269" s="14" t="s">
        <v>366</v>
      </c>
      <c r="AS269" s="14" t="s">
        <v>304</v>
      </c>
      <c r="AT269" s="14" t="s">
        <v>304</v>
      </c>
      <c r="AU269" s="14" t="s">
        <v>304</v>
      </c>
      <c r="AW269" s="14">
        <v>5</v>
      </c>
      <c r="AX269" s="14">
        <v>5</v>
      </c>
      <c r="AY269" s="14" t="s">
        <v>2065</v>
      </c>
      <c r="AZ269" s="14" t="s">
        <v>304</v>
      </c>
      <c r="BA269" s="14" t="s">
        <v>304</v>
      </c>
      <c r="BB269" s="14" t="s">
        <v>304</v>
      </c>
      <c r="BD269" s="14">
        <v>3.5</v>
      </c>
      <c r="BE269" s="14">
        <v>3.5</v>
      </c>
      <c r="BF269" s="14" t="s">
        <v>3617</v>
      </c>
      <c r="BG269" s="14" t="s">
        <v>304</v>
      </c>
      <c r="BH269" s="14" t="s">
        <v>304</v>
      </c>
      <c r="BI269" s="14" t="s">
        <v>304</v>
      </c>
      <c r="BK269" s="14">
        <v>3</v>
      </c>
      <c r="BL269" s="14">
        <v>3</v>
      </c>
      <c r="BM269" s="14" t="s">
        <v>443</v>
      </c>
      <c r="BN269" s="14" t="s">
        <v>304</v>
      </c>
      <c r="BO269" s="14" t="s">
        <v>304</v>
      </c>
      <c r="BP269" s="14" t="s">
        <v>304</v>
      </c>
      <c r="BR269" s="14">
        <v>3</v>
      </c>
      <c r="BS269" s="14">
        <v>3</v>
      </c>
      <c r="BT269" s="14" t="s">
        <v>443</v>
      </c>
      <c r="BU269" s="14" t="s">
        <v>304</v>
      </c>
      <c r="BV269" s="14" t="s">
        <v>304</v>
      </c>
      <c r="BW269" s="14" t="s">
        <v>305</v>
      </c>
      <c r="BX269" s="14">
        <v>170</v>
      </c>
      <c r="BY269" s="14">
        <v>3.5</v>
      </c>
      <c r="BZ269" s="14">
        <v>4.12</v>
      </c>
      <c r="CA269" s="14" t="s">
        <v>2375</v>
      </c>
      <c r="CB269" s="14" t="s">
        <v>304</v>
      </c>
      <c r="CC269" s="14" t="s">
        <v>304</v>
      </c>
      <c r="CD269" s="14" t="s">
        <v>304</v>
      </c>
      <c r="CF269" s="14">
        <v>5.5</v>
      </c>
      <c r="CG269" s="14">
        <v>5.5</v>
      </c>
      <c r="CH269" s="14" t="s">
        <v>322</v>
      </c>
      <c r="CI269" s="14" t="s">
        <v>304</v>
      </c>
      <c r="CJ269" s="14" t="s">
        <v>304</v>
      </c>
      <c r="CK269" s="14" t="s">
        <v>304</v>
      </c>
      <c r="CM269" s="14">
        <v>5</v>
      </c>
      <c r="CN269" s="14">
        <v>5</v>
      </c>
      <c r="CO269" s="14" t="s">
        <v>375</v>
      </c>
      <c r="CP269" s="14" t="s">
        <v>304</v>
      </c>
      <c r="CQ269" s="14" t="s">
        <v>304</v>
      </c>
      <c r="CR269" s="14" t="s">
        <v>304</v>
      </c>
      <c r="CT269" s="14">
        <v>7.5</v>
      </c>
      <c r="CU269" s="14">
        <v>7.5</v>
      </c>
      <c r="CV269" s="14" t="s">
        <v>2252</v>
      </c>
      <c r="CW269" s="14" t="s">
        <v>304</v>
      </c>
      <c r="CX269" s="14" t="s">
        <v>304</v>
      </c>
      <c r="CY269" s="14" t="s">
        <v>304</v>
      </c>
      <c r="DA269" s="14">
        <v>6</v>
      </c>
      <c r="DB269" s="14">
        <v>6</v>
      </c>
      <c r="DC269" s="14" t="s">
        <v>3618</v>
      </c>
      <c r="DD269" s="14" t="s">
        <v>304</v>
      </c>
      <c r="DE269" s="14" t="s">
        <v>304</v>
      </c>
      <c r="DF269" s="14" t="s">
        <v>305</v>
      </c>
      <c r="DG269" s="14">
        <v>160</v>
      </c>
      <c r="DH269" s="14">
        <v>4.5</v>
      </c>
      <c r="DI269" s="14">
        <v>5.63</v>
      </c>
      <c r="DJ269" s="14" t="s">
        <v>3619</v>
      </c>
      <c r="DK269" s="14" t="s">
        <v>304</v>
      </c>
      <c r="DL269" s="14" t="s">
        <v>304</v>
      </c>
      <c r="DM269" s="14" t="s">
        <v>304</v>
      </c>
      <c r="DO269" s="14">
        <v>14</v>
      </c>
      <c r="DP269" s="14">
        <v>14</v>
      </c>
      <c r="DQ269" s="14" t="s">
        <v>329</v>
      </c>
      <c r="DR269" s="14" t="s">
        <v>304</v>
      </c>
      <c r="DS269" s="14" t="s">
        <v>304</v>
      </c>
      <c r="DT269" s="14" t="s">
        <v>304</v>
      </c>
      <c r="DV269" s="14">
        <v>16.5</v>
      </c>
      <c r="DW269" s="14">
        <v>16.5</v>
      </c>
      <c r="DX269" s="14" t="s">
        <v>329</v>
      </c>
      <c r="DY269" s="14" t="s">
        <v>304</v>
      </c>
      <c r="DZ269" s="14" t="s">
        <v>304</v>
      </c>
      <c r="EA269" s="14" t="s">
        <v>304</v>
      </c>
      <c r="EC269" s="14">
        <v>39</v>
      </c>
      <c r="ED269" s="14">
        <v>39</v>
      </c>
      <c r="EE269" s="14" t="s">
        <v>329</v>
      </c>
      <c r="EF269" s="14" t="s">
        <v>304</v>
      </c>
      <c r="EG269" s="14" t="s">
        <v>304</v>
      </c>
      <c r="EH269" s="14" t="s">
        <v>305</v>
      </c>
      <c r="EI269" s="14">
        <v>3</v>
      </c>
      <c r="EJ269" s="14">
        <v>1</v>
      </c>
      <c r="EK269" s="14">
        <v>1.67</v>
      </c>
      <c r="EL269" s="14" t="s">
        <v>304</v>
      </c>
      <c r="EM269" s="14" t="s">
        <v>304</v>
      </c>
      <c r="EN269" s="14" t="s">
        <v>304</v>
      </c>
      <c r="EP269" s="14">
        <v>3</v>
      </c>
      <c r="EQ269" s="14">
        <v>3</v>
      </c>
      <c r="ER269" s="14" t="s">
        <v>304</v>
      </c>
      <c r="ES269" s="14" t="s">
        <v>304</v>
      </c>
      <c r="ET269" s="14" t="s">
        <v>304</v>
      </c>
      <c r="EV269" s="14">
        <v>3</v>
      </c>
      <c r="EW269" s="14">
        <v>3</v>
      </c>
      <c r="EX269" s="14" t="s">
        <v>304</v>
      </c>
      <c r="EY269" s="14" t="s">
        <v>304</v>
      </c>
      <c r="EZ269" s="14" t="s">
        <v>304</v>
      </c>
      <c r="FB269" s="14">
        <v>6</v>
      </c>
      <c r="FC269" s="14">
        <v>6</v>
      </c>
      <c r="FD269" s="14" t="s">
        <v>304</v>
      </c>
      <c r="FE269" s="14" t="s">
        <v>304</v>
      </c>
      <c r="FF269" s="14" t="s">
        <v>304</v>
      </c>
      <c r="FH269" s="14">
        <v>3.5</v>
      </c>
      <c r="FI269" s="14">
        <v>3.5</v>
      </c>
      <c r="FJ269" s="14" t="s">
        <v>304</v>
      </c>
      <c r="FK269" s="14" t="s">
        <v>304</v>
      </c>
      <c r="FL269" s="14" t="s">
        <v>304</v>
      </c>
      <c r="FN269" s="14">
        <v>1.5</v>
      </c>
      <c r="FO269" s="14">
        <v>1.5</v>
      </c>
      <c r="FP269" s="14" t="s">
        <v>2276</v>
      </c>
      <c r="FQ269" s="14" t="s">
        <v>304</v>
      </c>
      <c r="FR269" s="14" t="s">
        <v>304</v>
      </c>
      <c r="FS269" s="14" t="s">
        <v>305</v>
      </c>
      <c r="FT269" s="14">
        <v>0.12</v>
      </c>
      <c r="FU269" s="14">
        <v>1.5</v>
      </c>
      <c r="FV269" s="14">
        <v>12.5</v>
      </c>
      <c r="FW269" s="14" t="s">
        <v>401</v>
      </c>
      <c r="FX269" s="14" t="s">
        <v>304</v>
      </c>
      <c r="FY269" s="14" t="s">
        <v>304</v>
      </c>
      <c r="FZ269" s="14" t="s">
        <v>304</v>
      </c>
      <c r="GB269" s="14">
        <v>3</v>
      </c>
      <c r="GC269" s="14">
        <v>3</v>
      </c>
      <c r="GD269" s="14" t="s">
        <v>329</v>
      </c>
      <c r="GE269" s="14" t="s">
        <v>304</v>
      </c>
      <c r="GF269" s="14" t="s">
        <v>304</v>
      </c>
      <c r="GG269" s="14" t="s">
        <v>304</v>
      </c>
      <c r="GI269" s="14">
        <v>8</v>
      </c>
      <c r="GJ269" s="14">
        <v>8</v>
      </c>
      <c r="GK269" s="14" t="s">
        <v>3620</v>
      </c>
      <c r="GL269" s="14" t="s">
        <v>304</v>
      </c>
      <c r="GM269" s="14" t="s">
        <v>304</v>
      </c>
      <c r="GN269" s="14" t="s">
        <v>304</v>
      </c>
      <c r="GP269" s="14">
        <v>3</v>
      </c>
      <c r="GQ269" s="14">
        <v>3</v>
      </c>
      <c r="GR269" s="14" t="s">
        <v>329</v>
      </c>
      <c r="GS269" s="14" t="s">
        <v>304</v>
      </c>
      <c r="GT269" s="14" t="s">
        <v>304</v>
      </c>
      <c r="GU269" s="14" t="s">
        <v>304</v>
      </c>
      <c r="GW269" s="14">
        <v>9</v>
      </c>
      <c r="GX269" s="14">
        <v>9</v>
      </c>
      <c r="GY269" s="14" t="s">
        <v>387</v>
      </c>
      <c r="GZ269" s="14" t="s">
        <v>304</v>
      </c>
      <c r="HA269" s="14" t="s">
        <v>304</v>
      </c>
      <c r="HB269" s="14" t="s">
        <v>304</v>
      </c>
      <c r="HD269" s="14">
        <v>3.5</v>
      </c>
      <c r="HE269" s="14">
        <v>3.5</v>
      </c>
      <c r="HF269" s="14" t="s">
        <v>3621</v>
      </c>
      <c r="HG269" s="14" t="s">
        <v>304</v>
      </c>
      <c r="HH269" s="14" t="s">
        <v>304</v>
      </c>
      <c r="HI269" s="14" t="s">
        <v>304</v>
      </c>
      <c r="HK269" s="14">
        <v>4.5</v>
      </c>
      <c r="HL269" s="14">
        <v>4.5</v>
      </c>
      <c r="HM269" s="14" t="s">
        <v>400</v>
      </c>
      <c r="HN269" s="14" t="s">
        <v>304</v>
      </c>
      <c r="HO269" s="14" t="s">
        <v>304</v>
      </c>
      <c r="HP269" s="14" t="s">
        <v>304</v>
      </c>
      <c r="HR269" s="14">
        <v>22</v>
      </c>
      <c r="HS269" s="14">
        <v>22</v>
      </c>
      <c r="HT269" s="14" t="s">
        <v>377</v>
      </c>
      <c r="HU269" s="14" t="s">
        <v>304</v>
      </c>
      <c r="HV269" s="14" t="s">
        <v>304</v>
      </c>
      <c r="HW269" s="14" t="s">
        <v>304</v>
      </c>
      <c r="HY269" s="14">
        <v>3.75</v>
      </c>
      <c r="HZ269" s="14">
        <v>3.75</v>
      </c>
      <c r="IA269" s="14" t="s">
        <v>3381</v>
      </c>
      <c r="IC269" s="18"/>
      <c r="ID269" s="18"/>
      <c r="IE269" s="18"/>
      <c r="IF269" s="18"/>
      <c r="IG269" s="18"/>
      <c r="IH269" s="18"/>
      <c r="II269" s="18"/>
      <c r="IJ269" s="18"/>
      <c r="IK269" s="18"/>
      <c r="IL269" s="18"/>
      <c r="IP269" s="14" t="s">
        <v>306</v>
      </c>
      <c r="IQ269" s="14">
        <v>1</v>
      </c>
      <c r="IR269" s="19">
        <v>0</v>
      </c>
      <c r="IS269" s="19">
        <v>0</v>
      </c>
      <c r="IT269" s="19">
        <v>0</v>
      </c>
      <c r="IU269" s="19">
        <v>0</v>
      </c>
      <c r="IV269" s="14">
        <v>0</v>
      </c>
      <c r="IW269" s="14">
        <v>0</v>
      </c>
      <c r="IX269" s="14">
        <v>0</v>
      </c>
      <c r="IY269" s="14">
        <v>0</v>
      </c>
      <c r="IZ269" s="14">
        <v>0</v>
      </c>
      <c r="JE269" s="14" t="s">
        <v>306</v>
      </c>
      <c r="JF269" s="14">
        <v>1</v>
      </c>
      <c r="JG269" s="14">
        <v>0</v>
      </c>
      <c r="JH269" s="14">
        <v>0</v>
      </c>
      <c r="JI269" s="14">
        <v>0</v>
      </c>
      <c r="JK269" s="14">
        <v>40112294</v>
      </c>
      <c r="JL269" s="14" t="s">
        <v>3622</v>
      </c>
      <c r="JM269" s="14" t="s">
        <v>3623</v>
      </c>
      <c r="JN269" s="14">
        <v>268</v>
      </c>
    </row>
    <row r="270" spans="1:274" x14ac:dyDescent="0.3">
      <c r="A270" s="14" t="s">
        <v>3624</v>
      </c>
      <c r="B270" s="14" t="s">
        <v>3625</v>
      </c>
      <c r="C270" s="121">
        <v>43408</v>
      </c>
      <c r="D270" s="14" t="s">
        <v>301</v>
      </c>
      <c r="E270" s="14" t="s">
        <v>353</v>
      </c>
      <c r="F270" s="14" t="s">
        <v>353</v>
      </c>
      <c r="G270" s="14" t="s">
        <v>353</v>
      </c>
      <c r="H270" s="14" t="s">
        <v>356</v>
      </c>
      <c r="I270" s="14" t="s">
        <v>315</v>
      </c>
      <c r="J270" s="14" t="s">
        <v>304</v>
      </c>
      <c r="K270" s="14" t="s">
        <v>304</v>
      </c>
      <c r="L270" s="14" t="s">
        <v>304</v>
      </c>
      <c r="N270" s="14">
        <v>2</v>
      </c>
      <c r="O270" s="14">
        <v>2</v>
      </c>
      <c r="P270" s="14" t="s">
        <v>1590</v>
      </c>
      <c r="Q270" s="14" t="s">
        <v>304</v>
      </c>
      <c r="R270" s="14" t="s">
        <v>304</v>
      </c>
      <c r="S270" s="14" t="s">
        <v>304</v>
      </c>
      <c r="U270" s="14">
        <v>4.5</v>
      </c>
      <c r="V270" s="14">
        <v>4.5</v>
      </c>
      <c r="W270" s="14" t="s">
        <v>329</v>
      </c>
      <c r="X270" s="14" t="s">
        <v>304</v>
      </c>
      <c r="Y270" s="14" t="s">
        <v>304</v>
      </c>
      <c r="Z270" s="14" t="s">
        <v>304</v>
      </c>
      <c r="AB270" s="14">
        <v>3.5</v>
      </c>
      <c r="AC270" s="14">
        <v>3.5</v>
      </c>
      <c r="AD270" s="14" t="s">
        <v>351</v>
      </c>
      <c r="AE270" s="14" t="s">
        <v>304</v>
      </c>
      <c r="AF270" s="14" t="s">
        <v>304</v>
      </c>
      <c r="AG270" s="14" t="s">
        <v>304</v>
      </c>
      <c r="AI270" s="14">
        <v>5</v>
      </c>
      <c r="AJ270" s="14">
        <v>5</v>
      </c>
      <c r="AK270" s="14" t="s">
        <v>3626</v>
      </c>
      <c r="AL270" s="14" t="s">
        <v>304</v>
      </c>
      <c r="AM270" s="14" t="s">
        <v>304</v>
      </c>
      <c r="AN270" s="14" t="s">
        <v>305</v>
      </c>
      <c r="AO270" s="14">
        <v>400</v>
      </c>
      <c r="AP270" s="14">
        <v>2</v>
      </c>
      <c r="AQ270" s="14">
        <v>2.5</v>
      </c>
      <c r="AR270" s="14" t="s">
        <v>366</v>
      </c>
      <c r="AS270" s="14" t="s">
        <v>304</v>
      </c>
      <c r="AT270" s="14" t="s">
        <v>304</v>
      </c>
      <c r="AU270" s="14" t="s">
        <v>304</v>
      </c>
      <c r="AW270" s="14">
        <v>5</v>
      </c>
      <c r="AX270" s="14">
        <v>5</v>
      </c>
      <c r="AY270" s="14" t="s">
        <v>2065</v>
      </c>
      <c r="AZ270" s="14" t="s">
        <v>304</v>
      </c>
      <c r="BA270" s="14" t="s">
        <v>304</v>
      </c>
      <c r="BB270" s="14" t="s">
        <v>304</v>
      </c>
      <c r="BD270" s="14">
        <v>3.5</v>
      </c>
      <c r="BE270" s="14">
        <v>3.5</v>
      </c>
      <c r="BF270" s="14" t="s">
        <v>321</v>
      </c>
      <c r="BG270" s="14" t="s">
        <v>304</v>
      </c>
      <c r="BH270" s="14" t="s">
        <v>304</v>
      </c>
      <c r="BI270" s="14" t="s">
        <v>304</v>
      </c>
      <c r="BK270" s="14">
        <v>3</v>
      </c>
      <c r="BL270" s="14">
        <v>3</v>
      </c>
      <c r="BM270" s="14" t="s">
        <v>443</v>
      </c>
      <c r="BN270" s="14" t="s">
        <v>304</v>
      </c>
      <c r="BO270" s="14" t="s">
        <v>304</v>
      </c>
      <c r="BP270" s="14" t="s">
        <v>304</v>
      </c>
      <c r="BR270" s="14">
        <v>3</v>
      </c>
      <c r="BS270" s="14">
        <v>3</v>
      </c>
      <c r="BT270" s="14" t="s">
        <v>443</v>
      </c>
      <c r="BU270" s="14" t="s">
        <v>304</v>
      </c>
      <c r="BV270" s="14" t="s">
        <v>304</v>
      </c>
      <c r="BW270" s="14" t="s">
        <v>305</v>
      </c>
      <c r="BX270" s="14">
        <v>170</v>
      </c>
      <c r="BY270" s="14">
        <v>3.5</v>
      </c>
      <c r="BZ270" s="14">
        <v>4.12</v>
      </c>
      <c r="CA270" s="14" t="s">
        <v>2247</v>
      </c>
      <c r="CB270" s="14" t="s">
        <v>304</v>
      </c>
      <c r="CC270" s="14" t="s">
        <v>304</v>
      </c>
      <c r="CD270" s="14" t="s">
        <v>304</v>
      </c>
      <c r="CF270" s="14">
        <v>5.5</v>
      </c>
      <c r="CG270" s="14">
        <v>5.5</v>
      </c>
      <c r="CH270" s="14" t="s">
        <v>322</v>
      </c>
      <c r="CI270" s="14" t="s">
        <v>304</v>
      </c>
      <c r="CJ270" s="14" t="s">
        <v>304</v>
      </c>
      <c r="CK270" s="14" t="s">
        <v>304</v>
      </c>
      <c r="CM270" s="14">
        <v>5</v>
      </c>
      <c r="CN270" s="14">
        <v>5</v>
      </c>
      <c r="CO270" s="14" t="s">
        <v>362</v>
      </c>
      <c r="CP270" s="14" t="s">
        <v>304</v>
      </c>
      <c r="CQ270" s="14" t="s">
        <v>304</v>
      </c>
      <c r="CR270" s="14" t="s">
        <v>304</v>
      </c>
      <c r="CT270" s="14">
        <v>8</v>
      </c>
      <c r="CU270" s="14">
        <v>8</v>
      </c>
      <c r="CV270" s="14" t="s">
        <v>364</v>
      </c>
      <c r="CW270" s="14" t="s">
        <v>304</v>
      </c>
      <c r="CX270" s="14" t="s">
        <v>304</v>
      </c>
      <c r="CY270" s="14" t="s">
        <v>304</v>
      </c>
      <c r="DA270" s="14">
        <v>6</v>
      </c>
      <c r="DB270" s="14">
        <v>6</v>
      </c>
      <c r="DC270" s="14" t="s">
        <v>2214</v>
      </c>
      <c r="DD270" s="14" t="s">
        <v>304</v>
      </c>
      <c r="DE270" s="14" t="s">
        <v>304</v>
      </c>
      <c r="DF270" s="14" t="s">
        <v>305</v>
      </c>
      <c r="DG270" s="14">
        <v>160</v>
      </c>
      <c r="DH270" s="14">
        <v>4.5</v>
      </c>
      <c r="DI270" s="14">
        <v>5.63</v>
      </c>
      <c r="DJ270" s="14" t="s">
        <v>2300</v>
      </c>
      <c r="DK270" s="14" t="s">
        <v>304</v>
      </c>
      <c r="DL270" s="14" t="s">
        <v>304</v>
      </c>
      <c r="DM270" s="14" t="s">
        <v>304</v>
      </c>
      <c r="DO270" s="14">
        <v>15</v>
      </c>
      <c r="DP270" s="14">
        <v>15</v>
      </c>
      <c r="DQ270" s="14" t="s">
        <v>329</v>
      </c>
      <c r="DR270" s="14" t="s">
        <v>304</v>
      </c>
      <c r="DS270" s="14" t="s">
        <v>304</v>
      </c>
      <c r="DT270" s="14" t="s">
        <v>304</v>
      </c>
      <c r="DV270" s="14">
        <v>16</v>
      </c>
      <c r="DW270" s="14">
        <v>16</v>
      </c>
      <c r="DX270" s="14" t="s">
        <v>329</v>
      </c>
      <c r="DY270" s="14" t="s">
        <v>304</v>
      </c>
      <c r="DZ270" s="14" t="s">
        <v>304</v>
      </c>
      <c r="EA270" s="14" t="s">
        <v>304</v>
      </c>
      <c r="EC270" s="14">
        <v>40</v>
      </c>
      <c r="ED270" s="14">
        <v>40</v>
      </c>
      <c r="EE270" s="14" t="s">
        <v>329</v>
      </c>
      <c r="EF270" s="14" t="s">
        <v>304</v>
      </c>
      <c r="EG270" s="14" t="s">
        <v>304</v>
      </c>
      <c r="EH270" s="14" t="s">
        <v>305</v>
      </c>
      <c r="EI270" s="14">
        <v>3</v>
      </c>
      <c r="EJ270" s="14">
        <v>1</v>
      </c>
      <c r="EK270" s="14">
        <v>1.67</v>
      </c>
      <c r="EL270" s="14" t="s">
        <v>304</v>
      </c>
      <c r="EM270" s="14" t="s">
        <v>304</v>
      </c>
      <c r="EN270" s="14" t="s">
        <v>304</v>
      </c>
      <c r="EP270" s="14">
        <v>3</v>
      </c>
      <c r="EQ270" s="14">
        <v>3</v>
      </c>
      <c r="ER270" s="14" t="s">
        <v>304</v>
      </c>
      <c r="ES270" s="14" t="s">
        <v>304</v>
      </c>
      <c r="ET270" s="14" t="s">
        <v>304</v>
      </c>
      <c r="EV270" s="14">
        <v>3</v>
      </c>
      <c r="EW270" s="14">
        <v>3</v>
      </c>
      <c r="EX270" s="14" t="s">
        <v>304</v>
      </c>
      <c r="EY270" s="14" t="s">
        <v>304</v>
      </c>
      <c r="EZ270" s="14" t="s">
        <v>304</v>
      </c>
      <c r="FB270" s="14">
        <v>5.5</v>
      </c>
      <c r="FC270" s="14">
        <v>5.5</v>
      </c>
      <c r="FD270" s="14" t="s">
        <v>304</v>
      </c>
      <c r="FE270" s="14" t="s">
        <v>304</v>
      </c>
      <c r="FF270" s="14" t="s">
        <v>304</v>
      </c>
      <c r="FH270" s="14">
        <v>3.5</v>
      </c>
      <c r="FI270" s="14">
        <v>3.5</v>
      </c>
      <c r="FJ270" s="14" t="s">
        <v>304</v>
      </c>
      <c r="FK270" s="14" t="s">
        <v>304</v>
      </c>
      <c r="FL270" s="14" t="s">
        <v>304</v>
      </c>
      <c r="FN270" s="14">
        <v>2</v>
      </c>
      <c r="FO270" s="14">
        <v>2</v>
      </c>
      <c r="FP270" s="14" t="s">
        <v>439</v>
      </c>
      <c r="FQ270" s="14" t="s">
        <v>304</v>
      </c>
      <c r="FR270" s="14" t="s">
        <v>304</v>
      </c>
      <c r="FS270" s="14" t="s">
        <v>305</v>
      </c>
      <c r="FT270" s="14">
        <v>0.12</v>
      </c>
      <c r="FU270" s="14">
        <v>1.5</v>
      </c>
      <c r="FV270" s="14">
        <v>12.5</v>
      </c>
      <c r="FW270" s="14" t="s">
        <v>401</v>
      </c>
      <c r="FX270" s="14" t="s">
        <v>304</v>
      </c>
      <c r="FY270" s="14" t="s">
        <v>304</v>
      </c>
      <c r="FZ270" s="14" t="s">
        <v>304</v>
      </c>
      <c r="GB270" s="14">
        <v>3</v>
      </c>
      <c r="GC270" s="14">
        <v>3</v>
      </c>
      <c r="GD270" s="14" t="s">
        <v>329</v>
      </c>
      <c r="GE270" s="14" t="s">
        <v>304</v>
      </c>
      <c r="GF270" s="14" t="s">
        <v>304</v>
      </c>
      <c r="GG270" s="14" t="s">
        <v>304</v>
      </c>
      <c r="GI270" s="14">
        <v>12</v>
      </c>
      <c r="GJ270" s="14">
        <v>12</v>
      </c>
      <c r="GK270" s="14" t="s">
        <v>3627</v>
      </c>
      <c r="GL270" s="14" t="s">
        <v>304</v>
      </c>
      <c r="GM270" s="14" t="s">
        <v>304</v>
      </c>
      <c r="GN270" s="14" t="s">
        <v>304</v>
      </c>
      <c r="GP270" s="14">
        <v>3.5</v>
      </c>
      <c r="GQ270" s="14">
        <v>3.5</v>
      </c>
      <c r="GR270" s="14" t="s">
        <v>2280</v>
      </c>
      <c r="GS270" s="14" t="s">
        <v>304</v>
      </c>
      <c r="GT270" s="14" t="s">
        <v>304</v>
      </c>
      <c r="GU270" s="14" t="s">
        <v>304</v>
      </c>
      <c r="GW270" s="14">
        <v>6</v>
      </c>
      <c r="GX270" s="14">
        <v>6</v>
      </c>
      <c r="GY270" s="14" t="s">
        <v>2265</v>
      </c>
      <c r="GZ270" s="14" t="s">
        <v>304</v>
      </c>
      <c r="HA270" s="14" t="s">
        <v>304</v>
      </c>
      <c r="HB270" s="14" t="s">
        <v>304</v>
      </c>
      <c r="HD270" s="14">
        <v>3.5</v>
      </c>
      <c r="HE270" s="14">
        <v>3.5</v>
      </c>
      <c r="HF270" s="14" t="s">
        <v>1894</v>
      </c>
      <c r="HG270" s="14" t="s">
        <v>304</v>
      </c>
      <c r="HH270" s="14" t="s">
        <v>304</v>
      </c>
      <c r="HI270" s="14" t="s">
        <v>304</v>
      </c>
      <c r="HK270" s="14">
        <v>5</v>
      </c>
      <c r="HL270" s="14">
        <v>5</v>
      </c>
      <c r="HM270" s="14" t="s">
        <v>400</v>
      </c>
      <c r="HN270" s="14" t="s">
        <v>304</v>
      </c>
      <c r="HO270" s="14" t="s">
        <v>304</v>
      </c>
      <c r="HP270" s="14" t="s">
        <v>304</v>
      </c>
      <c r="HR270" s="14">
        <v>23</v>
      </c>
      <c r="HS270" s="14">
        <v>23</v>
      </c>
      <c r="HT270" s="14" t="s">
        <v>377</v>
      </c>
      <c r="HU270" s="14" t="s">
        <v>304</v>
      </c>
      <c r="HV270" s="14" t="s">
        <v>304</v>
      </c>
      <c r="HW270" s="14" t="s">
        <v>304</v>
      </c>
      <c r="HY270" s="14">
        <v>3.75</v>
      </c>
      <c r="HZ270" s="14">
        <v>3.75</v>
      </c>
      <c r="IA270" s="14" t="s">
        <v>2277</v>
      </c>
      <c r="IC270" s="18"/>
      <c r="ID270" s="18"/>
      <c r="IE270" s="18"/>
      <c r="IF270" s="18"/>
      <c r="IG270" s="18"/>
      <c r="IH270" s="18"/>
      <c r="II270" s="18"/>
      <c r="IJ270" s="18"/>
      <c r="IK270" s="18"/>
      <c r="IL270" s="18"/>
      <c r="IP270" s="14" t="s">
        <v>306</v>
      </c>
      <c r="IQ270" s="14">
        <v>1</v>
      </c>
      <c r="IR270" s="19">
        <v>0</v>
      </c>
      <c r="IS270" s="19">
        <v>0</v>
      </c>
      <c r="IT270" s="19">
        <v>0</v>
      </c>
      <c r="IU270" s="19">
        <v>0</v>
      </c>
      <c r="IV270" s="14">
        <v>0</v>
      </c>
      <c r="IW270" s="14">
        <v>0</v>
      </c>
      <c r="IX270" s="14">
        <v>0</v>
      </c>
      <c r="IY270" s="14">
        <v>0</v>
      </c>
      <c r="IZ270" s="14">
        <v>0</v>
      </c>
      <c r="JE270" s="14" t="s">
        <v>306</v>
      </c>
      <c r="JF270" s="14">
        <v>1</v>
      </c>
      <c r="JG270" s="14">
        <v>0</v>
      </c>
      <c r="JH270" s="14">
        <v>0</v>
      </c>
      <c r="JI270" s="14">
        <v>0</v>
      </c>
      <c r="JK270" s="14">
        <v>40112296</v>
      </c>
      <c r="JL270" s="14" t="s">
        <v>3628</v>
      </c>
      <c r="JM270" s="14" t="s">
        <v>3629</v>
      </c>
      <c r="JN270" s="14">
        <v>269</v>
      </c>
    </row>
    <row r="271" spans="1:274" x14ac:dyDescent="0.3">
      <c r="A271" s="14" t="s">
        <v>3630</v>
      </c>
      <c r="B271" s="14" t="s">
        <v>3631</v>
      </c>
      <c r="C271" s="121">
        <v>43406</v>
      </c>
      <c r="D271" s="14" t="s">
        <v>301</v>
      </c>
      <c r="E271" s="14" t="s">
        <v>353</v>
      </c>
      <c r="F271" s="14" t="s">
        <v>353</v>
      </c>
      <c r="G271" s="14" t="s">
        <v>353</v>
      </c>
      <c r="H271" s="14" t="s">
        <v>356</v>
      </c>
      <c r="I271" s="14" t="s">
        <v>368</v>
      </c>
      <c r="DR271" s="14" t="s">
        <v>304</v>
      </c>
      <c r="DS271" s="14" t="s">
        <v>304</v>
      </c>
      <c r="DT271" s="14" t="s">
        <v>304</v>
      </c>
      <c r="DV271" s="14">
        <v>19</v>
      </c>
      <c r="DW271" s="14">
        <v>19</v>
      </c>
      <c r="DX271" s="14" t="s">
        <v>329</v>
      </c>
      <c r="DY271" s="14" t="s">
        <v>304</v>
      </c>
      <c r="DZ271" s="14" t="s">
        <v>304</v>
      </c>
      <c r="EA271" s="14" t="s">
        <v>304</v>
      </c>
      <c r="EC271" s="14">
        <v>42</v>
      </c>
      <c r="ED271" s="14">
        <v>42</v>
      </c>
      <c r="EE271" s="14" t="s">
        <v>329</v>
      </c>
      <c r="IC271" s="18"/>
      <c r="ID271" s="18"/>
      <c r="IE271" s="18"/>
      <c r="IF271" s="18"/>
      <c r="IG271" s="18"/>
      <c r="IH271" s="18"/>
      <c r="II271" s="18"/>
      <c r="IJ271" s="18"/>
      <c r="IK271" s="18"/>
      <c r="IL271" s="18"/>
      <c r="IP271" s="14" t="s">
        <v>306</v>
      </c>
      <c r="IQ271" s="14">
        <v>1</v>
      </c>
      <c r="IR271" s="19">
        <v>0</v>
      </c>
      <c r="IS271" s="19">
        <v>0</v>
      </c>
      <c r="IT271" s="19">
        <v>0</v>
      </c>
      <c r="IU271" s="19">
        <v>0</v>
      </c>
      <c r="IV271" s="14">
        <v>0</v>
      </c>
      <c r="IW271" s="14">
        <v>0</v>
      </c>
      <c r="IX271" s="14">
        <v>0</v>
      </c>
      <c r="IY271" s="14">
        <v>0</v>
      </c>
      <c r="IZ271" s="14">
        <v>0</v>
      </c>
      <c r="JE271" s="14" t="s">
        <v>306</v>
      </c>
      <c r="JF271" s="14">
        <v>1</v>
      </c>
      <c r="JG271" s="14">
        <v>0</v>
      </c>
      <c r="JH271" s="14">
        <v>0</v>
      </c>
      <c r="JI271" s="14">
        <v>0</v>
      </c>
      <c r="JK271" s="14">
        <v>40112316</v>
      </c>
      <c r="JL271" s="14" t="s">
        <v>3632</v>
      </c>
      <c r="JM271" s="14" t="s">
        <v>3633</v>
      </c>
      <c r="JN271" s="14">
        <v>270</v>
      </c>
    </row>
    <row r="272" spans="1:274" x14ac:dyDescent="0.3">
      <c r="A272" s="14" t="s">
        <v>3634</v>
      </c>
      <c r="B272" s="14" t="s">
        <v>3635</v>
      </c>
      <c r="C272" s="121">
        <v>43406</v>
      </c>
      <c r="D272" s="14" t="s">
        <v>301</v>
      </c>
      <c r="E272" s="14" t="s">
        <v>353</v>
      </c>
      <c r="F272" s="14" t="s">
        <v>353</v>
      </c>
      <c r="G272" s="14" t="s">
        <v>353</v>
      </c>
      <c r="H272" s="14" t="s">
        <v>356</v>
      </c>
      <c r="I272" s="14" t="s">
        <v>368</v>
      </c>
      <c r="DR272" s="14" t="s">
        <v>304</v>
      </c>
      <c r="DS272" s="14" t="s">
        <v>304</v>
      </c>
      <c r="DT272" s="14" t="s">
        <v>304</v>
      </c>
      <c r="DV272" s="14">
        <v>19</v>
      </c>
      <c r="DW272" s="14">
        <v>19</v>
      </c>
      <c r="DX272" s="14" t="s">
        <v>329</v>
      </c>
      <c r="DY272" s="14" t="s">
        <v>304</v>
      </c>
      <c r="DZ272" s="14" t="s">
        <v>304</v>
      </c>
      <c r="EA272" s="14" t="s">
        <v>304</v>
      </c>
      <c r="EC272" s="14">
        <v>43</v>
      </c>
      <c r="ED272" s="14">
        <v>43</v>
      </c>
      <c r="EE272" s="14" t="s">
        <v>329</v>
      </c>
      <c r="IC272" s="18"/>
      <c r="ID272" s="18"/>
      <c r="IE272" s="18"/>
      <c r="IF272" s="18"/>
      <c r="IG272" s="18"/>
      <c r="IH272" s="18"/>
      <c r="II272" s="18"/>
      <c r="IJ272" s="18"/>
      <c r="IK272" s="18"/>
      <c r="IL272" s="18"/>
      <c r="IP272" s="14" t="s">
        <v>306</v>
      </c>
      <c r="IQ272" s="14">
        <v>1</v>
      </c>
      <c r="IR272" s="19">
        <v>0</v>
      </c>
      <c r="IS272" s="19">
        <v>0</v>
      </c>
      <c r="IT272" s="19">
        <v>0</v>
      </c>
      <c r="IU272" s="19">
        <v>0</v>
      </c>
      <c r="IV272" s="14">
        <v>0</v>
      </c>
      <c r="IW272" s="14">
        <v>0</v>
      </c>
      <c r="IX272" s="14">
        <v>0</v>
      </c>
      <c r="IY272" s="14">
        <v>0</v>
      </c>
      <c r="IZ272" s="14">
        <v>0</v>
      </c>
      <c r="JE272" s="14" t="s">
        <v>306</v>
      </c>
      <c r="JF272" s="14">
        <v>1</v>
      </c>
      <c r="JG272" s="14">
        <v>0</v>
      </c>
      <c r="JH272" s="14">
        <v>0</v>
      </c>
      <c r="JI272" s="14">
        <v>0</v>
      </c>
      <c r="JK272" s="14">
        <v>40112320</v>
      </c>
      <c r="JL272" s="14" t="s">
        <v>3636</v>
      </c>
      <c r="JM272" s="14" t="s">
        <v>3637</v>
      </c>
      <c r="JN272" s="14">
        <v>271</v>
      </c>
    </row>
    <row r="273" spans="1:274" x14ac:dyDescent="0.3">
      <c r="A273" s="14" t="s">
        <v>3638</v>
      </c>
      <c r="B273" s="14" t="s">
        <v>3639</v>
      </c>
      <c r="C273" s="121">
        <v>43408</v>
      </c>
      <c r="D273" s="14" t="s">
        <v>301</v>
      </c>
      <c r="E273" s="14" t="s">
        <v>353</v>
      </c>
      <c r="F273" s="14" t="s">
        <v>353</v>
      </c>
      <c r="G273" s="14" t="s">
        <v>353</v>
      </c>
      <c r="H273" s="14" t="s">
        <v>356</v>
      </c>
      <c r="I273" s="14" t="s">
        <v>391</v>
      </c>
      <c r="DR273" s="14" t="s">
        <v>304</v>
      </c>
      <c r="DS273" s="14" t="s">
        <v>304</v>
      </c>
      <c r="DT273" s="14" t="s">
        <v>304</v>
      </c>
      <c r="DV273" s="14">
        <v>18</v>
      </c>
      <c r="DW273" s="14">
        <v>18</v>
      </c>
      <c r="DX273" s="14" t="s">
        <v>329</v>
      </c>
      <c r="DY273" s="14" t="s">
        <v>304</v>
      </c>
      <c r="DZ273" s="14" t="s">
        <v>304</v>
      </c>
      <c r="EA273" s="14" t="s">
        <v>304</v>
      </c>
      <c r="EC273" s="14">
        <v>40</v>
      </c>
      <c r="ED273" s="14">
        <v>40</v>
      </c>
      <c r="EE273" s="14" t="s">
        <v>329</v>
      </c>
      <c r="EL273" s="14" t="s">
        <v>304</v>
      </c>
      <c r="EM273" s="14" t="s">
        <v>304</v>
      </c>
      <c r="EN273" s="14" t="s">
        <v>304</v>
      </c>
      <c r="EP273" s="14">
        <v>3.25</v>
      </c>
      <c r="EQ273" s="14">
        <v>3.25</v>
      </c>
      <c r="ER273" s="14" t="s">
        <v>304</v>
      </c>
      <c r="ES273" s="14" t="s">
        <v>304</v>
      </c>
      <c r="ET273" s="14" t="s">
        <v>304</v>
      </c>
      <c r="EV273" s="14">
        <v>3</v>
      </c>
      <c r="EW273" s="14">
        <v>3</v>
      </c>
      <c r="EX273" s="14" t="s">
        <v>304</v>
      </c>
      <c r="EY273" s="14" t="s">
        <v>304</v>
      </c>
      <c r="EZ273" s="14" t="s">
        <v>304</v>
      </c>
      <c r="FB273" s="14">
        <v>5.5</v>
      </c>
      <c r="FC273" s="14">
        <v>5.5</v>
      </c>
      <c r="FD273" s="14" t="s">
        <v>304</v>
      </c>
      <c r="FE273" s="14" t="s">
        <v>304</v>
      </c>
      <c r="FF273" s="14" t="s">
        <v>304</v>
      </c>
      <c r="FH273" s="14">
        <v>3.5</v>
      </c>
      <c r="FI273" s="14">
        <v>3.5</v>
      </c>
      <c r="IC273" s="18"/>
      <c r="ID273" s="18"/>
      <c r="IE273" s="18"/>
      <c r="IF273" s="18"/>
      <c r="IG273" s="18"/>
      <c r="IH273" s="18"/>
      <c r="II273" s="18"/>
      <c r="IJ273" s="18"/>
      <c r="IK273" s="18"/>
      <c r="IL273" s="18"/>
      <c r="IP273" s="14" t="s">
        <v>306</v>
      </c>
      <c r="IQ273" s="14">
        <v>1</v>
      </c>
      <c r="IR273" s="19">
        <v>0</v>
      </c>
      <c r="IS273" s="19">
        <v>0</v>
      </c>
      <c r="IT273" s="19">
        <v>0</v>
      </c>
      <c r="IU273" s="19">
        <v>0</v>
      </c>
      <c r="IV273" s="14">
        <v>0</v>
      </c>
      <c r="IW273" s="14">
        <v>0</v>
      </c>
      <c r="IX273" s="14">
        <v>0</v>
      </c>
      <c r="IY273" s="14">
        <v>0</v>
      </c>
      <c r="IZ273" s="14">
        <v>0</v>
      </c>
      <c r="JE273" s="14" t="s">
        <v>306</v>
      </c>
      <c r="JF273" s="14">
        <v>1</v>
      </c>
      <c r="JG273" s="14">
        <v>0</v>
      </c>
      <c r="JH273" s="14">
        <v>0</v>
      </c>
      <c r="JI273" s="14">
        <v>0</v>
      </c>
      <c r="JK273" s="14">
        <v>40112324</v>
      </c>
      <c r="JL273" s="14" t="s">
        <v>3640</v>
      </c>
      <c r="JM273" s="14" t="s">
        <v>3641</v>
      </c>
      <c r="JN273" s="14">
        <v>272</v>
      </c>
    </row>
    <row r="274" spans="1:274" x14ac:dyDescent="0.3">
      <c r="A274" s="14" t="s">
        <v>3642</v>
      </c>
      <c r="B274" s="14" t="s">
        <v>3643</v>
      </c>
      <c r="C274" s="121">
        <v>43408</v>
      </c>
      <c r="D274" s="14" t="s">
        <v>301</v>
      </c>
      <c r="E274" s="14" t="s">
        <v>353</v>
      </c>
      <c r="F274" s="14" t="s">
        <v>353</v>
      </c>
      <c r="G274" s="14" t="s">
        <v>353</v>
      </c>
      <c r="H274" s="14" t="s">
        <v>356</v>
      </c>
      <c r="I274" s="14" t="s">
        <v>391</v>
      </c>
      <c r="DR274" s="14" t="s">
        <v>304</v>
      </c>
      <c r="DS274" s="14" t="s">
        <v>304</v>
      </c>
      <c r="DT274" s="14" t="s">
        <v>304</v>
      </c>
      <c r="DV274" s="14">
        <v>17</v>
      </c>
      <c r="DW274" s="14">
        <v>17</v>
      </c>
      <c r="DX274" s="14" t="s">
        <v>329</v>
      </c>
      <c r="DY274" s="14" t="s">
        <v>304</v>
      </c>
      <c r="DZ274" s="14" t="s">
        <v>304</v>
      </c>
      <c r="EA274" s="14" t="s">
        <v>304</v>
      </c>
      <c r="EC274" s="14">
        <v>38</v>
      </c>
      <c r="ED274" s="14">
        <v>38</v>
      </c>
      <c r="EE274" s="14" t="s">
        <v>329</v>
      </c>
      <c r="EL274" s="14" t="s">
        <v>304</v>
      </c>
      <c r="EM274" s="14" t="s">
        <v>304</v>
      </c>
      <c r="EN274" s="14" t="s">
        <v>304</v>
      </c>
      <c r="EP274" s="14">
        <v>3.5</v>
      </c>
      <c r="EQ274" s="14">
        <v>3.5</v>
      </c>
      <c r="ER274" s="14" t="s">
        <v>304</v>
      </c>
      <c r="ES274" s="14" t="s">
        <v>304</v>
      </c>
      <c r="ET274" s="14" t="s">
        <v>304</v>
      </c>
      <c r="EV274" s="14">
        <v>2.5</v>
      </c>
      <c r="EW274" s="14">
        <v>2.5</v>
      </c>
      <c r="EX274" s="14" t="s">
        <v>304</v>
      </c>
      <c r="EY274" s="14" t="s">
        <v>304</v>
      </c>
      <c r="EZ274" s="14" t="s">
        <v>304</v>
      </c>
      <c r="FB274" s="14">
        <v>5.5</v>
      </c>
      <c r="FC274" s="14">
        <v>5.5</v>
      </c>
      <c r="FD274" s="14" t="s">
        <v>304</v>
      </c>
      <c r="FE274" s="14" t="s">
        <v>304</v>
      </c>
      <c r="FF274" s="14" t="s">
        <v>304</v>
      </c>
      <c r="FH274" s="14">
        <v>3.5</v>
      </c>
      <c r="FI274" s="14">
        <v>3.5</v>
      </c>
      <c r="IC274" s="18"/>
      <c r="ID274" s="18"/>
      <c r="IE274" s="18"/>
      <c r="IF274" s="18"/>
      <c r="IG274" s="18"/>
      <c r="IH274" s="18"/>
      <c r="II274" s="18"/>
      <c r="IJ274" s="18"/>
      <c r="IK274" s="18"/>
      <c r="IL274" s="18"/>
      <c r="IP274" s="14" t="s">
        <v>306</v>
      </c>
      <c r="IQ274" s="14">
        <v>1</v>
      </c>
      <c r="IR274" s="19">
        <v>0</v>
      </c>
      <c r="IS274" s="19">
        <v>0</v>
      </c>
      <c r="IT274" s="19">
        <v>0</v>
      </c>
      <c r="IU274" s="19">
        <v>0</v>
      </c>
      <c r="IV274" s="14">
        <v>0</v>
      </c>
      <c r="IW274" s="14">
        <v>0</v>
      </c>
      <c r="IX274" s="14">
        <v>0</v>
      </c>
      <c r="IY274" s="14">
        <v>0</v>
      </c>
      <c r="IZ274" s="14">
        <v>0</v>
      </c>
      <c r="JE274" s="14" t="s">
        <v>306</v>
      </c>
      <c r="JF274" s="14">
        <v>1</v>
      </c>
      <c r="JG274" s="14">
        <v>0</v>
      </c>
      <c r="JH274" s="14">
        <v>0</v>
      </c>
      <c r="JI274" s="14">
        <v>0</v>
      </c>
      <c r="JK274" s="14">
        <v>40112328</v>
      </c>
      <c r="JL274" s="14" t="s">
        <v>3644</v>
      </c>
      <c r="JM274" s="14" t="s">
        <v>3645</v>
      </c>
      <c r="JN274" s="14">
        <v>273</v>
      </c>
    </row>
    <row r="275" spans="1:274" x14ac:dyDescent="0.3">
      <c r="A275" s="14" t="s">
        <v>3646</v>
      </c>
      <c r="B275" s="14" t="s">
        <v>3647</v>
      </c>
      <c r="C275" s="121">
        <v>43406</v>
      </c>
      <c r="D275" s="14" t="s">
        <v>301</v>
      </c>
      <c r="E275" s="14" t="s">
        <v>353</v>
      </c>
      <c r="F275" s="14" t="s">
        <v>353</v>
      </c>
      <c r="G275" s="14" t="s">
        <v>353</v>
      </c>
      <c r="H275" s="14" t="s">
        <v>1893</v>
      </c>
      <c r="I275" s="14" t="s">
        <v>368</v>
      </c>
      <c r="DR275" s="14" t="s">
        <v>304</v>
      </c>
      <c r="DS275" s="14" t="s">
        <v>304</v>
      </c>
      <c r="DT275" s="14" t="s">
        <v>304</v>
      </c>
      <c r="DV275" s="14">
        <v>17</v>
      </c>
      <c r="DW275" s="14">
        <v>17</v>
      </c>
      <c r="DX275" s="14" t="s">
        <v>329</v>
      </c>
      <c r="DY275" s="14" t="s">
        <v>304</v>
      </c>
      <c r="DZ275" s="14" t="s">
        <v>304</v>
      </c>
      <c r="EA275" s="14" t="s">
        <v>304</v>
      </c>
      <c r="EC275" s="14">
        <v>40</v>
      </c>
      <c r="ED275" s="14">
        <v>40</v>
      </c>
      <c r="EE275" s="14" t="s">
        <v>329</v>
      </c>
      <c r="IC275" s="18"/>
      <c r="ID275" s="18"/>
      <c r="IE275" s="18"/>
      <c r="IF275" s="18"/>
      <c r="IG275" s="18"/>
      <c r="IH275" s="18"/>
      <c r="II275" s="18"/>
      <c r="IJ275" s="18"/>
      <c r="IK275" s="18"/>
      <c r="IL275" s="18"/>
      <c r="IP275" s="14" t="s">
        <v>306</v>
      </c>
      <c r="IQ275" s="14">
        <v>1</v>
      </c>
      <c r="IR275" s="19">
        <v>0</v>
      </c>
      <c r="IS275" s="19">
        <v>0</v>
      </c>
      <c r="IT275" s="19">
        <v>0</v>
      </c>
      <c r="IU275" s="19">
        <v>0</v>
      </c>
      <c r="IV275" s="14">
        <v>0</v>
      </c>
      <c r="IW275" s="14">
        <v>0</v>
      </c>
      <c r="IX275" s="14">
        <v>0</v>
      </c>
      <c r="IY275" s="14">
        <v>0</v>
      </c>
      <c r="IZ275" s="14">
        <v>0</v>
      </c>
      <c r="JE275" s="14" t="s">
        <v>306</v>
      </c>
      <c r="JF275" s="14">
        <v>1</v>
      </c>
      <c r="JG275" s="14">
        <v>0</v>
      </c>
      <c r="JH275" s="14">
        <v>0</v>
      </c>
      <c r="JI275" s="14">
        <v>0</v>
      </c>
      <c r="JK275" s="14">
        <v>40112355</v>
      </c>
      <c r="JL275" s="14" t="s">
        <v>3648</v>
      </c>
      <c r="JM275" s="14" t="s">
        <v>3649</v>
      </c>
      <c r="JN275" s="14">
        <v>274</v>
      </c>
    </row>
    <row r="276" spans="1:274" x14ac:dyDescent="0.3">
      <c r="A276" s="14" t="s">
        <v>3650</v>
      </c>
      <c r="B276" s="14" t="s">
        <v>3651</v>
      </c>
      <c r="C276" s="121">
        <v>43406</v>
      </c>
      <c r="D276" s="14" t="s">
        <v>301</v>
      </c>
      <c r="E276" s="14" t="s">
        <v>353</v>
      </c>
      <c r="F276" s="14" t="s">
        <v>353</v>
      </c>
      <c r="G276" s="14" t="s">
        <v>353</v>
      </c>
      <c r="H276" s="14" t="s">
        <v>1893</v>
      </c>
      <c r="I276" s="14" t="s">
        <v>368</v>
      </c>
      <c r="DR276" s="14" t="s">
        <v>304</v>
      </c>
      <c r="DS276" s="14" t="s">
        <v>304</v>
      </c>
      <c r="DT276" s="14" t="s">
        <v>304</v>
      </c>
      <c r="DV276" s="14">
        <v>18</v>
      </c>
      <c r="DW276" s="14">
        <v>18</v>
      </c>
      <c r="DX276" s="14" t="s">
        <v>329</v>
      </c>
      <c r="DY276" s="14" t="s">
        <v>304</v>
      </c>
      <c r="DZ276" s="14" t="s">
        <v>304</v>
      </c>
      <c r="EA276" s="14" t="s">
        <v>304</v>
      </c>
      <c r="EC276" s="14">
        <v>40</v>
      </c>
      <c r="ED276" s="14">
        <v>40</v>
      </c>
      <c r="EE276" s="14" t="s">
        <v>329</v>
      </c>
      <c r="IC276" s="18"/>
      <c r="ID276" s="18"/>
      <c r="IE276" s="18"/>
      <c r="IF276" s="18"/>
      <c r="IG276" s="18"/>
      <c r="IH276" s="18"/>
      <c r="II276" s="18"/>
      <c r="IJ276" s="18"/>
      <c r="IK276" s="18"/>
      <c r="IL276" s="18"/>
      <c r="IP276" s="14" t="s">
        <v>306</v>
      </c>
      <c r="IQ276" s="14">
        <v>1</v>
      </c>
      <c r="IR276" s="19">
        <v>0</v>
      </c>
      <c r="IS276" s="19">
        <v>0</v>
      </c>
      <c r="IT276" s="19">
        <v>0</v>
      </c>
      <c r="IU276" s="19">
        <v>0</v>
      </c>
      <c r="IV276" s="14">
        <v>0</v>
      </c>
      <c r="IW276" s="14">
        <v>0</v>
      </c>
      <c r="IX276" s="14">
        <v>0</v>
      </c>
      <c r="IY276" s="14">
        <v>0</v>
      </c>
      <c r="IZ276" s="14">
        <v>0</v>
      </c>
      <c r="JE276" s="14" t="s">
        <v>306</v>
      </c>
      <c r="JF276" s="14">
        <v>1</v>
      </c>
      <c r="JG276" s="14">
        <v>0</v>
      </c>
      <c r="JH276" s="14">
        <v>0</v>
      </c>
      <c r="JI276" s="14">
        <v>0</v>
      </c>
      <c r="JK276" s="14">
        <v>40112365</v>
      </c>
      <c r="JL276" s="14" t="s">
        <v>3652</v>
      </c>
      <c r="JM276" s="14" t="s">
        <v>3653</v>
      </c>
      <c r="JN276" s="14">
        <v>275</v>
      </c>
    </row>
    <row r="277" spans="1:274" x14ac:dyDescent="0.3">
      <c r="A277" s="14" t="s">
        <v>3654</v>
      </c>
      <c r="B277" s="14" t="s">
        <v>3655</v>
      </c>
      <c r="C277" s="121">
        <v>43406</v>
      </c>
      <c r="D277" s="14" t="s">
        <v>301</v>
      </c>
      <c r="E277" s="14" t="s">
        <v>353</v>
      </c>
      <c r="F277" s="14" t="s">
        <v>353</v>
      </c>
      <c r="G277" s="14" t="s">
        <v>353</v>
      </c>
      <c r="H277" s="14" t="s">
        <v>1893</v>
      </c>
      <c r="I277" s="14" t="s">
        <v>303</v>
      </c>
      <c r="EL277" s="14" t="s">
        <v>304</v>
      </c>
      <c r="EM277" s="14" t="s">
        <v>304</v>
      </c>
      <c r="EN277" s="14" t="s">
        <v>304</v>
      </c>
      <c r="EP277" s="14">
        <v>3</v>
      </c>
      <c r="EQ277" s="14">
        <v>3</v>
      </c>
      <c r="ER277" s="14" t="s">
        <v>304</v>
      </c>
      <c r="ES277" s="14" t="s">
        <v>304</v>
      </c>
      <c r="ET277" s="14" t="s">
        <v>304</v>
      </c>
      <c r="EV277" s="14">
        <v>3</v>
      </c>
      <c r="EW277" s="14">
        <v>3</v>
      </c>
      <c r="EX277" s="14" t="s">
        <v>304</v>
      </c>
      <c r="EY277" s="14" t="s">
        <v>304</v>
      </c>
      <c r="EZ277" s="14" t="s">
        <v>304</v>
      </c>
      <c r="FB277" s="14">
        <v>5.5</v>
      </c>
      <c r="FC277" s="14">
        <v>5.5</v>
      </c>
      <c r="FD277" s="14" t="s">
        <v>304</v>
      </c>
      <c r="FE277" s="14" t="s">
        <v>304</v>
      </c>
      <c r="FF277" s="14" t="s">
        <v>304</v>
      </c>
      <c r="FH277" s="14">
        <v>3.5</v>
      </c>
      <c r="FI277" s="14">
        <v>3.5</v>
      </c>
      <c r="IC277" s="18"/>
      <c r="ID277" s="18"/>
      <c r="IE277" s="18"/>
      <c r="IF277" s="18"/>
      <c r="IG277" s="18"/>
      <c r="IH277" s="18"/>
      <c r="II277" s="18"/>
      <c r="IJ277" s="18"/>
      <c r="IK277" s="18"/>
      <c r="IL277" s="18"/>
      <c r="IP277" s="14" t="s">
        <v>306</v>
      </c>
      <c r="IQ277" s="14">
        <v>1</v>
      </c>
      <c r="IR277" s="19">
        <v>0</v>
      </c>
      <c r="IS277" s="19">
        <v>0</v>
      </c>
      <c r="IT277" s="19">
        <v>0</v>
      </c>
      <c r="IU277" s="19">
        <v>0</v>
      </c>
      <c r="IV277" s="14">
        <v>0</v>
      </c>
      <c r="IW277" s="14">
        <v>0</v>
      </c>
      <c r="IX277" s="14">
        <v>0</v>
      </c>
      <c r="IY277" s="14">
        <v>0</v>
      </c>
      <c r="IZ277" s="14">
        <v>0</v>
      </c>
      <c r="JE277" s="14" t="s">
        <v>306</v>
      </c>
      <c r="JF277" s="14">
        <v>1</v>
      </c>
      <c r="JG277" s="14">
        <v>0</v>
      </c>
      <c r="JH277" s="14">
        <v>0</v>
      </c>
      <c r="JI277" s="14">
        <v>0</v>
      </c>
      <c r="JK277" s="14">
        <v>40112370</v>
      </c>
      <c r="JL277" s="14" t="s">
        <v>3656</v>
      </c>
      <c r="JM277" s="14" t="s">
        <v>3657</v>
      </c>
      <c r="JN277" s="14">
        <v>276</v>
      </c>
    </row>
    <row r="278" spans="1:274" x14ac:dyDescent="0.3">
      <c r="A278" s="14" t="s">
        <v>3658</v>
      </c>
      <c r="B278" s="14" t="s">
        <v>3659</v>
      </c>
      <c r="C278" s="121">
        <v>43407</v>
      </c>
      <c r="D278" s="14" t="s">
        <v>301</v>
      </c>
      <c r="E278" s="14" t="s">
        <v>353</v>
      </c>
      <c r="F278" s="14" t="s">
        <v>353</v>
      </c>
      <c r="G278" s="14" t="s">
        <v>353</v>
      </c>
      <c r="H278" s="14" t="s">
        <v>1893</v>
      </c>
      <c r="I278" s="14" t="s">
        <v>308</v>
      </c>
      <c r="X278" s="14" t="s">
        <v>304</v>
      </c>
      <c r="Y278" s="14" t="s">
        <v>304</v>
      </c>
      <c r="Z278" s="14" t="s">
        <v>304</v>
      </c>
      <c r="AB278" s="14">
        <v>3.5</v>
      </c>
      <c r="AC278" s="14">
        <v>3.5</v>
      </c>
      <c r="AD278" s="14" t="s">
        <v>354</v>
      </c>
      <c r="EF278" s="14" t="s">
        <v>304</v>
      </c>
      <c r="EG278" s="14" t="s">
        <v>304</v>
      </c>
      <c r="EH278" s="14" t="s">
        <v>305</v>
      </c>
      <c r="EI278" s="14">
        <v>3</v>
      </c>
      <c r="EJ278" s="14">
        <v>1</v>
      </c>
      <c r="EK278" s="14">
        <v>1.67</v>
      </c>
      <c r="IC278" s="18"/>
      <c r="ID278" s="18"/>
      <c r="IE278" s="18"/>
      <c r="IF278" s="18"/>
      <c r="IG278" s="18"/>
      <c r="IH278" s="18"/>
      <c r="II278" s="18"/>
      <c r="IJ278" s="18"/>
      <c r="IK278" s="18"/>
      <c r="IL278" s="18"/>
      <c r="IP278" s="14" t="s">
        <v>306</v>
      </c>
      <c r="IQ278" s="14">
        <v>1</v>
      </c>
      <c r="IR278" s="19">
        <v>0</v>
      </c>
      <c r="IS278" s="19">
        <v>0</v>
      </c>
      <c r="IT278" s="19">
        <v>0</v>
      </c>
      <c r="IU278" s="19">
        <v>0</v>
      </c>
      <c r="IV278" s="14">
        <v>0</v>
      </c>
      <c r="IW278" s="14">
        <v>0</v>
      </c>
      <c r="IX278" s="14">
        <v>0</v>
      </c>
      <c r="IY278" s="14">
        <v>0</v>
      </c>
      <c r="IZ278" s="14">
        <v>0</v>
      </c>
      <c r="JE278" s="14" t="s">
        <v>306</v>
      </c>
      <c r="JF278" s="14">
        <v>1</v>
      </c>
      <c r="JG278" s="14">
        <v>0</v>
      </c>
      <c r="JH278" s="14">
        <v>0</v>
      </c>
      <c r="JI278" s="14">
        <v>0</v>
      </c>
      <c r="JK278" s="14">
        <v>40112373</v>
      </c>
      <c r="JL278" s="14" t="s">
        <v>3660</v>
      </c>
      <c r="JM278" s="14" t="s">
        <v>3661</v>
      </c>
      <c r="JN278" s="14">
        <v>277</v>
      </c>
    </row>
    <row r="279" spans="1:274" x14ac:dyDescent="0.3">
      <c r="A279" s="14" t="s">
        <v>3662</v>
      </c>
      <c r="B279" s="14" t="s">
        <v>3663</v>
      </c>
      <c r="C279" s="121">
        <v>43407</v>
      </c>
      <c r="D279" s="14" t="s">
        <v>301</v>
      </c>
      <c r="E279" s="14" t="s">
        <v>353</v>
      </c>
      <c r="F279" s="14" t="s">
        <v>353</v>
      </c>
      <c r="G279" s="14" t="s">
        <v>353</v>
      </c>
      <c r="H279" s="14" t="s">
        <v>356</v>
      </c>
      <c r="I279" s="14" t="s">
        <v>308</v>
      </c>
      <c r="X279" s="14" t="s">
        <v>304</v>
      </c>
      <c r="Y279" s="14" t="s">
        <v>304</v>
      </c>
      <c r="Z279" s="14" t="s">
        <v>304</v>
      </c>
      <c r="AB279" s="14">
        <v>3.5</v>
      </c>
      <c r="AC279" s="14">
        <v>3.5</v>
      </c>
      <c r="AD279" s="14" t="s">
        <v>351</v>
      </c>
      <c r="EF279" s="14" t="s">
        <v>304</v>
      </c>
      <c r="EG279" s="14" t="s">
        <v>304</v>
      </c>
      <c r="EH279" s="14" t="s">
        <v>305</v>
      </c>
      <c r="EI279" s="14">
        <v>3</v>
      </c>
      <c r="EJ279" s="14">
        <v>1</v>
      </c>
      <c r="EK279" s="14">
        <v>1.67</v>
      </c>
      <c r="IC279" s="18"/>
      <c r="ID279" s="18"/>
      <c r="IE279" s="18"/>
      <c r="IF279" s="18"/>
      <c r="IG279" s="18"/>
      <c r="IH279" s="18"/>
      <c r="II279" s="18"/>
      <c r="IJ279" s="18"/>
      <c r="IK279" s="18"/>
      <c r="IL279" s="18"/>
      <c r="IP279" s="14" t="s">
        <v>306</v>
      </c>
      <c r="IQ279" s="14">
        <v>1</v>
      </c>
      <c r="IR279" s="19">
        <v>0</v>
      </c>
      <c r="IS279" s="19">
        <v>0</v>
      </c>
      <c r="IT279" s="19">
        <v>0</v>
      </c>
      <c r="IU279" s="19">
        <v>0</v>
      </c>
      <c r="IV279" s="14">
        <v>0</v>
      </c>
      <c r="IW279" s="14">
        <v>0</v>
      </c>
      <c r="IX279" s="14">
        <v>0</v>
      </c>
      <c r="IY279" s="14">
        <v>0</v>
      </c>
      <c r="IZ279" s="14">
        <v>0</v>
      </c>
      <c r="JE279" s="14" t="s">
        <v>306</v>
      </c>
      <c r="JF279" s="14">
        <v>1</v>
      </c>
      <c r="JG279" s="14">
        <v>0</v>
      </c>
      <c r="JH279" s="14">
        <v>0</v>
      </c>
      <c r="JI279" s="14">
        <v>0</v>
      </c>
      <c r="JK279" s="14">
        <v>40112378</v>
      </c>
      <c r="JL279" s="14" t="s">
        <v>3664</v>
      </c>
      <c r="JM279" s="14" t="s">
        <v>3665</v>
      </c>
      <c r="JN279" s="14">
        <v>278</v>
      </c>
    </row>
    <row r="280" spans="1:274" x14ac:dyDescent="0.3">
      <c r="A280" s="14" t="s">
        <v>3666</v>
      </c>
      <c r="B280" s="14" t="s">
        <v>3667</v>
      </c>
      <c r="C280" s="121">
        <v>43406</v>
      </c>
      <c r="D280" s="14" t="s">
        <v>301</v>
      </c>
      <c r="E280" s="14" t="s">
        <v>353</v>
      </c>
      <c r="F280" s="14" t="s">
        <v>353</v>
      </c>
      <c r="G280" s="14" t="s">
        <v>353</v>
      </c>
      <c r="H280" s="14" t="s">
        <v>1893</v>
      </c>
      <c r="I280" s="14" t="s">
        <v>1908</v>
      </c>
      <c r="IB280" s="14" t="s">
        <v>304</v>
      </c>
      <c r="IC280" s="18" t="s">
        <v>2059</v>
      </c>
      <c r="ID280" s="18"/>
      <c r="IE280" s="18"/>
      <c r="IF280" s="18"/>
      <c r="IG280" s="18"/>
      <c r="IH280" s="18"/>
      <c r="II280" s="18"/>
      <c r="IJ280" s="18" t="s">
        <v>304</v>
      </c>
      <c r="IK280" s="18" t="s">
        <v>304</v>
      </c>
      <c r="IL280" s="18"/>
      <c r="IM280" s="14">
        <v>50</v>
      </c>
      <c r="IN280" s="14">
        <v>50</v>
      </c>
      <c r="IO280" s="14">
        <v>50</v>
      </c>
      <c r="IP280" s="14" t="s">
        <v>306</v>
      </c>
      <c r="IQ280" s="14">
        <v>1</v>
      </c>
      <c r="IR280" s="19">
        <v>0</v>
      </c>
      <c r="IS280" s="19">
        <v>0</v>
      </c>
      <c r="IT280" s="19">
        <v>0</v>
      </c>
      <c r="IU280" s="19">
        <v>0</v>
      </c>
      <c r="IV280" s="14">
        <v>0</v>
      </c>
      <c r="IW280" s="14">
        <v>0</v>
      </c>
      <c r="IX280" s="14">
        <v>0</v>
      </c>
      <c r="IY280" s="14">
        <v>0</v>
      </c>
      <c r="IZ280" s="14">
        <v>0</v>
      </c>
      <c r="JE280" s="14" t="s">
        <v>306</v>
      </c>
      <c r="JF280" s="14">
        <v>1</v>
      </c>
      <c r="JG280" s="14">
        <v>0</v>
      </c>
      <c r="JH280" s="14">
        <v>0</v>
      </c>
      <c r="JI280" s="14">
        <v>0</v>
      </c>
      <c r="JK280" s="14">
        <v>40112390</v>
      </c>
      <c r="JL280" s="14" t="s">
        <v>3668</v>
      </c>
      <c r="JM280" s="14" t="s">
        <v>3669</v>
      </c>
      <c r="JN280" s="14">
        <v>279</v>
      </c>
    </row>
    <row r="281" spans="1:274" x14ac:dyDescent="0.3">
      <c r="A281" s="14" t="s">
        <v>3670</v>
      </c>
      <c r="B281" s="14" t="s">
        <v>3671</v>
      </c>
      <c r="C281" s="121">
        <v>43406</v>
      </c>
      <c r="D281" s="14" t="s">
        <v>301</v>
      </c>
      <c r="E281" s="14" t="s">
        <v>353</v>
      </c>
      <c r="F281" s="14" t="s">
        <v>353</v>
      </c>
      <c r="G281" s="14" t="s">
        <v>353</v>
      </c>
      <c r="H281" s="14" t="s">
        <v>356</v>
      </c>
      <c r="I281" s="14" t="s">
        <v>1908</v>
      </c>
      <c r="IB281" s="14" t="s">
        <v>304</v>
      </c>
      <c r="IC281" s="18" t="s">
        <v>2060</v>
      </c>
      <c r="ID281" s="18"/>
      <c r="IE281" s="18" t="s">
        <v>304</v>
      </c>
      <c r="IF281" s="18" t="s">
        <v>304</v>
      </c>
      <c r="IG281" s="18"/>
      <c r="IH281" s="18">
        <v>55</v>
      </c>
      <c r="II281" s="18">
        <v>55</v>
      </c>
      <c r="IJ281" s="18"/>
      <c r="IK281" s="18"/>
      <c r="IL281" s="18"/>
      <c r="IO281" s="14">
        <v>55</v>
      </c>
      <c r="IP281" s="14" t="s">
        <v>306</v>
      </c>
      <c r="IQ281" s="14">
        <v>1</v>
      </c>
      <c r="IR281" s="19">
        <v>0</v>
      </c>
      <c r="IS281" s="19">
        <v>0</v>
      </c>
      <c r="IT281" s="19">
        <v>0</v>
      </c>
      <c r="IU281" s="19">
        <v>0</v>
      </c>
      <c r="IV281" s="14">
        <v>0</v>
      </c>
      <c r="IW281" s="14">
        <v>0</v>
      </c>
      <c r="IX281" s="14">
        <v>0</v>
      </c>
      <c r="IY281" s="14">
        <v>0</v>
      </c>
      <c r="IZ281" s="14">
        <v>0</v>
      </c>
      <c r="JE281" s="14" t="s">
        <v>306</v>
      </c>
      <c r="JF281" s="14">
        <v>1</v>
      </c>
      <c r="JG281" s="14">
        <v>0</v>
      </c>
      <c r="JH281" s="14">
        <v>0</v>
      </c>
      <c r="JI281" s="14">
        <v>0</v>
      </c>
      <c r="JK281" s="14">
        <v>40112396</v>
      </c>
      <c r="JL281" s="14" t="s">
        <v>3672</v>
      </c>
      <c r="JM281" s="14" t="s">
        <v>3673</v>
      </c>
      <c r="JN281" s="14">
        <v>280</v>
      </c>
    </row>
    <row r="282" spans="1:274" x14ac:dyDescent="0.3">
      <c r="A282" s="14" t="s">
        <v>3674</v>
      </c>
      <c r="B282" s="14" t="s">
        <v>3675</v>
      </c>
      <c r="C282" s="121">
        <v>43406</v>
      </c>
      <c r="D282" s="14" t="s">
        <v>301</v>
      </c>
      <c r="E282" s="14" t="s">
        <v>353</v>
      </c>
      <c r="F282" s="14" t="s">
        <v>353</v>
      </c>
      <c r="G282" s="14" t="s">
        <v>353</v>
      </c>
      <c r="H282" s="14" t="s">
        <v>1925</v>
      </c>
      <c r="I282" s="14" t="s">
        <v>1908</v>
      </c>
      <c r="IB282" s="14" t="s">
        <v>304</v>
      </c>
      <c r="IC282" s="18" t="s">
        <v>2059</v>
      </c>
      <c r="ID282" s="18"/>
      <c r="IE282" s="18"/>
      <c r="IF282" s="18"/>
      <c r="IG282" s="18"/>
      <c r="IH282" s="18"/>
      <c r="II282" s="18"/>
      <c r="IJ282" s="18" t="s">
        <v>304</v>
      </c>
      <c r="IK282" s="18" t="s">
        <v>304</v>
      </c>
      <c r="IL282" s="18"/>
      <c r="IM282" s="14">
        <v>55</v>
      </c>
      <c r="IN282" s="14">
        <v>55</v>
      </c>
      <c r="IO282" s="14">
        <v>55</v>
      </c>
      <c r="IP282" s="14" t="s">
        <v>306</v>
      </c>
      <c r="IQ282" s="14">
        <v>1</v>
      </c>
      <c r="IR282" s="19">
        <v>0</v>
      </c>
      <c r="IS282" s="19">
        <v>0</v>
      </c>
      <c r="IT282" s="19">
        <v>0</v>
      </c>
      <c r="IU282" s="19">
        <v>0</v>
      </c>
      <c r="IV282" s="14">
        <v>0</v>
      </c>
      <c r="IW282" s="14">
        <v>0</v>
      </c>
      <c r="IX282" s="14">
        <v>0</v>
      </c>
      <c r="IY282" s="14">
        <v>0</v>
      </c>
      <c r="IZ282" s="14">
        <v>0</v>
      </c>
      <c r="JE282" s="14" t="s">
        <v>306</v>
      </c>
      <c r="JF282" s="14">
        <v>1</v>
      </c>
      <c r="JG282" s="14">
        <v>0</v>
      </c>
      <c r="JH282" s="14">
        <v>0</v>
      </c>
      <c r="JI282" s="14">
        <v>0</v>
      </c>
      <c r="JK282" s="14">
        <v>40112408</v>
      </c>
      <c r="JL282" s="14" t="s">
        <v>3676</v>
      </c>
      <c r="JM282" s="14" t="s">
        <v>3677</v>
      </c>
      <c r="JN282" s="14">
        <v>281</v>
      </c>
    </row>
    <row r="283" spans="1:274" x14ac:dyDescent="0.3">
      <c r="A283" s="14" t="s">
        <v>3678</v>
      </c>
      <c r="B283" s="14" t="s">
        <v>3679</v>
      </c>
      <c r="C283" s="121">
        <v>43407</v>
      </c>
      <c r="D283" s="14" t="s">
        <v>301</v>
      </c>
      <c r="E283" s="14" t="s">
        <v>353</v>
      </c>
      <c r="F283" s="14" t="s">
        <v>353</v>
      </c>
      <c r="G283" s="14" t="s">
        <v>353</v>
      </c>
      <c r="H283" s="14" t="s">
        <v>1893</v>
      </c>
      <c r="I283" s="14" t="s">
        <v>308</v>
      </c>
      <c r="X283" s="14" t="s">
        <v>304</v>
      </c>
      <c r="Y283" s="14" t="s">
        <v>304</v>
      </c>
      <c r="Z283" s="14" t="s">
        <v>304</v>
      </c>
      <c r="AB283" s="14">
        <v>3.25</v>
      </c>
      <c r="AC283" s="14">
        <v>3.25</v>
      </c>
      <c r="AD283" s="14" t="s">
        <v>351</v>
      </c>
      <c r="EF283" s="14" t="s">
        <v>304</v>
      </c>
      <c r="EG283" s="14" t="s">
        <v>304</v>
      </c>
      <c r="EH283" s="14" t="s">
        <v>305</v>
      </c>
      <c r="EI283" s="14">
        <v>3</v>
      </c>
      <c r="EJ283" s="14">
        <v>1</v>
      </c>
      <c r="EK283" s="14">
        <v>1.67</v>
      </c>
      <c r="IC283" s="18"/>
      <c r="ID283" s="18"/>
      <c r="IE283" s="18"/>
      <c r="IF283" s="18"/>
      <c r="IG283" s="18"/>
      <c r="IH283" s="18"/>
      <c r="II283" s="18"/>
      <c r="IJ283" s="18"/>
      <c r="IK283" s="18"/>
      <c r="IL283" s="18"/>
      <c r="IP283" s="14" t="s">
        <v>306</v>
      </c>
      <c r="IQ283" s="14">
        <v>1</v>
      </c>
      <c r="IR283" s="19">
        <v>0</v>
      </c>
      <c r="IS283" s="19">
        <v>0</v>
      </c>
      <c r="IT283" s="19">
        <v>0</v>
      </c>
      <c r="IU283" s="19">
        <v>0</v>
      </c>
      <c r="IV283" s="14">
        <v>0</v>
      </c>
      <c r="IW283" s="14">
        <v>0</v>
      </c>
      <c r="IX283" s="14">
        <v>0</v>
      </c>
      <c r="IY283" s="14">
        <v>0</v>
      </c>
      <c r="IZ283" s="14">
        <v>0</v>
      </c>
      <c r="JE283" s="14" t="s">
        <v>306</v>
      </c>
      <c r="JF283" s="14">
        <v>1</v>
      </c>
      <c r="JG283" s="14">
        <v>0</v>
      </c>
      <c r="JH283" s="14">
        <v>0</v>
      </c>
      <c r="JI283" s="14">
        <v>0</v>
      </c>
      <c r="JK283" s="14">
        <v>40112411</v>
      </c>
      <c r="JL283" s="14" t="s">
        <v>3680</v>
      </c>
      <c r="JM283" s="14" t="s">
        <v>3681</v>
      </c>
      <c r="JN283" s="14">
        <v>282</v>
      </c>
    </row>
    <row r="284" spans="1:274" x14ac:dyDescent="0.3">
      <c r="A284" s="14" t="s">
        <v>3682</v>
      </c>
      <c r="B284" s="14" t="s">
        <v>3683</v>
      </c>
      <c r="C284" s="121">
        <v>43407</v>
      </c>
      <c r="D284" s="14" t="s">
        <v>301</v>
      </c>
      <c r="E284" s="14" t="s">
        <v>353</v>
      </c>
      <c r="F284" s="14" t="s">
        <v>353</v>
      </c>
      <c r="G284" s="14" t="s">
        <v>353</v>
      </c>
      <c r="H284" s="14" t="s">
        <v>2118</v>
      </c>
      <c r="I284" s="14" t="s">
        <v>308</v>
      </c>
      <c r="X284" s="14" t="s">
        <v>304</v>
      </c>
      <c r="Y284" s="14" t="s">
        <v>304</v>
      </c>
      <c r="Z284" s="14" t="s">
        <v>304</v>
      </c>
      <c r="AB284" s="14">
        <v>3.75</v>
      </c>
      <c r="AC284" s="14">
        <v>3.75</v>
      </c>
      <c r="AD284" s="14" t="s">
        <v>351</v>
      </c>
      <c r="EF284" s="14" t="s">
        <v>304</v>
      </c>
      <c r="EG284" s="14" t="s">
        <v>304</v>
      </c>
      <c r="EH284" s="14" t="s">
        <v>305</v>
      </c>
      <c r="EI284" s="14">
        <v>3</v>
      </c>
      <c r="EJ284" s="14">
        <v>1</v>
      </c>
      <c r="EK284" s="14">
        <v>1.67</v>
      </c>
      <c r="IC284" s="18"/>
      <c r="ID284" s="18"/>
      <c r="IE284" s="18"/>
      <c r="IF284" s="18"/>
      <c r="IG284" s="18"/>
      <c r="IH284" s="18"/>
      <c r="II284" s="18"/>
      <c r="IJ284" s="18"/>
      <c r="IK284" s="18"/>
      <c r="IL284" s="18"/>
      <c r="IP284" s="14" t="s">
        <v>306</v>
      </c>
      <c r="IQ284" s="14">
        <v>1</v>
      </c>
      <c r="IR284" s="19">
        <v>0</v>
      </c>
      <c r="IS284" s="19">
        <v>0</v>
      </c>
      <c r="IT284" s="19">
        <v>0</v>
      </c>
      <c r="IU284" s="19">
        <v>0</v>
      </c>
      <c r="IV284" s="14">
        <v>0</v>
      </c>
      <c r="IW284" s="14">
        <v>0</v>
      </c>
      <c r="IX284" s="14">
        <v>0</v>
      </c>
      <c r="IY284" s="14">
        <v>0</v>
      </c>
      <c r="IZ284" s="14">
        <v>0</v>
      </c>
      <c r="JE284" s="14" t="s">
        <v>306</v>
      </c>
      <c r="JF284" s="14">
        <v>1</v>
      </c>
      <c r="JG284" s="14">
        <v>0</v>
      </c>
      <c r="JH284" s="14">
        <v>0</v>
      </c>
      <c r="JI284" s="14">
        <v>0</v>
      </c>
      <c r="JK284" s="14">
        <v>40112413</v>
      </c>
      <c r="JL284" s="14" t="s">
        <v>3684</v>
      </c>
      <c r="JM284" s="14" t="s">
        <v>3685</v>
      </c>
      <c r="JN284" s="14">
        <v>283</v>
      </c>
    </row>
    <row r="285" spans="1:274" x14ac:dyDescent="0.3">
      <c r="A285" s="14" t="s">
        <v>3686</v>
      </c>
      <c r="B285" s="14" t="s">
        <v>3687</v>
      </c>
      <c r="C285" s="121">
        <v>43405</v>
      </c>
      <c r="D285" s="14" t="s">
        <v>372</v>
      </c>
      <c r="E285" s="14" t="s">
        <v>425</v>
      </c>
      <c r="F285" s="14" t="s">
        <v>425</v>
      </c>
      <c r="G285" s="14" t="s">
        <v>425</v>
      </c>
      <c r="H285" s="14" t="s">
        <v>2144</v>
      </c>
      <c r="I285" s="14" t="s">
        <v>1908</v>
      </c>
      <c r="IB285" s="14" t="s">
        <v>304</v>
      </c>
      <c r="IC285" s="18" t="s">
        <v>2059</v>
      </c>
      <c r="ID285" s="18"/>
      <c r="IE285" s="18"/>
      <c r="IF285" s="18"/>
      <c r="IG285" s="18"/>
      <c r="IH285" s="18"/>
      <c r="II285" s="18"/>
      <c r="IJ285" s="18" t="s">
        <v>304</v>
      </c>
      <c r="IK285" s="18" t="s">
        <v>304</v>
      </c>
      <c r="IL285" s="18"/>
      <c r="IM285" s="14">
        <v>20</v>
      </c>
      <c r="IN285" s="14">
        <v>20</v>
      </c>
      <c r="IO285" s="14">
        <v>20</v>
      </c>
      <c r="IP285" s="14" t="s">
        <v>306</v>
      </c>
      <c r="IQ285" s="14">
        <v>1</v>
      </c>
      <c r="IR285" s="19">
        <v>0</v>
      </c>
      <c r="IS285" s="19">
        <v>0</v>
      </c>
      <c r="IT285" s="19">
        <v>0</v>
      </c>
      <c r="IU285" s="19">
        <v>0</v>
      </c>
      <c r="IV285" s="14">
        <v>0</v>
      </c>
      <c r="IW285" s="14">
        <v>0</v>
      </c>
      <c r="IX285" s="14">
        <v>0</v>
      </c>
      <c r="IY285" s="14">
        <v>0</v>
      </c>
      <c r="IZ285" s="14">
        <v>0</v>
      </c>
      <c r="JE285" s="14" t="s">
        <v>306</v>
      </c>
      <c r="JF285" s="14">
        <v>1</v>
      </c>
      <c r="JG285" s="14">
        <v>0</v>
      </c>
      <c r="JH285" s="14">
        <v>0</v>
      </c>
      <c r="JI285" s="14">
        <v>0</v>
      </c>
      <c r="JK285" s="14">
        <v>40119100</v>
      </c>
      <c r="JL285" s="14" t="s">
        <v>3688</v>
      </c>
      <c r="JM285" s="14" t="s">
        <v>3689</v>
      </c>
      <c r="JN285" s="14">
        <v>284</v>
      </c>
    </row>
    <row r="286" spans="1:274" x14ac:dyDescent="0.3">
      <c r="A286" s="14" t="s">
        <v>3690</v>
      </c>
      <c r="B286" s="14" t="s">
        <v>3691</v>
      </c>
      <c r="C286" s="121">
        <v>43407</v>
      </c>
      <c r="D286" s="14" t="s">
        <v>372</v>
      </c>
      <c r="E286" s="14" t="s">
        <v>425</v>
      </c>
      <c r="F286" s="14" t="s">
        <v>425</v>
      </c>
      <c r="G286" s="14" t="s">
        <v>425</v>
      </c>
      <c r="H286" s="14" t="s">
        <v>2181</v>
      </c>
      <c r="I286" s="14" t="s">
        <v>315</v>
      </c>
      <c r="J286" s="14" t="s">
        <v>304</v>
      </c>
      <c r="K286" s="14" t="s">
        <v>304</v>
      </c>
      <c r="L286" s="14" t="s">
        <v>305</v>
      </c>
      <c r="M286" s="14">
        <v>0.2</v>
      </c>
      <c r="N286" s="14">
        <v>0.5</v>
      </c>
      <c r="O286" s="14">
        <v>2.5</v>
      </c>
      <c r="P286" s="14" t="s">
        <v>376</v>
      </c>
      <c r="Q286" s="14" t="s">
        <v>304</v>
      </c>
      <c r="R286" s="14" t="s">
        <v>304</v>
      </c>
      <c r="S286" s="14" t="s">
        <v>304</v>
      </c>
      <c r="U286" s="14">
        <v>3</v>
      </c>
      <c r="V286" s="14">
        <v>3</v>
      </c>
      <c r="W286" s="14" t="s">
        <v>362</v>
      </c>
      <c r="X286" s="14" t="s">
        <v>304</v>
      </c>
      <c r="Y286" s="14" t="s">
        <v>304</v>
      </c>
      <c r="Z286" s="14" t="s">
        <v>304</v>
      </c>
      <c r="AB286" s="14">
        <v>3</v>
      </c>
      <c r="AC286" s="14">
        <v>3</v>
      </c>
      <c r="AD286" s="14" t="s">
        <v>2137</v>
      </c>
      <c r="AE286" s="14" t="s">
        <v>304</v>
      </c>
      <c r="AF286" s="14" t="s">
        <v>304</v>
      </c>
      <c r="AG286" s="14" t="s">
        <v>304</v>
      </c>
      <c r="AI286" s="14">
        <v>3</v>
      </c>
      <c r="AJ286" s="14">
        <v>3</v>
      </c>
      <c r="AK286" s="14" t="s">
        <v>319</v>
      </c>
      <c r="AL286" s="14" t="s">
        <v>304</v>
      </c>
      <c r="AM286" s="14" t="s">
        <v>304</v>
      </c>
      <c r="AN286" s="14" t="s">
        <v>305</v>
      </c>
      <c r="AO286" s="14">
        <v>400</v>
      </c>
      <c r="AP286" s="14">
        <v>1.25</v>
      </c>
      <c r="AQ286" s="14">
        <v>1.56</v>
      </c>
      <c r="AR286" s="14" t="s">
        <v>362</v>
      </c>
      <c r="AS286" s="14" t="s">
        <v>304</v>
      </c>
      <c r="AT286" s="14" t="s">
        <v>304</v>
      </c>
      <c r="AU286" s="14" t="s">
        <v>304</v>
      </c>
      <c r="AW286" s="14">
        <v>4</v>
      </c>
      <c r="AX286" s="14">
        <v>4</v>
      </c>
      <c r="AY286" s="14" t="s">
        <v>330</v>
      </c>
      <c r="AZ286" s="14" t="s">
        <v>304</v>
      </c>
      <c r="BA286" s="14" t="s">
        <v>304</v>
      </c>
      <c r="BB286" s="14" t="s">
        <v>304</v>
      </c>
      <c r="BD286" s="14">
        <v>2</v>
      </c>
      <c r="BE286" s="14">
        <v>2</v>
      </c>
      <c r="BF286" s="14" t="s">
        <v>347</v>
      </c>
      <c r="BG286" s="14" t="s">
        <v>304</v>
      </c>
      <c r="BH286" s="14" t="s">
        <v>304</v>
      </c>
      <c r="BI286" s="14" t="s">
        <v>304</v>
      </c>
      <c r="BK286" s="14">
        <v>4</v>
      </c>
      <c r="BL286" s="14">
        <v>4</v>
      </c>
      <c r="BM286" s="14" t="s">
        <v>336</v>
      </c>
      <c r="BN286" s="14" t="s">
        <v>304</v>
      </c>
      <c r="BO286" s="14" t="s">
        <v>304</v>
      </c>
      <c r="BP286" s="14" t="s">
        <v>304</v>
      </c>
      <c r="BR286" s="14">
        <v>4</v>
      </c>
      <c r="BS286" s="14">
        <v>4</v>
      </c>
      <c r="BT286" s="14" t="s">
        <v>336</v>
      </c>
      <c r="BU286" s="14" t="s">
        <v>304</v>
      </c>
      <c r="BV286" s="14" t="s">
        <v>304</v>
      </c>
      <c r="BW286" s="14" t="s">
        <v>304</v>
      </c>
      <c r="BY286" s="14">
        <v>2</v>
      </c>
      <c r="BZ286" s="14">
        <v>2</v>
      </c>
      <c r="CA286" s="14" t="s">
        <v>322</v>
      </c>
      <c r="CB286" s="14" t="s">
        <v>304</v>
      </c>
      <c r="CC286" s="14" t="s">
        <v>304</v>
      </c>
      <c r="CD286" s="14" t="s">
        <v>304</v>
      </c>
      <c r="CF286" s="14">
        <v>2.5</v>
      </c>
      <c r="CG286" s="14">
        <v>2.5</v>
      </c>
      <c r="CH286" s="14" t="s">
        <v>346</v>
      </c>
      <c r="CI286" s="14" t="s">
        <v>304</v>
      </c>
      <c r="CJ286" s="14" t="s">
        <v>304</v>
      </c>
      <c r="CK286" s="14" t="s">
        <v>304</v>
      </c>
      <c r="CM286" s="14">
        <v>7</v>
      </c>
      <c r="CN286" s="14">
        <v>7</v>
      </c>
      <c r="CO286" s="14" t="s">
        <v>442</v>
      </c>
      <c r="CP286" s="14" t="s">
        <v>304</v>
      </c>
      <c r="CQ286" s="14" t="s">
        <v>304</v>
      </c>
      <c r="CR286" s="14" t="s">
        <v>304</v>
      </c>
      <c r="CT286" s="14">
        <v>9</v>
      </c>
      <c r="CU286" s="14">
        <v>9</v>
      </c>
      <c r="CV286" s="14" t="s">
        <v>418</v>
      </c>
      <c r="CW286" s="14" t="s">
        <v>304</v>
      </c>
      <c r="CX286" s="14" t="s">
        <v>304</v>
      </c>
      <c r="CY286" s="14" t="s">
        <v>304</v>
      </c>
      <c r="DA286" s="14">
        <v>6</v>
      </c>
      <c r="DB286" s="14">
        <v>6</v>
      </c>
      <c r="DC286" s="14" t="s">
        <v>396</v>
      </c>
      <c r="DD286" s="14" t="s">
        <v>304</v>
      </c>
      <c r="DE286" s="14" t="s">
        <v>304</v>
      </c>
      <c r="DF286" s="14" t="s">
        <v>304</v>
      </c>
      <c r="DH286" s="14">
        <v>3</v>
      </c>
      <c r="DI286" s="14">
        <v>3</v>
      </c>
      <c r="DJ286" s="14" t="s">
        <v>1514</v>
      </c>
      <c r="DK286" s="14" t="s">
        <v>304</v>
      </c>
      <c r="DL286" s="14" t="s">
        <v>304</v>
      </c>
      <c r="DM286" s="14" t="s">
        <v>304</v>
      </c>
      <c r="DO286" s="14">
        <v>12</v>
      </c>
      <c r="DP286" s="14">
        <v>12</v>
      </c>
      <c r="DQ286" s="14" t="s">
        <v>376</v>
      </c>
      <c r="DR286" s="14" t="s">
        <v>304</v>
      </c>
      <c r="DS286" s="14" t="s">
        <v>304</v>
      </c>
      <c r="DT286" s="14" t="s">
        <v>304</v>
      </c>
      <c r="DV286" s="14">
        <v>9</v>
      </c>
      <c r="DW286" s="14">
        <v>9</v>
      </c>
      <c r="DX286" s="14" t="s">
        <v>2152</v>
      </c>
      <c r="DY286" s="14" t="s">
        <v>304</v>
      </c>
      <c r="DZ286" s="14" t="s">
        <v>304</v>
      </c>
      <c r="EA286" s="14" t="s">
        <v>304</v>
      </c>
      <c r="EC286" s="14">
        <v>30</v>
      </c>
      <c r="ED286" s="14">
        <v>30</v>
      </c>
      <c r="EE286" s="14" t="s">
        <v>376</v>
      </c>
      <c r="EF286" s="14" t="s">
        <v>304</v>
      </c>
      <c r="EG286" s="14" t="s">
        <v>304</v>
      </c>
      <c r="EH286" s="14" t="s">
        <v>304</v>
      </c>
      <c r="EJ286" s="14">
        <v>1</v>
      </c>
      <c r="EK286" s="14">
        <v>1</v>
      </c>
      <c r="EL286" s="14" t="s">
        <v>304</v>
      </c>
      <c r="EM286" s="14" t="s">
        <v>304</v>
      </c>
      <c r="EN286" s="14" t="s">
        <v>304</v>
      </c>
      <c r="EP286" s="14">
        <v>2</v>
      </c>
      <c r="EQ286" s="14">
        <v>2</v>
      </c>
      <c r="ER286" s="14" t="s">
        <v>304</v>
      </c>
      <c r="ES286" s="14" t="s">
        <v>304</v>
      </c>
      <c r="ET286" s="14" t="s">
        <v>304</v>
      </c>
      <c r="EV286" s="14">
        <v>2.5</v>
      </c>
      <c r="EW286" s="14">
        <v>2.5</v>
      </c>
      <c r="EX286" s="14" t="s">
        <v>304</v>
      </c>
      <c r="EY286" s="14" t="s">
        <v>304</v>
      </c>
      <c r="EZ286" s="14" t="s">
        <v>304</v>
      </c>
      <c r="FB286" s="14">
        <v>5</v>
      </c>
      <c r="FC286" s="14">
        <v>5</v>
      </c>
      <c r="FD286" s="14" t="s">
        <v>304</v>
      </c>
      <c r="FE286" s="14" t="s">
        <v>304</v>
      </c>
      <c r="FF286" s="14" t="s">
        <v>304</v>
      </c>
      <c r="FH286" s="14">
        <v>2.5</v>
      </c>
      <c r="FI286" s="14">
        <v>2.5</v>
      </c>
      <c r="FJ286" s="14" t="s">
        <v>304</v>
      </c>
      <c r="FK286" s="14" t="s">
        <v>304</v>
      </c>
      <c r="FL286" s="14" t="s">
        <v>304</v>
      </c>
      <c r="FN286" s="14">
        <v>1.5</v>
      </c>
      <c r="FO286" s="14">
        <v>1.5</v>
      </c>
      <c r="FP286" s="14" t="s">
        <v>376</v>
      </c>
      <c r="FQ286" s="14" t="s">
        <v>304</v>
      </c>
      <c r="FR286" s="14" t="s">
        <v>304</v>
      </c>
      <c r="FS286" s="14" t="s">
        <v>304</v>
      </c>
      <c r="FU286" s="14">
        <v>7</v>
      </c>
      <c r="FV286" s="14">
        <v>7</v>
      </c>
      <c r="FW286" s="14" t="s">
        <v>3692</v>
      </c>
      <c r="FX286" s="14" t="s">
        <v>304</v>
      </c>
      <c r="FY286" s="14" t="s">
        <v>304</v>
      </c>
      <c r="FZ286" s="14" t="s">
        <v>305</v>
      </c>
      <c r="GA286" s="14">
        <v>6</v>
      </c>
      <c r="GB286" s="14">
        <v>8</v>
      </c>
      <c r="GC286" s="14">
        <v>1.33</v>
      </c>
      <c r="GD286" s="14" t="s">
        <v>1518</v>
      </c>
      <c r="GE286" s="14" t="s">
        <v>304</v>
      </c>
      <c r="GF286" s="14" t="s">
        <v>304</v>
      </c>
      <c r="GG286" s="14" t="s">
        <v>305</v>
      </c>
      <c r="GH286" s="14">
        <v>200</v>
      </c>
      <c r="GI286" s="14">
        <v>6.5</v>
      </c>
      <c r="GJ286" s="14">
        <v>8.1300000000000008</v>
      </c>
      <c r="GK286" s="14" t="s">
        <v>327</v>
      </c>
      <c r="GL286" s="14" t="s">
        <v>304</v>
      </c>
      <c r="GM286" s="14" t="s">
        <v>304</v>
      </c>
      <c r="GN286" s="14" t="s">
        <v>304</v>
      </c>
      <c r="GP286" s="14">
        <v>3</v>
      </c>
      <c r="GQ286" s="14">
        <v>3</v>
      </c>
      <c r="GR286" s="14" t="s">
        <v>2148</v>
      </c>
      <c r="GS286" s="14" t="s">
        <v>304</v>
      </c>
      <c r="GT286" s="14" t="s">
        <v>304</v>
      </c>
      <c r="GU286" s="14" t="s">
        <v>304</v>
      </c>
      <c r="GW286" s="14">
        <v>5</v>
      </c>
      <c r="GX286" s="14">
        <v>5</v>
      </c>
      <c r="GY286" s="14" t="s">
        <v>414</v>
      </c>
      <c r="GZ286" s="14" t="s">
        <v>304</v>
      </c>
      <c r="HA286" s="14" t="s">
        <v>304</v>
      </c>
      <c r="HB286" s="14" t="s">
        <v>304</v>
      </c>
      <c r="HD286" s="14">
        <v>1</v>
      </c>
      <c r="HE286" s="14">
        <v>1</v>
      </c>
      <c r="HF286" s="14" t="s">
        <v>376</v>
      </c>
      <c r="HG286" s="14" t="s">
        <v>304</v>
      </c>
      <c r="HH286" s="14" t="s">
        <v>304</v>
      </c>
      <c r="HI286" s="14" t="s">
        <v>304</v>
      </c>
      <c r="HK286" s="14">
        <v>5</v>
      </c>
      <c r="HL286" s="14">
        <v>5</v>
      </c>
      <c r="HM286" s="14" t="s">
        <v>2146</v>
      </c>
      <c r="HN286" s="14" t="s">
        <v>304</v>
      </c>
      <c r="HO286" s="14" t="s">
        <v>304</v>
      </c>
      <c r="HP286" s="14" t="s">
        <v>304</v>
      </c>
      <c r="HR286" s="14">
        <v>25</v>
      </c>
      <c r="HS286" s="14">
        <v>25</v>
      </c>
      <c r="HT286" s="14" t="s">
        <v>2370</v>
      </c>
      <c r="HU286" s="14" t="s">
        <v>304</v>
      </c>
      <c r="HV286" s="14" t="s">
        <v>304</v>
      </c>
      <c r="HW286" s="14" t="s">
        <v>304</v>
      </c>
      <c r="HY286" s="14">
        <v>2</v>
      </c>
      <c r="HZ286" s="14">
        <v>2</v>
      </c>
      <c r="IA286" s="14" t="s">
        <v>2149</v>
      </c>
      <c r="IC286" s="18"/>
      <c r="ID286" s="18"/>
      <c r="IE286" s="18"/>
      <c r="IF286" s="18"/>
      <c r="IG286" s="18"/>
      <c r="IH286" s="18"/>
      <c r="II286" s="18"/>
      <c r="IJ286" s="18"/>
      <c r="IK286" s="18"/>
      <c r="IL286" s="18"/>
      <c r="IP286" s="14" t="s">
        <v>380</v>
      </c>
      <c r="IQ286" s="14">
        <v>1</v>
      </c>
      <c r="IR286" s="19">
        <v>0</v>
      </c>
      <c r="IS286" s="19">
        <v>1</v>
      </c>
      <c r="IT286" s="19">
        <v>1</v>
      </c>
      <c r="IU286" s="19">
        <v>0</v>
      </c>
      <c r="IV286" s="14">
        <v>0</v>
      </c>
      <c r="IW286" s="14">
        <v>0</v>
      </c>
      <c r="IX286" s="14">
        <v>0</v>
      </c>
      <c r="IY286" s="14">
        <v>0</v>
      </c>
      <c r="IZ286" s="14">
        <v>0</v>
      </c>
      <c r="JC286" s="14">
        <v>15</v>
      </c>
      <c r="JE286" s="14" t="s">
        <v>310</v>
      </c>
      <c r="JF286" s="14">
        <v>1</v>
      </c>
      <c r="JG286" s="14">
        <v>1</v>
      </c>
      <c r="JH286" s="14">
        <v>0</v>
      </c>
      <c r="JI286" s="14">
        <v>0</v>
      </c>
      <c r="JK286" s="14">
        <v>40119112</v>
      </c>
      <c r="JL286" s="14" t="s">
        <v>3693</v>
      </c>
      <c r="JM286" s="14" t="s">
        <v>3694</v>
      </c>
      <c r="JN286" s="14">
        <v>285</v>
      </c>
    </row>
    <row r="287" spans="1:274" x14ac:dyDescent="0.3">
      <c r="A287" s="14" t="s">
        <v>3695</v>
      </c>
      <c r="B287" s="14" t="s">
        <v>3696</v>
      </c>
      <c r="C287" s="121">
        <v>43407</v>
      </c>
      <c r="D287" s="14" t="s">
        <v>372</v>
      </c>
      <c r="E287" s="14" t="s">
        <v>425</v>
      </c>
      <c r="F287" s="14" t="s">
        <v>425</v>
      </c>
      <c r="G287" s="14" t="s">
        <v>425</v>
      </c>
      <c r="H287" s="14" t="s">
        <v>2181</v>
      </c>
      <c r="I287" s="14" t="s">
        <v>1908</v>
      </c>
      <c r="IB287" s="14" t="s">
        <v>304</v>
      </c>
      <c r="IC287" s="18" t="s">
        <v>2059</v>
      </c>
      <c r="ID287" s="18"/>
      <c r="IE287" s="18"/>
      <c r="IF287" s="18"/>
      <c r="IG287" s="18"/>
      <c r="IH287" s="18"/>
      <c r="II287" s="18"/>
      <c r="IJ287" s="18" t="s">
        <v>304</v>
      </c>
      <c r="IK287" s="18" t="s">
        <v>304</v>
      </c>
      <c r="IL287" s="18"/>
      <c r="IM287" s="14">
        <v>15</v>
      </c>
      <c r="IN287" s="14">
        <v>15</v>
      </c>
      <c r="IO287" s="14">
        <v>15</v>
      </c>
      <c r="IP287" s="14" t="s">
        <v>306</v>
      </c>
      <c r="IQ287" s="14">
        <v>1</v>
      </c>
      <c r="IR287" s="19">
        <v>0</v>
      </c>
      <c r="IS287" s="19">
        <v>0</v>
      </c>
      <c r="IT287" s="19">
        <v>0</v>
      </c>
      <c r="IU287" s="19">
        <v>0</v>
      </c>
      <c r="IV287" s="14">
        <v>0</v>
      </c>
      <c r="IW287" s="14">
        <v>0</v>
      </c>
      <c r="IX287" s="14">
        <v>0</v>
      </c>
      <c r="IY287" s="14">
        <v>0</v>
      </c>
      <c r="IZ287" s="14">
        <v>0</v>
      </c>
      <c r="JE287" s="14" t="s">
        <v>306</v>
      </c>
      <c r="JF287" s="14">
        <v>1</v>
      </c>
      <c r="JG287" s="14">
        <v>0</v>
      </c>
      <c r="JH287" s="14">
        <v>0</v>
      </c>
      <c r="JI287" s="14">
        <v>0</v>
      </c>
      <c r="JK287" s="14">
        <v>40119116</v>
      </c>
      <c r="JL287" s="14" t="s">
        <v>3697</v>
      </c>
      <c r="JM287" s="14" t="s">
        <v>3698</v>
      </c>
      <c r="JN287" s="14">
        <v>286</v>
      </c>
    </row>
    <row r="288" spans="1:274" x14ac:dyDescent="0.3">
      <c r="A288" s="14" t="s">
        <v>3699</v>
      </c>
      <c r="B288" s="14" t="s">
        <v>3700</v>
      </c>
      <c r="C288" s="121">
        <v>43407</v>
      </c>
      <c r="D288" s="14" t="s">
        <v>372</v>
      </c>
      <c r="E288" s="14" t="s">
        <v>425</v>
      </c>
      <c r="F288" s="14" t="s">
        <v>425</v>
      </c>
      <c r="G288" s="14" t="s">
        <v>425</v>
      </c>
      <c r="H288" s="14" t="s">
        <v>2181</v>
      </c>
      <c r="I288" s="14" t="s">
        <v>308</v>
      </c>
      <c r="X288" s="14" t="s">
        <v>305</v>
      </c>
      <c r="EF288" s="14" t="s">
        <v>304</v>
      </c>
      <c r="EG288" s="14" t="s">
        <v>304</v>
      </c>
      <c r="EH288" s="14" t="s">
        <v>304</v>
      </c>
      <c r="EJ288" s="14">
        <v>1</v>
      </c>
      <c r="EK288" s="14">
        <v>1</v>
      </c>
      <c r="IC288" s="18"/>
      <c r="ID288" s="18"/>
      <c r="IE288" s="18"/>
      <c r="IF288" s="18"/>
      <c r="IG288" s="18"/>
      <c r="IH288" s="18"/>
      <c r="II288" s="18"/>
      <c r="IJ288" s="18"/>
      <c r="IK288" s="18"/>
      <c r="IL288" s="18"/>
      <c r="IP288" s="14" t="s">
        <v>306</v>
      </c>
      <c r="IQ288" s="14">
        <v>1</v>
      </c>
      <c r="IR288" s="19">
        <v>0</v>
      </c>
      <c r="IS288" s="19">
        <v>0</v>
      </c>
      <c r="IT288" s="19">
        <v>0</v>
      </c>
      <c r="IU288" s="19">
        <v>0</v>
      </c>
      <c r="IV288" s="14">
        <v>0</v>
      </c>
      <c r="IW288" s="14">
        <v>0</v>
      </c>
      <c r="IX288" s="14">
        <v>0</v>
      </c>
      <c r="IY288" s="14">
        <v>0</v>
      </c>
      <c r="IZ288" s="14">
        <v>0</v>
      </c>
      <c r="JE288" s="14" t="s">
        <v>306</v>
      </c>
      <c r="JF288" s="14">
        <v>1</v>
      </c>
      <c r="JG288" s="14">
        <v>0</v>
      </c>
      <c r="JH288" s="14">
        <v>0</v>
      </c>
      <c r="JI288" s="14">
        <v>0</v>
      </c>
      <c r="JK288" s="14">
        <v>40119121</v>
      </c>
      <c r="JL288" s="14" t="s">
        <v>3701</v>
      </c>
      <c r="JM288" s="14" t="s">
        <v>3702</v>
      </c>
      <c r="JN288" s="14">
        <v>287</v>
      </c>
    </row>
    <row r="289" spans="1:274" x14ac:dyDescent="0.3">
      <c r="A289" s="14" t="s">
        <v>3703</v>
      </c>
      <c r="B289" s="14" t="s">
        <v>3704</v>
      </c>
      <c r="C289" s="121">
        <v>43407</v>
      </c>
      <c r="D289" s="14" t="s">
        <v>372</v>
      </c>
      <c r="E289" s="14" t="s">
        <v>425</v>
      </c>
      <c r="F289" s="14" t="s">
        <v>425</v>
      </c>
      <c r="G289" s="14" t="s">
        <v>425</v>
      </c>
      <c r="H289" s="14" t="s">
        <v>2144</v>
      </c>
      <c r="I289" s="14" t="s">
        <v>391</v>
      </c>
      <c r="DR289" s="14" t="s">
        <v>304</v>
      </c>
      <c r="DS289" s="14" t="s">
        <v>304</v>
      </c>
      <c r="DT289" s="14" t="s">
        <v>304</v>
      </c>
      <c r="DV289" s="14">
        <v>9</v>
      </c>
      <c r="DW289" s="14">
        <v>9</v>
      </c>
      <c r="DX289" s="14" t="s">
        <v>2152</v>
      </c>
      <c r="DY289" s="14" t="s">
        <v>304</v>
      </c>
      <c r="DZ289" s="14" t="s">
        <v>304</v>
      </c>
      <c r="EA289" s="14" t="s">
        <v>304</v>
      </c>
      <c r="EC289" s="14">
        <v>27</v>
      </c>
      <c r="ED289" s="14">
        <v>27</v>
      </c>
      <c r="EE289" s="14" t="s">
        <v>376</v>
      </c>
      <c r="EL289" s="14" t="s">
        <v>304</v>
      </c>
      <c r="EM289" s="14" t="s">
        <v>304</v>
      </c>
      <c r="EN289" s="14" t="s">
        <v>304</v>
      </c>
      <c r="EP289" s="14">
        <v>2</v>
      </c>
      <c r="EQ289" s="14">
        <v>2</v>
      </c>
      <c r="ER289" s="14" t="s">
        <v>304</v>
      </c>
      <c r="ES289" s="14" t="s">
        <v>304</v>
      </c>
      <c r="ET289" s="14" t="s">
        <v>304</v>
      </c>
      <c r="EV289" s="14">
        <v>2.5</v>
      </c>
      <c r="EW289" s="14">
        <v>2.5</v>
      </c>
      <c r="EX289" s="14" t="s">
        <v>304</v>
      </c>
      <c r="EY289" s="14" t="s">
        <v>304</v>
      </c>
      <c r="EZ289" s="14" t="s">
        <v>304</v>
      </c>
      <c r="FB289" s="14">
        <v>5</v>
      </c>
      <c r="FC289" s="14">
        <v>5</v>
      </c>
      <c r="FD289" s="14" t="s">
        <v>304</v>
      </c>
      <c r="FE289" s="14" t="s">
        <v>304</v>
      </c>
      <c r="FF289" s="14" t="s">
        <v>304</v>
      </c>
      <c r="FH289" s="14">
        <v>2.5</v>
      </c>
      <c r="FI289" s="14">
        <v>2.5</v>
      </c>
      <c r="IC289" s="18"/>
      <c r="ID289" s="18"/>
      <c r="IE289" s="18"/>
      <c r="IF289" s="18"/>
      <c r="IG289" s="18"/>
      <c r="IH289" s="18"/>
      <c r="II289" s="18"/>
      <c r="IJ289" s="18"/>
      <c r="IK289" s="18"/>
      <c r="IL289" s="18"/>
      <c r="IP289" s="14" t="s">
        <v>306</v>
      </c>
      <c r="IQ289" s="14">
        <v>1</v>
      </c>
      <c r="IR289" s="19">
        <v>0</v>
      </c>
      <c r="IS289" s="19">
        <v>0</v>
      </c>
      <c r="IT289" s="19">
        <v>0</v>
      </c>
      <c r="IU289" s="19">
        <v>0</v>
      </c>
      <c r="IV289" s="14">
        <v>0</v>
      </c>
      <c r="IW289" s="14">
        <v>0</v>
      </c>
      <c r="IX289" s="14">
        <v>0</v>
      </c>
      <c r="IY289" s="14">
        <v>0</v>
      </c>
      <c r="IZ289" s="14">
        <v>0</v>
      </c>
      <c r="JE289" s="14" t="s">
        <v>306</v>
      </c>
      <c r="JF289" s="14">
        <v>1</v>
      </c>
      <c r="JG289" s="14">
        <v>0</v>
      </c>
      <c r="JH289" s="14">
        <v>0</v>
      </c>
      <c r="JI289" s="14">
        <v>0</v>
      </c>
      <c r="JK289" s="14">
        <v>40119129</v>
      </c>
      <c r="JL289" s="14" t="s">
        <v>3705</v>
      </c>
      <c r="JM289" s="14" t="s">
        <v>3706</v>
      </c>
      <c r="JN289" s="14">
        <v>288</v>
      </c>
    </row>
    <row r="290" spans="1:274" x14ac:dyDescent="0.3">
      <c r="A290" s="14" t="s">
        <v>3707</v>
      </c>
      <c r="B290" s="14" t="s">
        <v>3708</v>
      </c>
      <c r="C290" s="121">
        <v>43407</v>
      </c>
      <c r="D290" s="14" t="s">
        <v>372</v>
      </c>
      <c r="E290" s="14" t="s">
        <v>425</v>
      </c>
      <c r="F290" s="14" t="s">
        <v>425</v>
      </c>
      <c r="G290" s="14" t="s">
        <v>425</v>
      </c>
      <c r="H290" s="14" t="s">
        <v>2144</v>
      </c>
      <c r="I290" s="14" t="s">
        <v>315</v>
      </c>
      <c r="J290" s="14" t="s">
        <v>304</v>
      </c>
      <c r="K290" s="14" t="s">
        <v>304</v>
      </c>
      <c r="L290" s="14" t="s">
        <v>305</v>
      </c>
      <c r="M290" s="14">
        <v>0.2</v>
      </c>
      <c r="N290" s="14">
        <v>0.5</v>
      </c>
      <c r="O290" s="14">
        <v>2.5</v>
      </c>
      <c r="P290" s="14" t="s">
        <v>376</v>
      </c>
      <c r="Q290" s="14" t="s">
        <v>304</v>
      </c>
      <c r="R290" s="14" t="s">
        <v>304</v>
      </c>
      <c r="S290" s="14" t="s">
        <v>304</v>
      </c>
      <c r="U290" s="14">
        <v>3</v>
      </c>
      <c r="V290" s="14">
        <v>3</v>
      </c>
      <c r="W290" s="14" t="s">
        <v>362</v>
      </c>
      <c r="X290" s="14" t="s">
        <v>304</v>
      </c>
      <c r="Y290" s="14" t="s">
        <v>304</v>
      </c>
      <c r="Z290" s="14" t="s">
        <v>304</v>
      </c>
      <c r="AB290" s="14">
        <v>3</v>
      </c>
      <c r="AC290" s="14">
        <v>3</v>
      </c>
      <c r="AD290" s="14" t="s">
        <v>2137</v>
      </c>
      <c r="AE290" s="14" t="s">
        <v>304</v>
      </c>
      <c r="AF290" s="14" t="s">
        <v>304</v>
      </c>
      <c r="AG290" s="14" t="s">
        <v>304</v>
      </c>
      <c r="AI290" s="14">
        <v>3</v>
      </c>
      <c r="AJ290" s="14">
        <v>3</v>
      </c>
      <c r="AK290" s="14" t="s">
        <v>319</v>
      </c>
      <c r="AL290" s="14" t="s">
        <v>304</v>
      </c>
      <c r="AM290" s="14" t="s">
        <v>304</v>
      </c>
      <c r="AN290" s="14" t="s">
        <v>305</v>
      </c>
      <c r="AO290" s="14">
        <v>400</v>
      </c>
      <c r="AP290" s="14">
        <v>1</v>
      </c>
      <c r="AQ290" s="14">
        <v>1.25</v>
      </c>
      <c r="AR290" s="14" t="s">
        <v>421</v>
      </c>
      <c r="AS290" s="14" t="s">
        <v>304</v>
      </c>
      <c r="AT290" s="14" t="s">
        <v>304</v>
      </c>
      <c r="AU290" s="14" t="s">
        <v>304</v>
      </c>
      <c r="AW290" s="14">
        <v>4</v>
      </c>
      <c r="AX290" s="14">
        <v>4</v>
      </c>
      <c r="AY290" s="14" t="s">
        <v>330</v>
      </c>
      <c r="AZ290" s="14" t="s">
        <v>304</v>
      </c>
      <c r="BA290" s="14" t="s">
        <v>304</v>
      </c>
      <c r="BB290" s="14" t="s">
        <v>304</v>
      </c>
      <c r="BD290" s="14">
        <v>2</v>
      </c>
      <c r="BE290" s="14">
        <v>2</v>
      </c>
      <c r="BF290" s="14" t="s">
        <v>347</v>
      </c>
      <c r="BG290" s="14" t="s">
        <v>304</v>
      </c>
      <c r="BH290" s="14" t="s">
        <v>304</v>
      </c>
      <c r="BI290" s="14" t="s">
        <v>304</v>
      </c>
      <c r="BK290" s="14">
        <v>4</v>
      </c>
      <c r="BL290" s="14">
        <v>4</v>
      </c>
      <c r="BM290" s="14" t="s">
        <v>336</v>
      </c>
      <c r="BN290" s="14" t="s">
        <v>304</v>
      </c>
      <c r="BO290" s="14" t="s">
        <v>304</v>
      </c>
      <c r="BP290" s="14" t="s">
        <v>304</v>
      </c>
      <c r="BR290" s="14">
        <v>4</v>
      </c>
      <c r="BS290" s="14">
        <v>4</v>
      </c>
      <c r="BT290" s="14" t="s">
        <v>336</v>
      </c>
      <c r="BU290" s="14" t="s">
        <v>304</v>
      </c>
      <c r="BV290" s="14" t="s">
        <v>304</v>
      </c>
      <c r="BW290" s="14" t="s">
        <v>304</v>
      </c>
      <c r="BY290" s="14">
        <v>1.5</v>
      </c>
      <c r="BZ290" s="14">
        <v>1.5</v>
      </c>
      <c r="CA290" s="14" t="s">
        <v>2182</v>
      </c>
      <c r="CB290" s="14" t="s">
        <v>304</v>
      </c>
      <c r="CC290" s="14" t="s">
        <v>304</v>
      </c>
      <c r="CD290" s="14" t="s">
        <v>304</v>
      </c>
      <c r="CF290" s="14">
        <v>2.5</v>
      </c>
      <c r="CG290" s="14">
        <v>2.5</v>
      </c>
      <c r="CH290" s="14" t="s">
        <v>346</v>
      </c>
      <c r="CI290" s="14" t="s">
        <v>304</v>
      </c>
      <c r="CJ290" s="14" t="s">
        <v>304</v>
      </c>
      <c r="CK290" s="14" t="s">
        <v>304</v>
      </c>
      <c r="CM290" s="14">
        <v>7</v>
      </c>
      <c r="CN290" s="14">
        <v>7</v>
      </c>
      <c r="CO290" s="14" t="s">
        <v>442</v>
      </c>
      <c r="CP290" s="14" t="s">
        <v>304</v>
      </c>
      <c r="CQ290" s="14" t="s">
        <v>304</v>
      </c>
      <c r="CR290" s="14" t="s">
        <v>304</v>
      </c>
      <c r="CT290" s="14">
        <v>8.5</v>
      </c>
      <c r="CU290" s="14">
        <v>8.5</v>
      </c>
      <c r="CV290" s="14" t="s">
        <v>418</v>
      </c>
      <c r="CW290" s="14" t="s">
        <v>304</v>
      </c>
      <c r="CX290" s="14" t="s">
        <v>304</v>
      </c>
      <c r="CY290" s="14" t="s">
        <v>304</v>
      </c>
      <c r="DA290" s="14">
        <v>6</v>
      </c>
      <c r="DB290" s="14">
        <v>6</v>
      </c>
      <c r="DC290" s="14" t="s">
        <v>396</v>
      </c>
      <c r="DD290" s="14" t="s">
        <v>304</v>
      </c>
      <c r="DE290" s="14" t="s">
        <v>304</v>
      </c>
      <c r="DF290" s="14" t="s">
        <v>304</v>
      </c>
      <c r="DH290" s="14">
        <v>2.5</v>
      </c>
      <c r="DI290" s="14">
        <v>2.5</v>
      </c>
      <c r="DJ290" s="14" t="s">
        <v>398</v>
      </c>
      <c r="DK290" s="14" t="s">
        <v>304</v>
      </c>
      <c r="DL290" s="14" t="s">
        <v>304</v>
      </c>
      <c r="DM290" s="14" t="s">
        <v>304</v>
      </c>
      <c r="DO290" s="14">
        <v>11</v>
      </c>
      <c r="DP290" s="14">
        <v>11</v>
      </c>
      <c r="DQ290" s="14" t="s">
        <v>376</v>
      </c>
      <c r="DR290" s="14" t="s">
        <v>304</v>
      </c>
      <c r="DS290" s="14" t="s">
        <v>304</v>
      </c>
      <c r="DT290" s="14" t="s">
        <v>304</v>
      </c>
      <c r="DV290" s="14">
        <v>9</v>
      </c>
      <c r="DW290" s="14">
        <v>9</v>
      </c>
      <c r="DX290" s="14" t="s">
        <v>376</v>
      </c>
      <c r="DY290" s="14" t="s">
        <v>304</v>
      </c>
      <c r="DZ290" s="14" t="s">
        <v>304</v>
      </c>
      <c r="EA290" s="14" t="s">
        <v>304</v>
      </c>
      <c r="EC290" s="14">
        <v>30</v>
      </c>
      <c r="ED290" s="14">
        <v>30</v>
      </c>
      <c r="EE290" s="14" t="s">
        <v>376</v>
      </c>
      <c r="EF290" s="14" t="s">
        <v>304</v>
      </c>
      <c r="EG290" s="14" t="s">
        <v>304</v>
      </c>
      <c r="EH290" s="14" t="s">
        <v>304</v>
      </c>
      <c r="EJ290" s="14">
        <v>1</v>
      </c>
      <c r="EK290" s="14">
        <v>1</v>
      </c>
      <c r="EL290" s="14" t="s">
        <v>304</v>
      </c>
      <c r="EM290" s="14" t="s">
        <v>304</v>
      </c>
      <c r="EN290" s="14" t="s">
        <v>304</v>
      </c>
      <c r="EP290" s="14">
        <v>2</v>
      </c>
      <c r="EQ290" s="14">
        <v>2</v>
      </c>
      <c r="ER290" s="14" t="s">
        <v>304</v>
      </c>
      <c r="ES290" s="14" t="s">
        <v>304</v>
      </c>
      <c r="ET290" s="14" t="s">
        <v>304</v>
      </c>
      <c r="EV290" s="14">
        <v>2.5</v>
      </c>
      <c r="EW290" s="14">
        <v>2.5</v>
      </c>
      <c r="EX290" s="14" t="s">
        <v>304</v>
      </c>
      <c r="EY290" s="14" t="s">
        <v>304</v>
      </c>
      <c r="EZ290" s="14" t="s">
        <v>304</v>
      </c>
      <c r="FB290" s="14">
        <v>5</v>
      </c>
      <c r="FC290" s="14">
        <v>5</v>
      </c>
      <c r="FD290" s="14" t="s">
        <v>304</v>
      </c>
      <c r="FE290" s="14" t="s">
        <v>304</v>
      </c>
      <c r="FF290" s="14" t="s">
        <v>304</v>
      </c>
      <c r="FH290" s="14">
        <v>2.5</v>
      </c>
      <c r="FI290" s="14">
        <v>2.5</v>
      </c>
      <c r="FJ290" s="14" t="s">
        <v>304</v>
      </c>
      <c r="FK290" s="14" t="s">
        <v>304</v>
      </c>
      <c r="FL290" s="14" t="s">
        <v>304</v>
      </c>
      <c r="FN290" s="14">
        <v>2</v>
      </c>
      <c r="FO290" s="14">
        <v>2</v>
      </c>
      <c r="FP290" s="14" t="s">
        <v>2371</v>
      </c>
      <c r="FQ290" s="14" t="s">
        <v>304</v>
      </c>
      <c r="FR290" s="14" t="s">
        <v>304</v>
      </c>
      <c r="FS290" s="14" t="s">
        <v>304</v>
      </c>
      <c r="FU290" s="14">
        <v>7</v>
      </c>
      <c r="FV290" s="14">
        <v>7</v>
      </c>
      <c r="FW290" s="14" t="s">
        <v>3692</v>
      </c>
      <c r="FX290" s="14" t="s">
        <v>304</v>
      </c>
      <c r="FY290" s="14" t="s">
        <v>304</v>
      </c>
      <c r="FZ290" s="14" t="s">
        <v>304</v>
      </c>
      <c r="GB290" s="14">
        <v>7</v>
      </c>
      <c r="GC290" s="14">
        <v>7</v>
      </c>
      <c r="GD290" s="14" t="s">
        <v>1518</v>
      </c>
      <c r="GE290" s="14" t="s">
        <v>304</v>
      </c>
      <c r="GF290" s="14" t="s">
        <v>304</v>
      </c>
      <c r="GG290" s="14" t="s">
        <v>305</v>
      </c>
      <c r="GH290" s="14">
        <v>200</v>
      </c>
      <c r="GI290" s="14">
        <v>8</v>
      </c>
      <c r="GJ290" s="14">
        <v>10</v>
      </c>
      <c r="GK290" s="14" t="s">
        <v>3709</v>
      </c>
      <c r="GL290" s="14" t="s">
        <v>304</v>
      </c>
      <c r="GM290" s="14" t="s">
        <v>304</v>
      </c>
      <c r="GN290" s="14" t="s">
        <v>304</v>
      </c>
      <c r="GP290" s="14">
        <v>3</v>
      </c>
      <c r="GQ290" s="14">
        <v>3</v>
      </c>
      <c r="GR290" s="14" t="s">
        <v>2148</v>
      </c>
      <c r="GS290" s="14" t="s">
        <v>304</v>
      </c>
      <c r="GT290" s="14" t="s">
        <v>304</v>
      </c>
      <c r="GU290" s="14" t="s">
        <v>304</v>
      </c>
      <c r="GW290" s="14">
        <v>5</v>
      </c>
      <c r="GX290" s="14">
        <v>5</v>
      </c>
      <c r="GY290" s="14" t="s">
        <v>2256</v>
      </c>
      <c r="GZ290" s="14" t="s">
        <v>304</v>
      </c>
      <c r="HA290" s="14" t="s">
        <v>304</v>
      </c>
      <c r="HB290" s="14" t="s">
        <v>304</v>
      </c>
      <c r="HD290" s="14">
        <v>1</v>
      </c>
      <c r="HE290" s="14">
        <v>1</v>
      </c>
      <c r="HF290" s="14" t="s">
        <v>376</v>
      </c>
      <c r="HG290" s="14" t="s">
        <v>304</v>
      </c>
      <c r="HH290" s="14" t="s">
        <v>304</v>
      </c>
      <c r="HI290" s="14" t="s">
        <v>304</v>
      </c>
      <c r="HK290" s="14">
        <v>5</v>
      </c>
      <c r="HL290" s="14">
        <v>5</v>
      </c>
      <c r="HM290" s="14" t="s">
        <v>2146</v>
      </c>
      <c r="HN290" s="14" t="s">
        <v>304</v>
      </c>
      <c r="HO290" s="14" t="s">
        <v>304</v>
      </c>
      <c r="HP290" s="14" t="s">
        <v>304</v>
      </c>
      <c r="HR290" s="14">
        <v>25</v>
      </c>
      <c r="HS290" s="14">
        <v>25</v>
      </c>
      <c r="HT290" s="14" t="s">
        <v>2370</v>
      </c>
      <c r="HU290" s="14" t="s">
        <v>304</v>
      </c>
      <c r="HV290" s="14" t="s">
        <v>304</v>
      </c>
      <c r="HW290" s="14" t="s">
        <v>304</v>
      </c>
      <c r="HY290" s="14">
        <v>2</v>
      </c>
      <c r="HZ290" s="14">
        <v>2</v>
      </c>
      <c r="IA290" s="14" t="s">
        <v>1906</v>
      </c>
      <c r="IC290" s="18"/>
      <c r="ID290" s="18"/>
      <c r="IE290" s="18"/>
      <c r="IF290" s="18"/>
      <c r="IG290" s="18"/>
      <c r="IH290" s="18"/>
      <c r="II290" s="18"/>
      <c r="IJ290" s="18"/>
      <c r="IK290" s="18"/>
      <c r="IL290" s="18"/>
      <c r="IP290" s="14" t="s">
        <v>380</v>
      </c>
      <c r="IQ290" s="14">
        <v>1</v>
      </c>
      <c r="IR290" s="19">
        <v>0</v>
      </c>
      <c r="IS290" s="19">
        <v>1</v>
      </c>
      <c r="IT290" s="19">
        <v>1</v>
      </c>
      <c r="IU290" s="19">
        <v>0</v>
      </c>
      <c r="IV290" s="14">
        <v>0</v>
      </c>
      <c r="IW290" s="14">
        <v>0</v>
      </c>
      <c r="IX290" s="14">
        <v>0</v>
      </c>
      <c r="IY290" s="14">
        <v>0</v>
      </c>
      <c r="IZ290" s="14">
        <v>0</v>
      </c>
      <c r="JC290" s="14">
        <v>15</v>
      </c>
      <c r="JE290" s="14" t="s">
        <v>310</v>
      </c>
      <c r="JF290" s="14">
        <v>1</v>
      </c>
      <c r="JG290" s="14">
        <v>1</v>
      </c>
      <c r="JH290" s="14">
        <v>0</v>
      </c>
      <c r="JI290" s="14">
        <v>0</v>
      </c>
      <c r="JK290" s="14">
        <v>40119257</v>
      </c>
      <c r="JL290" s="14" t="s">
        <v>3710</v>
      </c>
      <c r="JM290" s="14" t="s">
        <v>3711</v>
      </c>
      <c r="JN290" s="14">
        <v>289</v>
      </c>
    </row>
    <row r="291" spans="1:274" x14ac:dyDescent="0.3">
      <c r="A291" s="14" t="s">
        <v>3712</v>
      </c>
      <c r="B291" s="14" t="s">
        <v>3713</v>
      </c>
      <c r="C291" s="121">
        <v>43407</v>
      </c>
      <c r="D291" s="14" t="s">
        <v>372</v>
      </c>
      <c r="E291" s="14" t="s">
        <v>425</v>
      </c>
      <c r="F291" s="14" t="s">
        <v>425</v>
      </c>
      <c r="G291" s="14" t="s">
        <v>425</v>
      </c>
      <c r="H291" s="14" t="s">
        <v>2144</v>
      </c>
      <c r="I291" s="14" t="s">
        <v>308</v>
      </c>
      <c r="X291" s="14" t="s">
        <v>305</v>
      </c>
      <c r="EF291" s="14" t="s">
        <v>304</v>
      </c>
      <c r="EG291" s="14" t="s">
        <v>304</v>
      </c>
      <c r="EH291" s="14" t="s">
        <v>304</v>
      </c>
      <c r="EJ291" s="14">
        <v>1</v>
      </c>
      <c r="EK291" s="14">
        <v>1</v>
      </c>
      <c r="IC291" s="18"/>
      <c r="ID291" s="18"/>
      <c r="IE291" s="18"/>
      <c r="IF291" s="18"/>
      <c r="IG291" s="18"/>
      <c r="IH291" s="18"/>
      <c r="II291" s="18"/>
      <c r="IJ291" s="18"/>
      <c r="IK291" s="18"/>
      <c r="IL291" s="18"/>
      <c r="IP291" s="14" t="s">
        <v>306</v>
      </c>
      <c r="IQ291" s="14">
        <v>1</v>
      </c>
      <c r="IR291" s="19">
        <v>0</v>
      </c>
      <c r="IS291" s="19">
        <v>0</v>
      </c>
      <c r="IT291" s="19">
        <v>0</v>
      </c>
      <c r="IU291" s="19">
        <v>0</v>
      </c>
      <c r="IV291" s="14">
        <v>0</v>
      </c>
      <c r="IW291" s="14">
        <v>0</v>
      </c>
      <c r="IX291" s="14">
        <v>0</v>
      </c>
      <c r="IY291" s="14">
        <v>0</v>
      </c>
      <c r="IZ291" s="14">
        <v>0</v>
      </c>
      <c r="JE291" s="14" t="s">
        <v>306</v>
      </c>
      <c r="JF291" s="14">
        <v>1</v>
      </c>
      <c r="JG291" s="14">
        <v>0</v>
      </c>
      <c r="JH291" s="14">
        <v>0</v>
      </c>
      <c r="JI291" s="14">
        <v>0</v>
      </c>
      <c r="JK291" s="14">
        <v>40119867</v>
      </c>
      <c r="JL291" s="14" t="s">
        <v>3714</v>
      </c>
      <c r="JM291" s="14" t="s">
        <v>3715</v>
      </c>
      <c r="JN291" s="14">
        <v>290</v>
      </c>
    </row>
    <row r="292" spans="1:274" x14ac:dyDescent="0.3">
      <c r="A292" s="14" t="s">
        <v>3716</v>
      </c>
      <c r="B292" s="14" t="s">
        <v>3717</v>
      </c>
      <c r="C292" s="121">
        <v>43408</v>
      </c>
      <c r="D292" s="14" t="s">
        <v>372</v>
      </c>
      <c r="E292" s="14" t="s">
        <v>425</v>
      </c>
      <c r="F292" s="14" t="s">
        <v>425</v>
      </c>
      <c r="G292" s="14" t="s">
        <v>425</v>
      </c>
      <c r="H292" s="14" t="s">
        <v>2144</v>
      </c>
      <c r="I292" s="14" t="s">
        <v>308</v>
      </c>
      <c r="X292" s="14" t="s">
        <v>305</v>
      </c>
      <c r="EF292" s="14" t="s">
        <v>304</v>
      </c>
      <c r="EG292" s="14" t="s">
        <v>304</v>
      </c>
      <c r="EH292" s="14" t="s">
        <v>304</v>
      </c>
      <c r="EJ292" s="14">
        <v>1</v>
      </c>
      <c r="EK292" s="14">
        <v>1</v>
      </c>
      <c r="IC292" s="18"/>
      <c r="ID292" s="18"/>
      <c r="IE292" s="18"/>
      <c r="IF292" s="18"/>
      <c r="IG292" s="18"/>
      <c r="IH292" s="18"/>
      <c r="II292" s="18"/>
      <c r="IJ292" s="18"/>
      <c r="IK292" s="18"/>
      <c r="IL292" s="18"/>
      <c r="IP292" s="14" t="s">
        <v>306</v>
      </c>
      <c r="IQ292" s="14">
        <v>1</v>
      </c>
      <c r="IR292" s="19">
        <v>0</v>
      </c>
      <c r="IS292" s="19">
        <v>0</v>
      </c>
      <c r="IT292" s="19">
        <v>0</v>
      </c>
      <c r="IU292" s="19">
        <v>0</v>
      </c>
      <c r="IV292" s="14">
        <v>0</v>
      </c>
      <c r="IW292" s="14">
        <v>0</v>
      </c>
      <c r="IX292" s="14">
        <v>0</v>
      </c>
      <c r="IY292" s="14">
        <v>0</v>
      </c>
      <c r="IZ292" s="14">
        <v>0</v>
      </c>
      <c r="JE292" s="14" t="s">
        <v>306</v>
      </c>
      <c r="JF292" s="14">
        <v>1</v>
      </c>
      <c r="JG292" s="14">
        <v>0</v>
      </c>
      <c r="JH292" s="14">
        <v>0</v>
      </c>
      <c r="JI292" s="14">
        <v>0</v>
      </c>
      <c r="JK292" s="14">
        <v>40119874</v>
      </c>
      <c r="JL292" s="14" t="s">
        <v>3718</v>
      </c>
      <c r="JM292" s="14" t="s">
        <v>3719</v>
      </c>
      <c r="JN292" s="14">
        <v>291</v>
      </c>
    </row>
    <row r="293" spans="1:274" x14ac:dyDescent="0.3">
      <c r="A293" s="14" t="s">
        <v>3720</v>
      </c>
      <c r="B293" s="14" t="s">
        <v>3721</v>
      </c>
      <c r="C293" s="121">
        <v>43408</v>
      </c>
      <c r="D293" s="14" t="s">
        <v>301</v>
      </c>
      <c r="E293" s="14" t="s">
        <v>302</v>
      </c>
      <c r="F293" s="14" t="s">
        <v>1527</v>
      </c>
      <c r="G293" s="14" t="s">
        <v>1527</v>
      </c>
      <c r="H293" s="14" t="s">
        <v>1873</v>
      </c>
      <c r="I293" s="14" t="s">
        <v>391</v>
      </c>
      <c r="DR293" s="14" t="s">
        <v>304</v>
      </c>
      <c r="DS293" s="14" t="s">
        <v>304</v>
      </c>
      <c r="DT293" s="14" t="s">
        <v>304</v>
      </c>
      <c r="DV293" s="14">
        <v>13</v>
      </c>
      <c r="DW293" s="14">
        <v>13</v>
      </c>
      <c r="DX293" s="14" t="s">
        <v>369</v>
      </c>
      <c r="DY293" s="14" t="s">
        <v>304</v>
      </c>
      <c r="DZ293" s="14" t="s">
        <v>304</v>
      </c>
      <c r="EA293" s="14" t="s">
        <v>304</v>
      </c>
      <c r="EC293" s="14">
        <v>36</v>
      </c>
      <c r="ED293" s="14">
        <v>36</v>
      </c>
      <c r="EE293" s="14" t="s">
        <v>369</v>
      </c>
      <c r="EL293" s="14" t="s">
        <v>304</v>
      </c>
      <c r="EM293" s="14" t="s">
        <v>304</v>
      </c>
      <c r="EN293" s="14" t="s">
        <v>304</v>
      </c>
      <c r="EP293" s="14">
        <v>3</v>
      </c>
      <c r="EQ293" s="14">
        <v>3</v>
      </c>
      <c r="ER293" s="14" t="s">
        <v>304</v>
      </c>
      <c r="ES293" s="14" t="s">
        <v>304</v>
      </c>
      <c r="ET293" s="14" t="s">
        <v>304</v>
      </c>
      <c r="EV293" s="14">
        <v>3</v>
      </c>
      <c r="EW293" s="14">
        <v>3</v>
      </c>
      <c r="EX293" s="14" t="s">
        <v>304</v>
      </c>
      <c r="EY293" s="14" t="s">
        <v>304</v>
      </c>
      <c r="EZ293" s="14" t="s">
        <v>304</v>
      </c>
      <c r="FB293" s="14">
        <v>7</v>
      </c>
      <c r="FC293" s="14">
        <v>7</v>
      </c>
      <c r="FD293" s="14" t="s">
        <v>304</v>
      </c>
      <c r="FE293" s="14" t="s">
        <v>304</v>
      </c>
      <c r="FF293" s="14" t="s">
        <v>304</v>
      </c>
      <c r="FH293" s="14">
        <v>4</v>
      </c>
      <c r="FI293" s="14">
        <v>4</v>
      </c>
      <c r="IC293" s="18"/>
      <c r="ID293" s="18"/>
      <c r="IE293" s="18"/>
      <c r="IF293" s="18"/>
      <c r="IG293" s="18"/>
      <c r="IH293" s="18"/>
      <c r="II293" s="18"/>
      <c r="IJ293" s="18"/>
      <c r="IK293" s="18"/>
      <c r="IL293" s="18"/>
      <c r="IP293" s="14" t="s">
        <v>306</v>
      </c>
      <c r="IQ293" s="14">
        <v>1</v>
      </c>
      <c r="IR293" s="19">
        <v>0</v>
      </c>
      <c r="IS293" s="19">
        <v>0</v>
      </c>
      <c r="IT293" s="19">
        <v>0</v>
      </c>
      <c r="IU293" s="19">
        <v>0</v>
      </c>
      <c r="IV293" s="14">
        <v>0</v>
      </c>
      <c r="IW293" s="14">
        <v>0</v>
      </c>
      <c r="IX293" s="14">
        <v>0</v>
      </c>
      <c r="IY293" s="14">
        <v>0</v>
      </c>
      <c r="IZ293" s="14">
        <v>0</v>
      </c>
      <c r="JE293" s="14" t="s">
        <v>306</v>
      </c>
      <c r="JF293" s="14">
        <v>1</v>
      </c>
      <c r="JG293" s="14">
        <v>0</v>
      </c>
      <c r="JH293" s="14">
        <v>0</v>
      </c>
      <c r="JI293" s="14">
        <v>0</v>
      </c>
      <c r="JK293" s="14">
        <v>40123772</v>
      </c>
      <c r="JL293" s="14" t="s">
        <v>3722</v>
      </c>
      <c r="JM293" s="14" t="s">
        <v>3723</v>
      </c>
      <c r="JN293" s="14">
        <v>292</v>
      </c>
    </row>
    <row r="294" spans="1:274" x14ac:dyDescent="0.3">
      <c r="A294" s="14" t="s">
        <v>3724</v>
      </c>
      <c r="B294" s="14" t="s">
        <v>3725</v>
      </c>
      <c r="C294" s="121">
        <v>43408</v>
      </c>
      <c r="D294" s="14" t="s">
        <v>301</v>
      </c>
      <c r="E294" s="14" t="s">
        <v>302</v>
      </c>
      <c r="F294" s="14" t="s">
        <v>1527</v>
      </c>
      <c r="G294" s="14" t="s">
        <v>1527</v>
      </c>
      <c r="H294" s="14" t="s">
        <v>1873</v>
      </c>
      <c r="I294" s="14" t="s">
        <v>391</v>
      </c>
      <c r="DR294" s="14" t="s">
        <v>304</v>
      </c>
      <c r="DS294" s="14" t="s">
        <v>304</v>
      </c>
      <c r="DT294" s="14" t="s">
        <v>304</v>
      </c>
      <c r="DV294" s="14">
        <v>11</v>
      </c>
      <c r="DW294" s="14">
        <v>11</v>
      </c>
      <c r="DX294" s="14" t="s">
        <v>329</v>
      </c>
      <c r="DY294" s="14" t="s">
        <v>304</v>
      </c>
      <c r="DZ294" s="14" t="s">
        <v>304</v>
      </c>
      <c r="EA294" s="14" t="s">
        <v>304</v>
      </c>
      <c r="EC294" s="14">
        <v>35</v>
      </c>
      <c r="ED294" s="14">
        <v>35</v>
      </c>
      <c r="EE294" s="14" t="s">
        <v>369</v>
      </c>
      <c r="EL294" s="14" t="s">
        <v>304</v>
      </c>
      <c r="EM294" s="14" t="s">
        <v>304</v>
      </c>
      <c r="EN294" s="14" t="s">
        <v>304</v>
      </c>
      <c r="EP294" s="14">
        <v>2.5</v>
      </c>
      <c r="EQ294" s="14">
        <v>2.5</v>
      </c>
      <c r="ER294" s="14" t="s">
        <v>304</v>
      </c>
      <c r="ES294" s="14" t="s">
        <v>304</v>
      </c>
      <c r="ET294" s="14" t="s">
        <v>304</v>
      </c>
      <c r="EV294" s="14">
        <v>3</v>
      </c>
      <c r="EW294" s="14">
        <v>3</v>
      </c>
      <c r="EX294" s="14" t="s">
        <v>304</v>
      </c>
      <c r="EY294" s="14" t="s">
        <v>304</v>
      </c>
      <c r="EZ294" s="14" t="s">
        <v>304</v>
      </c>
      <c r="FB294" s="14">
        <v>8</v>
      </c>
      <c r="FC294" s="14">
        <v>8</v>
      </c>
      <c r="FD294" s="14" t="s">
        <v>304</v>
      </c>
      <c r="FE294" s="14" t="s">
        <v>304</v>
      </c>
      <c r="FF294" s="14" t="s">
        <v>304</v>
      </c>
      <c r="FH294" s="14">
        <v>3</v>
      </c>
      <c r="FI294" s="14">
        <v>3</v>
      </c>
      <c r="IC294" s="18"/>
      <c r="ID294" s="18"/>
      <c r="IE294" s="18"/>
      <c r="IF294" s="18"/>
      <c r="IG294" s="18"/>
      <c r="IH294" s="18"/>
      <c r="II294" s="18"/>
      <c r="IJ294" s="18"/>
      <c r="IK294" s="18"/>
      <c r="IL294" s="18"/>
      <c r="IP294" s="14" t="s">
        <v>306</v>
      </c>
      <c r="IQ294" s="14">
        <v>1</v>
      </c>
      <c r="IR294" s="19">
        <v>0</v>
      </c>
      <c r="IS294" s="19">
        <v>0</v>
      </c>
      <c r="IT294" s="19">
        <v>0</v>
      </c>
      <c r="IU294" s="19">
        <v>0</v>
      </c>
      <c r="IV294" s="14">
        <v>0</v>
      </c>
      <c r="IW294" s="14">
        <v>0</v>
      </c>
      <c r="IX294" s="14">
        <v>0</v>
      </c>
      <c r="IY294" s="14">
        <v>0</v>
      </c>
      <c r="IZ294" s="14">
        <v>0</v>
      </c>
      <c r="JE294" s="14" t="s">
        <v>306</v>
      </c>
      <c r="JF294" s="14">
        <v>1</v>
      </c>
      <c r="JG294" s="14">
        <v>0</v>
      </c>
      <c r="JH294" s="14">
        <v>0</v>
      </c>
      <c r="JI294" s="14">
        <v>0</v>
      </c>
      <c r="JK294" s="14">
        <v>40123775</v>
      </c>
      <c r="JL294" s="14" t="s">
        <v>3726</v>
      </c>
      <c r="JM294" s="14" t="s">
        <v>3727</v>
      </c>
      <c r="JN294" s="14">
        <v>293</v>
      </c>
    </row>
    <row r="295" spans="1:274" x14ac:dyDescent="0.3">
      <c r="A295" s="14" t="s">
        <v>3728</v>
      </c>
      <c r="B295" s="14" t="s">
        <v>3729</v>
      </c>
      <c r="C295" s="121">
        <v>43408</v>
      </c>
      <c r="D295" s="14" t="s">
        <v>301</v>
      </c>
      <c r="E295" s="14" t="s">
        <v>302</v>
      </c>
      <c r="F295" s="14" t="s">
        <v>1527</v>
      </c>
      <c r="G295" s="14" t="s">
        <v>1527</v>
      </c>
      <c r="H295" s="14" t="s">
        <v>1873</v>
      </c>
      <c r="I295" s="14" t="s">
        <v>391</v>
      </c>
      <c r="DR295" s="14" t="s">
        <v>304</v>
      </c>
      <c r="DS295" s="14" t="s">
        <v>304</v>
      </c>
      <c r="DT295" s="14" t="s">
        <v>305</v>
      </c>
      <c r="DU295" s="14">
        <v>1.6</v>
      </c>
      <c r="DV295" s="14">
        <v>18</v>
      </c>
      <c r="DW295" s="14">
        <v>11.25</v>
      </c>
      <c r="DX295" s="14" t="s">
        <v>329</v>
      </c>
      <c r="DY295" s="14" t="s">
        <v>304</v>
      </c>
      <c r="DZ295" s="14" t="s">
        <v>304</v>
      </c>
      <c r="EA295" s="14" t="s">
        <v>304</v>
      </c>
      <c r="EC295" s="14">
        <v>38</v>
      </c>
      <c r="ED295" s="14">
        <v>38</v>
      </c>
      <c r="EE295" s="14" t="s">
        <v>369</v>
      </c>
      <c r="EL295" s="14" t="s">
        <v>304</v>
      </c>
      <c r="EM295" s="14" t="s">
        <v>304</v>
      </c>
      <c r="EN295" s="14" t="s">
        <v>304</v>
      </c>
      <c r="EP295" s="14">
        <v>4</v>
      </c>
      <c r="EQ295" s="14">
        <v>4</v>
      </c>
      <c r="ER295" s="14" t="s">
        <v>304</v>
      </c>
      <c r="ES295" s="14" t="s">
        <v>304</v>
      </c>
      <c r="ET295" s="14" t="s">
        <v>304</v>
      </c>
      <c r="EV295" s="14">
        <v>3</v>
      </c>
      <c r="EW295" s="14">
        <v>3</v>
      </c>
      <c r="EX295" s="14" t="s">
        <v>304</v>
      </c>
      <c r="EY295" s="14" t="s">
        <v>304</v>
      </c>
      <c r="EZ295" s="14" t="s">
        <v>304</v>
      </c>
      <c r="FB295" s="14">
        <v>8</v>
      </c>
      <c r="FC295" s="14">
        <v>8</v>
      </c>
      <c r="FD295" s="14" t="s">
        <v>304</v>
      </c>
      <c r="FE295" s="14" t="s">
        <v>304</v>
      </c>
      <c r="FF295" s="14" t="s">
        <v>304</v>
      </c>
      <c r="FH295" s="14">
        <v>4</v>
      </c>
      <c r="FI295" s="14">
        <v>4</v>
      </c>
      <c r="IC295" s="18"/>
      <c r="ID295" s="18"/>
      <c r="IE295" s="18"/>
      <c r="IF295" s="18"/>
      <c r="IG295" s="18"/>
      <c r="IH295" s="18"/>
      <c r="II295" s="18"/>
      <c r="IJ295" s="18"/>
      <c r="IK295" s="18"/>
      <c r="IL295" s="18"/>
      <c r="IP295" s="14" t="s">
        <v>306</v>
      </c>
      <c r="IQ295" s="14">
        <v>1</v>
      </c>
      <c r="IR295" s="19">
        <v>0</v>
      </c>
      <c r="IS295" s="19">
        <v>0</v>
      </c>
      <c r="IT295" s="19">
        <v>0</v>
      </c>
      <c r="IU295" s="19">
        <v>0</v>
      </c>
      <c r="IV295" s="14">
        <v>0</v>
      </c>
      <c r="IW295" s="14">
        <v>0</v>
      </c>
      <c r="IX295" s="14">
        <v>0</v>
      </c>
      <c r="IY295" s="14">
        <v>0</v>
      </c>
      <c r="IZ295" s="14">
        <v>0</v>
      </c>
      <c r="JE295" s="14" t="s">
        <v>306</v>
      </c>
      <c r="JF295" s="14">
        <v>1</v>
      </c>
      <c r="JG295" s="14">
        <v>0</v>
      </c>
      <c r="JH295" s="14">
        <v>0</v>
      </c>
      <c r="JI295" s="14">
        <v>0</v>
      </c>
      <c r="JK295" s="14">
        <v>40123777</v>
      </c>
      <c r="JL295" s="14" t="s">
        <v>3730</v>
      </c>
      <c r="JM295" s="14" t="s">
        <v>3731</v>
      </c>
      <c r="JN295" s="14">
        <v>294</v>
      </c>
    </row>
    <row r="296" spans="1:274" x14ac:dyDescent="0.3">
      <c r="A296" s="14" t="s">
        <v>3732</v>
      </c>
      <c r="B296" s="14" t="s">
        <v>3733</v>
      </c>
      <c r="C296" s="121">
        <v>43408</v>
      </c>
      <c r="D296" s="14" t="s">
        <v>301</v>
      </c>
      <c r="E296" s="14" t="s">
        <v>302</v>
      </c>
      <c r="F296" s="14" t="s">
        <v>1527</v>
      </c>
      <c r="G296" s="14" t="s">
        <v>1527</v>
      </c>
      <c r="H296" s="14" t="s">
        <v>1873</v>
      </c>
      <c r="I296" s="14" t="s">
        <v>391</v>
      </c>
      <c r="DR296" s="14" t="s">
        <v>304</v>
      </c>
      <c r="DS296" s="14" t="s">
        <v>304</v>
      </c>
      <c r="DT296" s="14" t="s">
        <v>304</v>
      </c>
      <c r="DV296" s="14">
        <v>14</v>
      </c>
      <c r="DW296" s="14">
        <v>14</v>
      </c>
      <c r="DX296" s="14" t="s">
        <v>369</v>
      </c>
      <c r="DY296" s="14" t="s">
        <v>304</v>
      </c>
      <c r="DZ296" s="14" t="s">
        <v>304</v>
      </c>
      <c r="EA296" s="14" t="s">
        <v>304</v>
      </c>
      <c r="EC296" s="14">
        <v>36</v>
      </c>
      <c r="ED296" s="14">
        <v>36</v>
      </c>
      <c r="EE296" s="14" t="s">
        <v>369</v>
      </c>
      <c r="EL296" s="14" t="s">
        <v>304</v>
      </c>
      <c r="EM296" s="14" t="s">
        <v>304</v>
      </c>
      <c r="EN296" s="14" t="s">
        <v>304</v>
      </c>
      <c r="EP296" s="14">
        <v>3</v>
      </c>
      <c r="EQ296" s="14">
        <v>3</v>
      </c>
      <c r="ER296" s="14" t="s">
        <v>304</v>
      </c>
      <c r="ES296" s="14" t="s">
        <v>304</v>
      </c>
      <c r="ET296" s="14" t="s">
        <v>304</v>
      </c>
      <c r="EV296" s="14">
        <v>4</v>
      </c>
      <c r="EW296" s="14">
        <v>4</v>
      </c>
      <c r="EX296" s="14" t="s">
        <v>304</v>
      </c>
      <c r="EY296" s="14" t="s">
        <v>304</v>
      </c>
      <c r="EZ296" s="14" t="s">
        <v>304</v>
      </c>
      <c r="FB296" s="14">
        <v>8</v>
      </c>
      <c r="FC296" s="14">
        <v>8</v>
      </c>
      <c r="FD296" s="14" t="s">
        <v>304</v>
      </c>
      <c r="FE296" s="14" t="s">
        <v>304</v>
      </c>
      <c r="FF296" s="14" t="s">
        <v>304</v>
      </c>
      <c r="FH296" s="14">
        <v>4</v>
      </c>
      <c r="FI296" s="14">
        <v>4</v>
      </c>
      <c r="IC296" s="18"/>
      <c r="ID296" s="18"/>
      <c r="IE296" s="18"/>
      <c r="IF296" s="18"/>
      <c r="IG296" s="18"/>
      <c r="IH296" s="18"/>
      <c r="II296" s="18"/>
      <c r="IJ296" s="18"/>
      <c r="IK296" s="18"/>
      <c r="IL296" s="18"/>
      <c r="IP296" s="14" t="s">
        <v>306</v>
      </c>
      <c r="IQ296" s="14">
        <v>1</v>
      </c>
      <c r="IR296" s="19">
        <v>0</v>
      </c>
      <c r="IS296" s="19">
        <v>0</v>
      </c>
      <c r="IT296" s="19">
        <v>0</v>
      </c>
      <c r="IU296" s="19">
        <v>0</v>
      </c>
      <c r="IV296" s="14">
        <v>0</v>
      </c>
      <c r="IW296" s="14">
        <v>0</v>
      </c>
      <c r="IX296" s="14">
        <v>0</v>
      </c>
      <c r="IY296" s="14">
        <v>0</v>
      </c>
      <c r="IZ296" s="14">
        <v>0</v>
      </c>
      <c r="JE296" s="14" t="s">
        <v>306</v>
      </c>
      <c r="JF296" s="14">
        <v>1</v>
      </c>
      <c r="JG296" s="14">
        <v>0</v>
      </c>
      <c r="JH296" s="14">
        <v>0</v>
      </c>
      <c r="JI296" s="14">
        <v>0</v>
      </c>
      <c r="JK296" s="14">
        <v>40123779</v>
      </c>
      <c r="JL296" s="14" t="s">
        <v>3734</v>
      </c>
      <c r="JM296" s="14" t="s">
        <v>3735</v>
      </c>
      <c r="JN296" s="14">
        <v>295</v>
      </c>
    </row>
    <row r="297" spans="1:274" x14ac:dyDescent="0.3">
      <c r="A297" s="14" t="s">
        <v>3736</v>
      </c>
      <c r="B297" s="14" t="s">
        <v>3737</v>
      </c>
      <c r="C297" s="121">
        <v>43408</v>
      </c>
      <c r="D297" s="14" t="s">
        <v>301</v>
      </c>
      <c r="E297" s="14" t="s">
        <v>441</v>
      </c>
      <c r="F297" s="14" t="s">
        <v>441</v>
      </c>
      <c r="G297" s="14" t="s">
        <v>441</v>
      </c>
      <c r="H297" s="14" t="s">
        <v>2191</v>
      </c>
      <c r="I297" s="14" t="s">
        <v>315</v>
      </c>
      <c r="J297" s="14" t="s">
        <v>304</v>
      </c>
      <c r="K297" s="14" t="s">
        <v>304</v>
      </c>
      <c r="L297" s="14" t="s">
        <v>304</v>
      </c>
      <c r="N297" s="14">
        <v>1</v>
      </c>
      <c r="O297" s="14">
        <v>1</v>
      </c>
      <c r="P297" s="14" t="s">
        <v>393</v>
      </c>
      <c r="Q297" s="14" t="s">
        <v>304</v>
      </c>
      <c r="R297" s="14" t="s">
        <v>304</v>
      </c>
      <c r="S297" s="14" t="s">
        <v>304</v>
      </c>
      <c r="U297" s="14">
        <v>3.5</v>
      </c>
      <c r="V297" s="14">
        <v>3.5</v>
      </c>
      <c r="W297" s="14" t="s">
        <v>2165</v>
      </c>
      <c r="X297" s="14" t="s">
        <v>304</v>
      </c>
      <c r="Y297" s="14" t="s">
        <v>304</v>
      </c>
      <c r="Z297" s="14" t="s">
        <v>304</v>
      </c>
      <c r="AB297" s="14">
        <v>4</v>
      </c>
      <c r="AC297" s="14">
        <v>4</v>
      </c>
      <c r="AD297" s="14" t="s">
        <v>335</v>
      </c>
      <c r="AE297" s="14" t="s">
        <v>304</v>
      </c>
      <c r="AF297" s="14" t="s">
        <v>304</v>
      </c>
      <c r="AG297" s="14" t="s">
        <v>304</v>
      </c>
      <c r="AI297" s="14">
        <v>4</v>
      </c>
      <c r="AJ297" s="14">
        <v>4</v>
      </c>
      <c r="AK297" s="14" t="s">
        <v>2165</v>
      </c>
      <c r="AL297" s="14" t="s">
        <v>304</v>
      </c>
      <c r="AM297" s="14" t="s">
        <v>304</v>
      </c>
      <c r="AN297" s="14" t="s">
        <v>304</v>
      </c>
      <c r="AP297" s="14">
        <v>1.75</v>
      </c>
      <c r="AQ297" s="14">
        <v>1.75</v>
      </c>
      <c r="AR297" s="14" t="s">
        <v>3738</v>
      </c>
      <c r="AS297" s="14" t="s">
        <v>304</v>
      </c>
      <c r="AT297" s="14" t="s">
        <v>304</v>
      </c>
      <c r="AU297" s="14" t="s">
        <v>304</v>
      </c>
      <c r="AW297" s="14">
        <v>4</v>
      </c>
      <c r="AX297" s="14">
        <v>4</v>
      </c>
      <c r="AY297" s="14" t="s">
        <v>330</v>
      </c>
      <c r="AZ297" s="14" t="s">
        <v>304</v>
      </c>
      <c r="BA297" s="14" t="s">
        <v>304</v>
      </c>
      <c r="BB297" s="14" t="s">
        <v>304</v>
      </c>
      <c r="BD297" s="14">
        <v>3</v>
      </c>
      <c r="BE297" s="14">
        <v>3</v>
      </c>
      <c r="BF297" s="14" t="s">
        <v>347</v>
      </c>
      <c r="BG297" s="14" t="s">
        <v>304</v>
      </c>
      <c r="BH297" s="14" t="s">
        <v>304</v>
      </c>
      <c r="BI297" s="14" t="s">
        <v>304</v>
      </c>
      <c r="BK297" s="14">
        <v>3.5</v>
      </c>
      <c r="BL297" s="14">
        <v>3.5</v>
      </c>
      <c r="BM297" s="14" t="s">
        <v>347</v>
      </c>
      <c r="BN297" s="14" t="s">
        <v>304</v>
      </c>
      <c r="BO297" s="14" t="s">
        <v>304</v>
      </c>
      <c r="BP297" s="14" t="s">
        <v>304</v>
      </c>
      <c r="BR297" s="14">
        <v>3.5</v>
      </c>
      <c r="BS297" s="14">
        <v>3.5</v>
      </c>
      <c r="BT297" s="14" t="s">
        <v>347</v>
      </c>
      <c r="BU297" s="14" t="s">
        <v>304</v>
      </c>
      <c r="BV297" s="14" t="s">
        <v>304</v>
      </c>
      <c r="BW297" s="14" t="s">
        <v>304</v>
      </c>
      <c r="BY297" s="14">
        <v>6.5</v>
      </c>
      <c r="BZ297" s="14">
        <v>6.5</v>
      </c>
      <c r="CA297" s="14" t="s">
        <v>381</v>
      </c>
      <c r="CB297" s="14" t="s">
        <v>304</v>
      </c>
      <c r="CC297" s="14" t="s">
        <v>304</v>
      </c>
      <c r="CD297" s="14" t="s">
        <v>304</v>
      </c>
      <c r="CF297" s="14">
        <v>3.5</v>
      </c>
      <c r="CG297" s="14">
        <v>3.5</v>
      </c>
      <c r="CH297" s="14" t="s">
        <v>378</v>
      </c>
      <c r="CI297" s="14" t="s">
        <v>304</v>
      </c>
      <c r="CJ297" s="14" t="s">
        <v>304</v>
      </c>
      <c r="CK297" s="14" t="s">
        <v>304</v>
      </c>
      <c r="CM297" s="14">
        <v>4</v>
      </c>
      <c r="CN297" s="14">
        <v>4</v>
      </c>
      <c r="CO297" s="14" t="s">
        <v>381</v>
      </c>
      <c r="CP297" s="14" t="s">
        <v>304</v>
      </c>
      <c r="CQ297" s="14" t="s">
        <v>304</v>
      </c>
      <c r="CR297" s="14" t="s">
        <v>305</v>
      </c>
      <c r="CS297" s="14">
        <v>500</v>
      </c>
      <c r="CT297" s="14">
        <v>9</v>
      </c>
      <c r="CU297" s="14">
        <v>4.5</v>
      </c>
      <c r="CV297" s="14" t="s">
        <v>2320</v>
      </c>
      <c r="CW297" s="14" t="s">
        <v>304</v>
      </c>
      <c r="CX297" s="14" t="s">
        <v>304</v>
      </c>
      <c r="CY297" s="14" t="s">
        <v>304</v>
      </c>
      <c r="DA297" s="14">
        <v>6</v>
      </c>
      <c r="DB297" s="14">
        <v>6</v>
      </c>
      <c r="DC297" s="14" t="s">
        <v>3739</v>
      </c>
      <c r="DD297" s="14" t="s">
        <v>304</v>
      </c>
      <c r="DE297" s="14" t="s">
        <v>304</v>
      </c>
      <c r="DF297" s="14" t="s">
        <v>304</v>
      </c>
      <c r="DH297" s="14">
        <v>3.5</v>
      </c>
      <c r="DI297" s="14">
        <v>3.5</v>
      </c>
      <c r="DJ297" s="14" t="s">
        <v>337</v>
      </c>
      <c r="DK297" s="14" t="s">
        <v>304</v>
      </c>
      <c r="DL297" s="14" t="s">
        <v>304</v>
      </c>
      <c r="DM297" s="14" t="s">
        <v>304</v>
      </c>
      <c r="DO297" s="14">
        <v>16</v>
      </c>
      <c r="DP297" s="14">
        <v>16</v>
      </c>
      <c r="DQ297" s="14" t="s">
        <v>374</v>
      </c>
      <c r="DR297" s="14" t="s">
        <v>305</v>
      </c>
      <c r="DY297" s="14" t="s">
        <v>305</v>
      </c>
      <c r="EF297" s="14" t="s">
        <v>304</v>
      </c>
      <c r="EG297" s="14" t="s">
        <v>305</v>
      </c>
      <c r="EL297" s="14" t="s">
        <v>305</v>
      </c>
      <c r="ER297" s="14" t="s">
        <v>305</v>
      </c>
      <c r="EX297" s="14" t="s">
        <v>305</v>
      </c>
      <c r="FD297" s="14" t="s">
        <v>305</v>
      </c>
      <c r="FJ297" s="14" t="s">
        <v>304</v>
      </c>
      <c r="FK297" s="14" t="s">
        <v>304</v>
      </c>
      <c r="FL297" s="14" t="s">
        <v>305</v>
      </c>
      <c r="FM297" s="14">
        <v>120</v>
      </c>
      <c r="FN297" s="14">
        <v>1.5</v>
      </c>
      <c r="FO297" s="14">
        <v>1.88</v>
      </c>
      <c r="FP297" s="14" t="s">
        <v>2162</v>
      </c>
      <c r="FQ297" s="14" t="s">
        <v>304</v>
      </c>
      <c r="FR297" s="14" t="s">
        <v>304</v>
      </c>
      <c r="FS297" s="14" t="s">
        <v>305</v>
      </c>
      <c r="FT297" s="14">
        <v>0.12</v>
      </c>
      <c r="FU297" s="14">
        <v>1</v>
      </c>
      <c r="FV297" s="14">
        <v>8.33</v>
      </c>
      <c r="FW297" s="14" t="s">
        <v>401</v>
      </c>
      <c r="FX297" s="14" t="s">
        <v>304</v>
      </c>
      <c r="FY297" s="14" t="s">
        <v>304</v>
      </c>
      <c r="FZ297" s="14" t="s">
        <v>304</v>
      </c>
      <c r="GB297" s="14">
        <v>1</v>
      </c>
      <c r="GC297" s="14">
        <v>1</v>
      </c>
      <c r="GD297" s="14" t="s">
        <v>329</v>
      </c>
      <c r="GE297" s="14" t="s">
        <v>304</v>
      </c>
      <c r="GF297" s="14" t="s">
        <v>304</v>
      </c>
      <c r="GG297" s="14" t="s">
        <v>304</v>
      </c>
      <c r="GI297" s="14">
        <v>8</v>
      </c>
      <c r="GJ297" s="14">
        <v>8</v>
      </c>
      <c r="GK297" s="14" t="s">
        <v>385</v>
      </c>
      <c r="GL297" s="14" t="s">
        <v>304</v>
      </c>
      <c r="GM297" s="14" t="s">
        <v>304</v>
      </c>
      <c r="GN297" s="14" t="s">
        <v>304</v>
      </c>
      <c r="GP297" s="14">
        <v>6.5</v>
      </c>
      <c r="GQ297" s="14">
        <v>6.5</v>
      </c>
      <c r="GR297" s="14" t="s">
        <v>3740</v>
      </c>
      <c r="GS297" s="14" t="s">
        <v>304</v>
      </c>
      <c r="GT297" s="14" t="s">
        <v>304</v>
      </c>
      <c r="GU297" s="14" t="s">
        <v>304</v>
      </c>
      <c r="GW297" s="14">
        <v>5</v>
      </c>
      <c r="GX297" s="14">
        <v>5</v>
      </c>
      <c r="GY297" s="14" t="s">
        <v>379</v>
      </c>
      <c r="GZ297" s="14" t="s">
        <v>304</v>
      </c>
      <c r="HA297" s="14" t="s">
        <v>304</v>
      </c>
      <c r="HB297" s="14" t="s">
        <v>304</v>
      </c>
      <c r="HD297" s="14">
        <v>4</v>
      </c>
      <c r="HE297" s="14">
        <v>4</v>
      </c>
      <c r="HF297" s="14" t="s">
        <v>3741</v>
      </c>
      <c r="HG297" s="14" t="s">
        <v>304</v>
      </c>
      <c r="HH297" s="14" t="s">
        <v>304</v>
      </c>
      <c r="HI297" s="14" t="s">
        <v>304</v>
      </c>
      <c r="HK297" s="14">
        <v>4</v>
      </c>
      <c r="HL297" s="14">
        <v>4</v>
      </c>
      <c r="HM297" s="14" t="s">
        <v>2141</v>
      </c>
      <c r="HN297" s="14" t="s">
        <v>304</v>
      </c>
      <c r="HO297" s="14" t="s">
        <v>304</v>
      </c>
      <c r="HP297" s="14" t="s">
        <v>304</v>
      </c>
      <c r="HR297" s="14">
        <v>22</v>
      </c>
      <c r="HS297" s="14">
        <v>22</v>
      </c>
      <c r="HT297" s="14" t="s">
        <v>2315</v>
      </c>
      <c r="HU297" s="14" t="s">
        <v>304</v>
      </c>
      <c r="HV297" s="14" t="s">
        <v>304</v>
      </c>
      <c r="HW297" s="14" t="s">
        <v>304</v>
      </c>
      <c r="HY297" s="14">
        <v>2</v>
      </c>
      <c r="HZ297" s="14">
        <v>2</v>
      </c>
      <c r="IA297" s="14" t="s">
        <v>2142</v>
      </c>
      <c r="IC297" s="18"/>
      <c r="ID297" s="18"/>
      <c r="IE297" s="18"/>
      <c r="IF297" s="18"/>
      <c r="IG297" s="18"/>
      <c r="IH297" s="18"/>
      <c r="II297" s="18"/>
      <c r="IJ297" s="18"/>
      <c r="IK297" s="18"/>
      <c r="IL297" s="18"/>
      <c r="IP297" s="14" t="s">
        <v>306</v>
      </c>
      <c r="IQ297" s="14">
        <v>1</v>
      </c>
      <c r="IR297" s="19">
        <v>0</v>
      </c>
      <c r="IS297" s="19">
        <v>0</v>
      </c>
      <c r="IT297" s="19">
        <v>0</v>
      </c>
      <c r="IU297" s="19">
        <v>0</v>
      </c>
      <c r="IV297" s="14">
        <v>0</v>
      </c>
      <c r="IW297" s="14">
        <v>0</v>
      </c>
      <c r="IX297" s="14">
        <v>0</v>
      </c>
      <c r="IY297" s="14">
        <v>0</v>
      </c>
      <c r="IZ297" s="14">
        <v>0</v>
      </c>
      <c r="JE297" s="14" t="s">
        <v>306</v>
      </c>
      <c r="JF297" s="14">
        <v>1</v>
      </c>
      <c r="JG297" s="14">
        <v>0</v>
      </c>
      <c r="JH297" s="14">
        <v>0</v>
      </c>
      <c r="JI297" s="14">
        <v>0</v>
      </c>
      <c r="JK297" s="14">
        <v>40131009</v>
      </c>
      <c r="JL297" s="14" t="s">
        <v>3742</v>
      </c>
      <c r="JM297" s="14" t="s">
        <v>3743</v>
      </c>
      <c r="JN297" s="14">
        <v>296</v>
      </c>
    </row>
    <row r="298" spans="1:274" x14ac:dyDescent="0.3">
      <c r="A298" s="14" t="s">
        <v>3744</v>
      </c>
      <c r="B298" s="14" t="s">
        <v>3745</v>
      </c>
      <c r="C298" s="121">
        <v>43408</v>
      </c>
      <c r="D298" s="14" t="s">
        <v>301</v>
      </c>
      <c r="E298" s="14" t="s">
        <v>441</v>
      </c>
      <c r="F298" s="14" t="s">
        <v>441</v>
      </c>
      <c r="G298" s="14" t="s">
        <v>441</v>
      </c>
      <c r="H298" s="14" t="s">
        <v>2150</v>
      </c>
      <c r="I298" s="14" t="s">
        <v>315</v>
      </c>
      <c r="J298" s="14" t="s">
        <v>304</v>
      </c>
      <c r="K298" s="14" t="s">
        <v>304</v>
      </c>
      <c r="L298" s="14" t="s">
        <v>304</v>
      </c>
      <c r="N298" s="14">
        <v>1</v>
      </c>
      <c r="O298" s="14">
        <v>1</v>
      </c>
      <c r="P298" s="14" t="s">
        <v>393</v>
      </c>
      <c r="Q298" s="14" t="s">
        <v>304</v>
      </c>
      <c r="R298" s="14" t="s">
        <v>304</v>
      </c>
      <c r="S298" s="14" t="s">
        <v>304</v>
      </c>
      <c r="U298" s="14">
        <v>3.5</v>
      </c>
      <c r="V298" s="14">
        <v>3.5</v>
      </c>
      <c r="W298" s="14" t="s">
        <v>326</v>
      </c>
      <c r="X298" s="14" t="s">
        <v>304</v>
      </c>
      <c r="Y298" s="14" t="s">
        <v>304</v>
      </c>
      <c r="Z298" s="14" t="s">
        <v>304</v>
      </c>
      <c r="AB298" s="14">
        <v>3.5</v>
      </c>
      <c r="AC298" s="14">
        <v>3.5</v>
      </c>
      <c r="AD298" s="14" t="s">
        <v>1920</v>
      </c>
      <c r="AE298" s="14" t="s">
        <v>304</v>
      </c>
      <c r="AF298" s="14" t="s">
        <v>304</v>
      </c>
      <c r="AG298" s="14" t="s">
        <v>304</v>
      </c>
      <c r="AI298" s="14">
        <v>3.5</v>
      </c>
      <c r="AJ298" s="14">
        <v>3.5</v>
      </c>
      <c r="AK298" s="14" t="s">
        <v>1524</v>
      </c>
      <c r="AL298" s="14" t="s">
        <v>304</v>
      </c>
      <c r="AM298" s="14" t="s">
        <v>304</v>
      </c>
      <c r="AN298" s="14" t="s">
        <v>304</v>
      </c>
      <c r="AP298" s="14">
        <v>1.5</v>
      </c>
      <c r="AQ298" s="14">
        <v>1.5</v>
      </c>
      <c r="AR298" s="14" t="s">
        <v>395</v>
      </c>
      <c r="AS298" s="14" t="s">
        <v>304</v>
      </c>
      <c r="AT298" s="14" t="s">
        <v>304</v>
      </c>
      <c r="AU298" s="14" t="s">
        <v>304</v>
      </c>
      <c r="AW298" s="14">
        <v>4</v>
      </c>
      <c r="AX298" s="14">
        <v>4</v>
      </c>
      <c r="AY298" s="14" t="s">
        <v>330</v>
      </c>
      <c r="AZ298" s="14" t="s">
        <v>304</v>
      </c>
      <c r="BA298" s="14" t="s">
        <v>304</v>
      </c>
      <c r="BB298" s="14" t="s">
        <v>304</v>
      </c>
      <c r="BD298" s="14">
        <v>2.5</v>
      </c>
      <c r="BE298" s="14">
        <v>2.5</v>
      </c>
      <c r="BF298" s="14" t="s">
        <v>2073</v>
      </c>
      <c r="BG298" s="14" t="s">
        <v>304</v>
      </c>
      <c r="BH298" s="14" t="s">
        <v>304</v>
      </c>
      <c r="BI298" s="14" t="s">
        <v>304</v>
      </c>
      <c r="BK298" s="14">
        <v>3.5</v>
      </c>
      <c r="BL298" s="14">
        <v>3.5</v>
      </c>
      <c r="BM298" s="14" t="s">
        <v>2160</v>
      </c>
      <c r="BN298" s="14" t="s">
        <v>304</v>
      </c>
      <c r="BO298" s="14" t="s">
        <v>304</v>
      </c>
      <c r="BP298" s="14" t="s">
        <v>304</v>
      </c>
      <c r="BR298" s="14">
        <v>3.5</v>
      </c>
      <c r="BS298" s="14">
        <v>3.5</v>
      </c>
      <c r="BT298" s="14" t="s">
        <v>2160</v>
      </c>
      <c r="BU298" s="14" t="s">
        <v>304</v>
      </c>
      <c r="BV298" s="14" t="s">
        <v>304</v>
      </c>
      <c r="BW298" s="14" t="s">
        <v>304</v>
      </c>
      <c r="BY298" s="14">
        <v>6.5</v>
      </c>
      <c r="BZ298" s="14">
        <v>6.5</v>
      </c>
      <c r="CA298" s="14" t="s">
        <v>381</v>
      </c>
      <c r="CB298" s="14" t="s">
        <v>304</v>
      </c>
      <c r="CC298" s="14" t="s">
        <v>304</v>
      </c>
      <c r="CD298" s="14" t="s">
        <v>304</v>
      </c>
      <c r="CF298" s="14">
        <v>3</v>
      </c>
      <c r="CG298" s="14">
        <v>3</v>
      </c>
      <c r="CH298" s="14" t="s">
        <v>378</v>
      </c>
      <c r="CI298" s="14" t="s">
        <v>304</v>
      </c>
      <c r="CJ298" s="14" t="s">
        <v>304</v>
      </c>
      <c r="CK298" s="14" t="s">
        <v>304</v>
      </c>
      <c r="CM298" s="14">
        <v>5</v>
      </c>
      <c r="CN298" s="14">
        <v>5</v>
      </c>
      <c r="CO298" s="14" t="s">
        <v>362</v>
      </c>
      <c r="CP298" s="14" t="s">
        <v>304</v>
      </c>
      <c r="CQ298" s="14" t="s">
        <v>304</v>
      </c>
      <c r="CR298" s="14" t="s">
        <v>304</v>
      </c>
      <c r="CT298" s="14">
        <v>7</v>
      </c>
      <c r="CU298" s="14">
        <v>7</v>
      </c>
      <c r="CV298" s="14" t="s">
        <v>381</v>
      </c>
      <c r="CW298" s="14" t="s">
        <v>304</v>
      </c>
      <c r="CX298" s="14" t="s">
        <v>304</v>
      </c>
      <c r="CY298" s="14" t="s">
        <v>304</v>
      </c>
      <c r="DA298" s="14">
        <v>6.5</v>
      </c>
      <c r="DB298" s="14">
        <v>6.5</v>
      </c>
      <c r="DC298" s="14" t="s">
        <v>321</v>
      </c>
      <c r="DD298" s="14" t="s">
        <v>304</v>
      </c>
      <c r="DE298" s="14" t="s">
        <v>304</v>
      </c>
      <c r="DF298" s="14" t="s">
        <v>304</v>
      </c>
      <c r="DH298" s="14">
        <v>3.5</v>
      </c>
      <c r="DI298" s="14">
        <v>3.5</v>
      </c>
      <c r="DJ298" s="14" t="s">
        <v>1196</v>
      </c>
      <c r="DK298" s="14" t="s">
        <v>304</v>
      </c>
      <c r="DL298" s="14" t="s">
        <v>304</v>
      </c>
      <c r="DM298" s="14" t="s">
        <v>304</v>
      </c>
      <c r="DO298" s="14">
        <v>17</v>
      </c>
      <c r="DP298" s="14">
        <v>17</v>
      </c>
      <c r="DQ298" s="14" t="s">
        <v>374</v>
      </c>
      <c r="DR298" s="14" t="s">
        <v>305</v>
      </c>
      <c r="DY298" s="14" t="s">
        <v>305</v>
      </c>
      <c r="EF298" s="14" t="s">
        <v>304</v>
      </c>
      <c r="EG298" s="14" t="s">
        <v>304</v>
      </c>
      <c r="EH298" s="14" t="s">
        <v>305</v>
      </c>
      <c r="EI298" s="14">
        <v>2</v>
      </c>
      <c r="EJ298" s="14">
        <v>1</v>
      </c>
      <c r="EK298" s="14">
        <v>2.5</v>
      </c>
      <c r="EL298" s="14" t="s">
        <v>304</v>
      </c>
      <c r="EM298" s="14" t="s">
        <v>304</v>
      </c>
      <c r="EN298" s="14" t="s">
        <v>304</v>
      </c>
      <c r="EP298" s="14">
        <v>3</v>
      </c>
      <c r="EQ298" s="14">
        <v>3</v>
      </c>
      <c r="ER298" s="14" t="s">
        <v>304</v>
      </c>
      <c r="ES298" s="14" t="s">
        <v>304</v>
      </c>
      <c r="ET298" s="14" t="s">
        <v>304</v>
      </c>
      <c r="EV298" s="14">
        <v>3</v>
      </c>
      <c r="EW298" s="14">
        <v>3</v>
      </c>
      <c r="EX298" s="14" t="s">
        <v>304</v>
      </c>
      <c r="EY298" s="14" t="s">
        <v>304</v>
      </c>
      <c r="EZ298" s="14" t="s">
        <v>304</v>
      </c>
      <c r="FB298" s="14">
        <v>6</v>
      </c>
      <c r="FC298" s="14">
        <v>6</v>
      </c>
      <c r="FD298" s="14" t="s">
        <v>304</v>
      </c>
      <c r="FE298" s="14" t="s">
        <v>304</v>
      </c>
      <c r="FF298" s="14" t="s">
        <v>304</v>
      </c>
      <c r="FH298" s="14">
        <v>3</v>
      </c>
      <c r="FI298" s="14">
        <v>3</v>
      </c>
      <c r="FJ298" s="14" t="s">
        <v>304</v>
      </c>
      <c r="FK298" s="14" t="s">
        <v>304</v>
      </c>
      <c r="FL298" s="14" t="s">
        <v>305</v>
      </c>
      <c r="FM298" s="14">
        <v>120</v>
      </c>
      <c r="FN298" s="14">
        <v>1.25</v>
      </c>
      <c r="FO298" s="14">
        <v>1.56</v>
      </c>
      <c r="FP298" s="14" t="s">
        <v>2162</v>
      </c>
      <c r="FQ298" s="14" t="s">
        <v>304</v>
      </c>
      <c r="FR298" s="14" t="s">
        <v>304</v>
      </c>
      <c r="FS298" s="14" t="s">
        <v>305</v>
      </c>
      <c r="FT298" s="14">
        <v>0.12</v>
      </c>
      <c r="FU298" s="14">
        <v>1</v>
      </c>
      <c r="FV298" s="14">
        <v>8.33</v>
      </c>
      <c r="FW298" s="14" t="s">
        <v>401</v>
      </c>
      <c r="FX298" s="14" t="s">
        <v>304</v>
      </c>
      <c r="FY298" s="14" t="s">
        <v>304</v>
      </c>
      <c r="FZ298" s="14" t="s">
        <v>304</v>
      </c>
      <c r="GB298" s="14">
        <v>1</v>
      </c>
      <c r="GC298" s="14">
        <v>1</v>
      </c>
      <c r="GD298" s="14" t="s">
        <v>374</v>
      </c>
      <c r="GE298" s="14" t="s">
        <v>304</v>
      </c>
      <c r="GF298" s="14" t="s">
        <v>304</v>
      </c>
      <c r="GG298" s="14" t="s">
        <v>304</v>
      </c>
      <c r="GI298" s="14">
        <v>10</v>
      </c>
      <c r="GJ298" s="14">
        <v>10</v>
      </c>
      <c r="GK298" s="14" t="s">
        <v>385</v>
      </c>
      <c r="GL298" s="14" t="s">
        <v>304</v>
      </c>
      <c r="GM298" s="14" t="s">
        <v>304</v>
      </c>
      <c r="GN298" s="14" t="s">
        <v>304</v>
      </c>
      <c r="GP298" s="14">
        <v>7</v>
      </c>
      <c r="GQ298" s="14">
        <v>7</v>
      </c>
      <c r="GR298" s="14" t="s">
        <v>413</v>
      </c>
      <c r="GS298" s="14" t="s">
        <v>304</v>
      </c>
      <c r="GT298" s="14" t="s">
        <v>304</v>
      </c>
      <c r="GU298" s="14" t="s">
        <v>304</v>
      </c>
      <c r="GW298" s="14">
        <v>7</v>
      </c>
      <c r="GX298" s="14">
        <v>7</v>
      </c>
      <c r="GY298" s="14" t="s">
        <v>379</v>
      </c>
      <c r="GZ298" s="14" t="s">
        <v>304</v>
      </c>
      <c r="HA298" s="14" t="s">
        <v>304</v>
      </c>
      <c r="HB298" s="14" t="s">
        <v>304</v>
      </c>
      <c r="HD298" s="14">
        <v>3.5</v>
      </c>
      <c r="HE298" s="14">
        <v>3.5</v>
      </c>
      <c r="HF298" s="14" t="s">
        <v>374</v>
      </c>
      <c r="HG298" s="14" t="s">
        <v>304</v>
      </c>
      <c r="HH298" s="14" t="s">
        <v>304</v>
      </c>
      <c r="HI298" s="14" t="s">
        <v>304</v>
      </c>
      <c r="HK298" s="14">
        <v>4</v>
      </c>
      <c r="HL298" s="14">
        <v>4</v>
      </c>
      <c r="HM298" s="14" t="s">
        <v>2141</v>
      </c>
      <c r="HN298" s="14" t="s">
        <v>304</v>
      </c>
      <c r="HO298" s="14" t="s">
        <v>304</v>
      </c>
      <c r="HP298" s="14" t="s">
        <v>304</v>
      </c>
      <c r="HR298" s="14">
        <v>23</v>
      </c>
      <c r="HS298" s="14">
        <v>23</v>
      </c>
      <c r="HT298" s="14" t="s">
        <v>2315</v>
      </c>
      <c r="HU298" s="14" t="s">
        <v>304</v>
      </c>
      <c r="HV298" s="14" t="s">
        <v>304</v>
      </c>
      <c r="HW298" s="14" t="s">
        <v>304</v>
      </c>
      <c r="HY298" s="14">
        <v>2.5</v>
      </c>
      <c r="HZ298" s="14">
        <v>2.5</v>
      </c>
      <c r="IA298" s="14" t="s">
        <v>2142</v>
      </c>
      <c r="IC298" s="18"/>
      <c r="ID298" s="18"/>
      <c r="IE298" s="18"/>
      <c r="IF298" s="18"/>
      <c r="IG298" s="18"/>
      <c r="IH298" s="18"/>
      <c r="II298" s="18"/>
      <c r="IJ298" s="18"/>
      <c r="IK298" s="18"/>
      <c r="IL298" s="18"/>
      <c r="IP298" s="14" t="s">
        <v>306</v>
      </c>
      <c r="IQ298" s="14">
        <v>1</v>
      </c>
      <c r="IR298" s="19">
        <v>0</v>
      </c>
      <c r="IS298" s="19">
        <v>0</v>
      </c>
      <c r="IT298" s="19">
        <v>0</v>
      </c>
      <c r="IU298" s="19">
        <v>0</v>
      </c>
      <c r="IV298" s="14">
        <v>0</v>
      </c>
      <c r="IW298" s="14">
        <v>0</v>
      </c>
      <c r="IX298" s="14">
        <v>0</v>
      </c>
      <c r="IY298" s="14">
        <v>0</v>
      </c>
      <c r="IZ298" s="14">
        <v>0</v>
      </c>
      <c r="JE298" s="14" t="s">
        <v>306</v>
      </c>
      <c r="JF298" s="14">
        <v>1</v>
      </c>
      <c r="JG298" s="14">
        <v>0</v>
      </c>
      <c r="JH298" s="14">
        <v>0</v>
      </c>
      <c r="JI298" s="14">
        <v>0</v>
      </c>
      <c r="JK298" s="14">
        <v>40131011</v>
      </c>
      <c r="JL298" s="14" t="s">
        <v>3746</v>
      </c>
      <c r="JM298" s="14" t="s">
        <v>3747</v>
      </c>
      <c r="JN298" s="14">
        <v>297</v>
      </c>
    </row>
    <row r="299" spans="1:274" x14ac:dyDescent="0.3">
      <c r="A299" s="14" t="s">
        <v>3748</v>
      </c>
      <c r="B299" s="14" t="s">
        <v>3749</v>
      </c>
      <c r="C299" s="121">
        <v>43408</v>
      </c>
      <c r="D299" s="14" t="s">
        <v>301</v>
      </c>
      <c r="E299" s="14" t="s">
        <v>441</v>
      </c>
      <c r="F299" s="14" t="s">
        <v>441</v>
      </c>
      <c r="G299" s="14" t="s">
        <v>441</v>
      </c>
      <c r="H299" s="14" t="s">
        <v>2140</v>
      </c>
      <c r="I299" s="14" t="s">
        <v>315</v>
      </c>
      <c r="J299" s="14" t="s">
        <v>304</v>
      </c>
      <c r="K299" s="14" t="s">
        <v>304</v>
      </c>
      <c r="L299" s="14" t="s">
        <v>304</v>
      </c>
      <c r="N299" s="14">
        <v>1</v>
      </c>
      <c r="O299" s="14">
        <v>1</v>
      </c>
      <c r="P299" s="14" t="s">
        <v>393</v>
      </c>
      <c r="Q299" s="14" t="s">
        <v>304</v>
      </c>
      <c r="R299" s="14" t="s">
        <v>304</v>
      </c>
      <c r="S299" s="14" t="s">
        <v>304</v>
      </c>
      <c r="U299" s="14">
        <v>3.5</v>
      </c>
      <c r="V299" s="14">
        <v>3.5</v>
      </c>
      <c r="W299" s="14" t="s">
        <v>2260</v>
      </c>
      <c r="X299" s="14" t="s">
        <v>304</v>
      </c>
      <c r="Y299" s="14" t="s">
        <v>304</v>
      </c>
      <c r="Z299" s="14" t="s">
        <v>304</v>
      </c>
      <c r="AB299" s="14">
        <v>3.5</v>
      </c>
      <c r="AC299" s="14">
        <v>3.5</v>
      </c>
      <c r="AD299" s="14" t="s">
        <v>335</v>
      </c>
      <c r="AE299" s="14" t="s">
        <v>304</v>
      </c>
      <c r="AF299" s="14" t="s">
        <v>304</v>
      </c>
      <c r="AG299" s="14" t="s">
        <v>304</v>
      </c>
      <c r="AI299" s="14">
        <v>4</v>
      </c>
      <c r="AJ299" s="14">
        <v>4</v>
      </c>
      <c r="AK299" s="14" t="s">
        <v>2340</v>
      </c>
      <c r="AL299" s="14" t="s">
        <v>304</v>
      </c>
      <c r="AM299" s="14" t="s">
        <v>304</v>
      </c>
      <c r="AN299" s="14" t="s">
        <v>304</v>
      </c>
      <c r="AP299" s="14">
        <v>1.5</v>
      </c>
      <c r="AQ299" s="14">
        <v>1.5</v>
      </c>
      <c r="AR299" s="14" t="s">
        <v>395</v>
      </c>
      <c r="AS299" s="14" t="s">
        <v>304</v>
      </c>
      <c r="AT299" s="14" t="s">
        <v>304</v>
      </c>
      <c r="AU299" s="14" t="s">
        <v>304</v>
      </c>
      <c r="AW299" s="14">
        <v>4</v>
      </c>
      <c r="AX299" s="14">
        <v>4</v>
      </c>
      <c r="AY299" s="14" t="s">
        <v>330</v>
      </c>
      <c r="AZ299" s="14" t="s">
        <v>304</v>
      </c>
      <c r="BA299" s="14" t="s">
        <v>304</v>
      </c>
      <c r="BB299" s="14" t="s">
        <v>304</v>
      </c>
      <c r="BD299" s="14">
        <v>2.75</v>
      </c>
      <c r="BE299" s="14">
        <v>2.75</v>
      </c>
      <c r="BF299" s="14" t="s">
        <v>347</v>
      </c>
      <c r="BG299" s="14" t="s">
        <v>304</v>
      </c>
      <c r="BH299" s="14" t="s">
        <v>304</v>
      </c>
      <c r="BI299" s="14" t="s">
        <v>304</v>
      </c>
      <c r="BK299" s="14">
        <v>3.5</v>
      </c>
      <c r="BL299" s="14">
        <v>3.5</v>
      </c>
      <c r="BM299" s="14" t="s">
        <v>2160</v>
      </c>
      <c r="BN299" s="14" t="s">
        <v>304</v>
      </c>
      <c r="BO299" s="14" t="s">
        <v>304</v>
      </c>
      <c r="BP299" s="14" t="s">
        <v>304</v>
      </c>
      <c r="BR299" s="14">
        <v>3.5</v>
      </c>
      <c r="BS299" s="14">
        <v>3.5</v>
      </c>
      <c r="BT299" s="14" t="s">
        <v>2160</v>
      </c>
      <c r="BU299" s="14" t="s">
        <v>304</v>
      </c>
      <c r="BV299" s="14" t="s">
        <v>304</v>
      </c>
      <c r="BW299" s="14" t="s">
        <v>304</v>
      </c>
      <c r="BY299" s="14">
        <v>7</v>
      </c>
      <c r="BZ299" s="14">
        <v>7</v>
      </c>
      <c r="CA299" s="14" t="s">
        <v>2161</v>
      </c>
      <c r="CB299" s="14" t="s">
        <v>304</v>
      </c>
      <c r="CC299" s="14" t="s">
        <v>304</v>
      </c>
      <c r="CD299" s="14" t="s">
        <v>304</v>
      </c>
      <c r="CF299" s="14">
        <v>3</v>
      </c>
      <c r="CG299" s="14">
        <v>3</v>
      </c>
      <c r="CH299" s="14" t="s">
        <v>2257</v>
      </c>
      <c r="CI299" s="14" t="s">
        <v>304</v>
      </c>
      <c r="CJ299" s="14" t="s">
        <v>304</v>
      </c>
      <c r="CK299" s="14" t="s">
        <v>304</v>
      </c>
      <c r="CM299" s="14">
        <v>4</v>
      </c>
      <c r="CN299" s="14">
        <v>4</v>
      </c>
      <c r="CO299" s="14" t="s">
        <v>3750</v>
      </c>
      <c r="CP299" s="14" t="s">
        <v>304</v>
      </c>
      <c r="CQ299" s="14" t="s">
        <v>304</v>
      </c>
      <c r="CR299" s="14" t="s">
        <v>304</v>
      </c>
      <c r="CT299" s="14">
        <v>9</v>
      </c>
      <c r="CU299" s="14">
        <v>9</v>
      </c>
      <c r="CV299" s="14" t="s">
        <v>381</v>
      </c>
      <c r="CW299" s="14" t="s">
        <v>304</v>
      </c>
      <c r="CX299" s="14" t="s">
        <v>304</v>
      </c>
      <c r="CY299" s="14" t="s">
        <v>304</v>
      </c>
      <c r="DA299" s="14">
        <v>6.5</v>
      </c>
      <c r="DB299" s="14">
        <v>6.5</v>
      </c>
      <c r="DC299" s="14" t="s">
        <v>321</v>
      </c>
      <c r="DD299" s="14" t="s">
        <v>304</v>
      </c>
      <c r="DE299" s="14" t="s">
        <v>304</v>
      </c>
      <c r="DF299" s="14" t="s">
        <v>304</v>
      </c>
      <c r="DH299" s="14">
        <v>3.75</v>
      </c>
      <c r="DI299" s="14">
        <v>3.75</v>
      </c>
      <c r="DJ299" s="14" t="s">
        <v>337</v>
      </c>
      <c r="DK299" s="14" t="s">
        <v>304</v>
      </c>
      <c r="DL299" s="14" t="s">
        <v>304</v>
      </c>
      <c r="DM299" s="14" t="s">
        <v>304</v>
      </c>
      <c r="DO299" s="14">
        <v>16</v>
      </c>
      <c r="DP299" s="14">
        <v>16</v>
      </c>
      <c r="DQ299" s="14" t="s">
        <v>374</v>
      </c>
      <c r="DR299" s="14" t="s">
        <v>304</v>
      </c>
      <c r="DS299" s="14" t="s">
        <v>304</v>
      </c>
      <c r="DT299" s="14" t="s">
        <v>304</v>
      </c>
      <c r="DV299" s="14">
        <v>18</v>
      </c>
      <c r="DW299" s="14">
        <v>18</v>
      </c>
      <c r="DX299" s="14" t="s">
        <v>2152</v>
      </c>
      <c r="DY299" s="14" t="s">
        <v>304</v>
      </c>
      <c r="DZ299" s="14" t="s">
        <v>305</v>
      </c>
      <c r="EF299" s="14" t="s">
        <v>304</v>
      </c>
      <c r="EG299" s="14" t="s">
        <v>304</v>
      </c>
      <c r="EH299" s="14" t="s">
        <v>305</v>
      </c>
      <c r="EI299" s="14">
        <v>2</v>
      </c>
      <c r="EJ299" s="14">
        <v>1</v>
      </c>
      <c r="EK299" s="14">
        <v>2.5</v>
      </c>
      <c r="EL299" s="14" t="s">
        <v>304</v>
      </c>
      <c r="EM299" s="14" t="s">
        <v>304</v>
      </c>
      <c r="EN299" s="14" t="s">
        <v>304</v>
      </c>
      <c r="EP299" s="14">
        <v>3</v>
      </c>
      <c r="EQ299" s="14">
        <v>3</v>
      </c>
      <c r="ER299" s="14" t="s">
        <v>304</v>
      </c>
      <c r="ES299" s="14" t="s">
        <v>304</v>
      </c>
      <c r="ET299" s="14" t="s">
        <v>304</v>
      </c>
      <c r="EV299" s="14">
        <v>3</v>
      </c>
      <c r="EW299" s="14">
        <v>3</v>
      </c>
      <c r="EX299" s="14" t="s">
        <v>304</v>
      </c>
      <c r="EY299" s="14" t="s">
        <v>304</v>
      </c>
      <c r="EZ299" s="14" t="s">
        <v>304</v>
      </c>
      <c r="FB299" s="14">
        <v>5</v>
      </c>
      <c r="FC299" s="14">
        <v>5</v>
      </c>
      <c r="FD299" s="14" t="s">
        <v>304</v>
      </c>
      <c r="FE299" s="14" t="s">
        <v>304</v>
      </c>
      <c r="FF299" s="14" t="s">
        <v>304</v>
      </c>
      <c r="FH299" s="14">
        <v>3</v>
      </c>
      <c r="FI299" s="14">
        <v>3</v>
      </c>
      <c r="FJ299" s="14" t="s">
        <v>304</v>
      </c>
      <c r="FK299" s="14" t="s">
        <v>304</v>
      </c>
      <c r="FL299" s="14" t="s">
        <v>305</v>
      </c>
      <c r="FM299" s="14">
        <v>120</v>
      </c>
      <c r="FN299" s="14">
        <v>1.5</v>
      </c>
      <c r="FO299" s="14">
        <v>1.88</v>
      </c>
      <c r="FP299" s="14" t="s">
        <v>3751</v>
      </c>
      <c r="FQ299" s="14" t="s">
        <v>304</v>
      </c>
      <c r="FR299" s="14" t="s">
        <v>304</v>
      </c>
      <c r="FS299" s="14" t="s">
        <v>305</v>
      </c>
      <c r="FT299" s="14">
        <v>0.12</v>
      </c>
      <c r="FU299" s="14">
        <v>1</v>
      </c>
      <c r="FV299" s="14">
        <v>8.33</v>
      </c>
      <c r="FW299" s="14" t="s">
        <v>2163</v>
      </c>
      <c r="FX299" s="14" t="s">
        <v>304</v>
      </c>
      <c r="FY299" s="14" t="s">
        <v>304</v>
      </c>
      <c r="FZ299" s="14" t="s">
        <v>304</v>
      </c>
      <c r="GB299" s="14">
        <v>1</v>
      </c>
      <c r="GC299" s="14">
        <v>1</v>
      </c>
      <c r="GD299" s="14" t="s">
        <v>374</v>
      </c>
      <c r="GE299" s="14" t="s">
        <v>304</v>
      </c>
      <c r="GF299" s="14" t="s">
        <v>304</v>
      </c>
      <c r="GG299" s="14" t="s">
        <v>304</v>
      </c>
      <c r="GI299" s="14">
        <v>13</v>
      </c>
      <c r="GJ299" s="14">
        <v>13</v>
      </c>
      <c r="GK299" s="14" t="s">
        <v>2258</v>
      </c>
      <c r="GL299" s="14" t="s">
        <v>304</v>
      </c>
      <c r="GM299" s="14" t="s">
        <v>304</v>
      </c>
      <c r="GN299" s="14" t="s">
        <v>304</v>
      </c>
      <c r="GP299" s="14">
        <v>7</v>
      </c>
      <c r="GQ299" s="14">
        <v>7</v>
      </c>
      <c r="GR299" s="14" t="s">
        <v>413</v>
      </c>
      <c r="GS299" s="14" t="s">
        <v>304</v>
      </c>
      <c r="GT299" s="14" t="s">
        <v>304</v>
      </c>
      <c r="GU299" s="14" t="s">
        <v>304</v>
      </c>
      <c r="GW299" s="14">
        <v>8</v>
      </c>
      <c r="GX299" s="14">
        <v>8</v>
      </c>
      <c r="GY299" s="14" t="s">
        <v>1515</v>
      </c>
      <c r="GZ299" s="14" t="s">
        <v>304</v>
      </c>
      <c r="HA299" s="14" t="s">
        <v>304</v>
      </c>
      <c r="HB299" s="14" t="s">
        <v>304</v>
      </c>
      <c r="HD299" s="14">
        <v>4</v>
      </c>
      <c r="HE299" s="14">
        <v>4</v>
      </c>
      <c r="HF299" s="14" t="s">
        <v>2316</v>
      </c>
      <c r="HG299" s="14" t="s">
        <v>304</v>
      </c>
      <c r="HH299" s="14" t="s">
        <v>304</v>
      </c>
      <c r="HI299" s="14" t="s">
        <v>304</v>
      </c>
      <c r="HK299" s="14">
        <v>4</v>
      </c>
      <c r="HL299" s="14">
        <v>4</v>
      </c>
      <c r="HM299" s="14" t="s">
        <v>2141</v>
      </c>
      <c r="HN299" s="14" t="s">
        <v>304</v>
      </c>
      <c r="HO299" s="14" t="s">
        <v>304</v>
      </c>
      <c r="HP299" s="14" t="s">
        <v>304</v>
      </c>
      <c r="HR299" s="14">
        <v>23</v>
      </c>
      <c r="HS299" s="14">
        <v>23</v>
      </c>
      <c r="HT299" s="14" t="s">
        <v>2315</v>
      </c>
      <c r="HU299" s="14" t="s">
        <v>304</v>
      </c>
      <c r="HV299" s="14" t="s">
        <v>304</v>
      </c>
      <c r="HW299" s="14" t="s">
        <v>304</v>
      </c>
      <c r="HY299" s="14">
        <v>2.5</v>
      </c>
      <c r="HZ299" s="14">
        <v>2.5</v>
      </c>
      <c r="IA299" s="14" t="s">
        <v>3752</v>
      </c>
      <c r="IC299" s="18"/>
      <c r="ID299" s="18"/>
      <c r="IE299" s="18"/>
      <c r="IF299" s="18"/>
      <c r="IG299" s="18"/>
      <c r="IH299" s="18"/>
      <c r="II299" s="18"/>
      <c r="IJ299" s="18"/>
      <c r="IK299" s="18"/>
      <c r="IL299" s="18"/>
      <c r="IP299" s="14" t="s">
        <v>306</v>
      </c>
      <c r="IQ299" s="14">
        <v>1</v>
      </c>
      <c r="IR299" s="19">
        <v>0</v>
      </c>
      <c r="IS299" s="19">
        <v>0</v>
      </c>
      <c r="IT299" s="19">
        <v>0</v>
      </c>
      <c r="IU299" s="19">
        <v>0</v>
      </c>
      <c r="IV299" s="14">
        <v>0</v>
      </c>
      <c r="IW299" s="14">
        <v>0</v>
      </c>
      <c r="IX299" s="14">
        <v>0</v>
      </c>
      <c r="IY299" s="14">
        <v>0</v>
      </c>
      <c r="IZ299" s="14">
        <v>0</v>
      </c>
      <c r="JE299" s="14" t="s">
        <v>306</v>
      </c>
      <c r="JF299" s="14">
        <v>1</v>
      </c>
      <c r="JG299" s="14">
        <v>0</v>
      </c>
      <c r="JH299" s="14">
        <v>0</v>
      </c>
      <c r="JI299" s="14">
        <v>0</v>
      </c>
      <c r="JK299" s="14">
        <v>40131012</v>
      </c>
      <c r="JL299" s="14" t="s">
        <v>3753</v>
      </c>
      <c r="JM299" s="14" t="s">
        <v>3754</v>
      </c>
      <c r="JN299" s="14">
        <v>298</v>
      </c>
    </row>
    <row r="300" spans="1:274" x14ac:dyDescent="0.3">
      <c r="A300" s="14" t="s">
        <v>3755</v>
      </c>
      <c r="B300" s="14" t="s">
        <v>3756</v>
      </c>
      <c r="C300" s="121">
        <v>43408</v>
      </c>
      <c r="D300" s="14" t="s">
        <v>301</v>
      </c>
      <c r="E300" s="14" t="s">
        <v>441</v>
      </c>
      <c r="F300" s="14" t="s">
        <v>441</v>
      </c>
      <c r="G300" s="14" t="s">
        <v>441</v>
      </c>
      <c r="H300" s="14" t="s">
        <v>3757</v>
      </c>
      <c r="I300" s="14" t="s">
        <v>315</v>
      </c>
      <c r="J300" s="14" t="s">
        <v>304</v>
      </c>
      <c r="K300" s="14" t="s">
        <v>304</v>
      </c>
      <c r="L300" s="14" t="s">
        <v>304</v>
      </c>
      <c r="N300" s="14">
        <v>1</v>
      </c>
      <c r="O300" s="14">
        <v>1</v>
      </c>
      <c r="P300" s="14" t="s">
        <v>1524</v>
      </c>
      <c r="Q300" s="14" t="s">
        <v>304</v>
      </c>
      <c r="R300" s="14" t="s">
        <v>304</v>
      </c>
      <c r="S300" s="14" t="s">
        <v>304</v>
      </c>
      <c r="U300" s="14">
        <v>3.5</v>
      </c>
      <c r="V300" s="14">
        <v>3.5</v>
      </c>
      <c r="W300" s="14" t="s">
        <v>326</v>
      </c>
      <c r="X300" s="14" t="s">
        <v>304</v>
      </c>
      <c r="Y300" s="14" t="s">
        <v>304</v>
      </c>
      <c r="Z300" s="14" t="s">
        <v>304</v>
      </c>
      <c r="AB300" s="14">
        <v>3.5</v>
      </c>
      <c r="AC300" s="14">
        <v>3.5</v>
      </c>
      <c r="AD300" s="14" t="s">
        <v>335</v>
      </c>
      <c r="AE300" s="14" t="s">
        <v>304</v>
      </c>
      <c r="AF300" s="14" t="s">
        <v>304</v>
      </c>
      <c r="AG300" s="14" t="s">
        <v>304</v>
      </c>
      <c r="AI300" s="14">
        <v>4</v>
      </c>
      <c r="AJ300" s="14">
        <v>4</v>
      </c>
      <c r="AK300" s="14" t="s">
        <v>3758</v>
      </c>
      <c r="AL300" s="14" t="s">
        <v>304</v>
      </c>
      <c r="AM300" s="14" t="s">
        <v>304</v>
      </c>
      <c r="AN300" s="14" t="s">
        <v>304</v>
      </c>
      <c r="AP300" s="14">
        <v>3</v>
      </c>
      <c r="AQ300" s="14">
        <v>3</v>
      </c>
      <c r="AR300" s="14" t="s">
        <v>3759</v>
      </c>
      <c r="AS300" s="14" t="s">
        <v>304</v>
      </c>
      <c r="AT300" s="14" t="s">
        <v>304</v>
      </c>
      <c r="AU300" s="14" t="s">
        <v>304</v>
      </c>
      <c r="AW300" s="14">
        <v>4</v>
      </c>
      <c r="AX300" s="14">
        <v>4</v>
      </c>
      <c r="AY300" s="14" t="s">
        <v>330</v>
      </c>
      <c r="AZ300" s="14" t="s">
        <v>304</v>
      </c>
      <c r="BA300" s="14" t="s">
        <v>304</v>
      </c>
      <c r="BB300" s="14" t="s">
        <v>304</v>
      </c>
      <c r="BD300" s="14">
        <v>3</v>
      </c>
      <c r="BE300" s="14">
        <v>3</v>
      </c>
      <c r="BF300" s="14" t="s">
        <v>2073</v>
      </c>
      <c r="BG300" s="14" t="s">
        <v>304</v>
      </c>
      <c r="BH300" s="14" t="s">
        <v>304</v>
      </c>
      <c r="BI300" s="14" t="s">
        <v>304</v>
      </c>
      <c r="BK300" s="14">
        <v>3.5</v>
      </c>
      <c r="BL300" s="14">
        <v>3.5</v>
      </c>
      <c r="BM300" s="14" t="s">
        <v>347</v>
      </c>
      <c r="BN300" s="14" t="s">
        <v>304</v>
      </c>
      <c r="BO300" s="14" t="s">
        <v>304</v>
      </c>
      <c r="BP300" s="14" t="s">
        <v>304</v>
      </c>
      <c r="BR300" s="14">
        <v>3.5</v>
      </c>
      <c r="BS300" s="14">
        <v>3.5</v>
      </c>
      <c r="BT300" s="14" t="s">
        <v>347</v>
      </c>
      <c r="BU300" s="14" t="s">
        <v>304</v>
      </c>
      <c r="BV300" s="14" t="s">
        <v>304</v>
      </c>
      <c r="BW300" s="14" t="s">
        <v>304</v>
      </c>
      <c r="BY300" s="14">
        <v>7</v>
      </c>
      <c r="BZ300" s="14">
        <v>7</v>
      </c>
      <c r="CA300" s="14" t="s">
        <v>2161</v>
      </c>
      <c r="CB300" s="14" t="s">
        <v>304</v>
      </c>
      <c r="CC300" s="14" t="s">
        <v>304</v>
      </c>
      <c r="CD300" s="14" t="s">
        <v>304</v>
      </c>
      <c r="CF300" s="14">
        <v>3</v>
      </c>
      <c r="CG300" s="14">
        <v>3</v>
      </c>
      <c r="CH300" s="14" t="s">
        <v>378</v>
      </c>
      <c r="CI300" s="14" t="s">
        <v>304</v>
      </c>
      <c r="CJ300" s="14" t="s">
        <v>304</v>
      </c>
      <c r="CK300" s="14" t="s">
        <v>304</v>
      </c>
      <c r="CM300" s="14">
        <v>5</v>
      </c>
      <c r="CN300" s="14">
        <v>5</v>
      </c>
      <c r="CO300" s="14" t="s">
        <v>3760</v>
      </c>
      <c r="CP300" s="14" t="s">
        <v>304</v>
      </c>
      <c r="CQ300" s="14" t="s">
        <v>304</v>
      </c>
      <c r="CR300" s="14" t="s">
        <v>304</v>
      </c>
      <c r="CT300" s="14">
        <v>7</v>
      </c>
      <c r="CU300" s="14">
        <v>7</v>
      </c>
      <c r="CV300" s="14" t="s">
        <v>415</v>
      </c>
      <c r="CW300" s="14" t="s">
        <v>304</v>
      </c>
      <c r="CX300" s="14" t="s">
        <v>304</v>
      </c>
      <c r="CY300" s="14" t="s">
        <v>304</v>
      </c>
      <c r="DA300" s="14">
        <v>6</v>
      </c>
      <c r="DB300" s="14">
        <v>6</v>
      </c>
      <c r="DC300" s="14" t="s">
        <v>3739</v>
      </c>
      <c r="DD300" s="14" t="s">
        <v>304</v>
      </c>
      <c r="DE300" s="14" t="s">
        <v>304</v>
      </c>
      <c r="DF300" s="14" t="s">
        <v>304</v>
      </c>
      <c r="DH300" s="14">
        <v>3.5</v>
      </c>
      <c r="DI300" s="14">
        <v>3.5</v>
      </c>
      <c r="DJ300" s="14" t="s">
        <v>1196</v>
      </c>
      <c r="DK300" s="14" t="s">
        <v>304</v>
      </c>
      <c r="DL300" s="14" t="s">
        <v>304</v>
      </c>
      <c r="DM300" s="14" t="s">
        <v>304</v>
      </c>
      <c r="DO300" s="14">
        <v>16</v>
      </c>
      <c r="DP300" s="14">
        <v>16</v>
      </c>
      <c r="DQ300" s="14" t="s">
        <v>374</v>
      </c>
      <c r="DR300" s="14" t="s">
        <v>305</v>
      </c>
      <c r="DY300" s="14" t="s">
        <v>305</v>
      </c>
      <c r="EF300" s="14" t="s">
        <v>304</v>
      </c>
      <c r="EG300" s="14" t="s">
        <v>304</v>
      </c>
      <c r="EH300" s="14" t="s">
        <v>305</v>
      </c>
      <c r="EI300" s="14">
        <v>2</v>
      </c>
      <c r="EJ300" s="14">
        <v>1</v>
      </c>
      <c r="EK300" s="14">
        <v>2.5</v>
      </c>
      <c r="EL300" s="14" t="s">
        <v>305</v>
      </c>
      <c r="ER300" s="14" t="s">
        <v>305</v>
      </c>
      <c r="EX300" s="14" t="s">
        <v>305</v>
      </c>
      <c r="FD300" s="14" t="s">
        <v>305</v>
      </c>
      <c r="FJ300" s="14" t="s">
        <v>304</v>
      </c>
      <c r="FK300" s="14" t="s">
        <v>304</v>
      </c>
      <c r="FL300" s="14" t="s">
        <v>304</v>
      </c>
      <c r="FN300" s="14">
        <v>1</v>
      </c>
      <c r="FO300" s="14">
        <v>1</v>
      </c>
      <c r="FP300" s="14" t="s">
        <v>3761</v>
      </c>
      <c r="FQ300" s="14" t="s">
        <v>304</v>
      </c>
      <c r="FR300" s="14" t="s">
        <v>304</v>
      </c>
      <c r="FS300" s="14" t="s">
        <v>305</v>
      </c>
      <c r="FT300" s="14">
        <v>0.12</v>
      </c>
      <c r="FU300" s="14">
        <v>1</v>
      </c>
      <c r="FV300" s="14">
        <v>8.33</v>
      </c>
      <c r="FW300" s="14" t="s">
        <v>401</v>
      </c>
      <c r="FX300" s="14" t="s">
        <v>304</v>
      </c>
      <c r="FY300" s="14" t="s">
        <v>304</v>
      </c>
      <c r="FZ300" s="14" t="s">
        <v>304</v>
      </c>
      <c r="GB300" s="14">
        <v>1</v>
      </c>
      <c r="GC300" s="14">
        <v>1</v>
      </c>
      <c r="GD300" s="14" t="s">
        <v>374</v>
      </c>
      <c r="GE300" s="14" t="s">
        <v>304</v>
      </c>
      <c r="GF300" s="14" t="s">
        <v>304</v>
      </c>
      <c r="GG300" s="14" t="s">
        <v>304</v>
      </c>
      <c r="GI300" s="14">
        <v>9</v>
      </c>
      <c r="GJ300" s="14">
        <v>9</v>
      </c>
      <c r="GK300" s="14" t="s">
        <v>385</v>
      </c>
      <c r="GL300" s="14" t="s">
        <v>304</v>
      </c>
      <c r="GM300" s="14" t="s">
        <v>304</v>
      </c>
      <c r="GN300" s="14" t="s">
        <v>304</v>
      </c>
      <c r="GP300" s="14">
        <v>2</v>
      </c>
      <c r="GQ300" s="14">
        <v>2</v>
      </c>
      <c r="GR300" s="14" t="s">
        <v>374</v>
      </c>
      <c r="GS300" s="14" t="s">
        <v>304</v>
      </c>
      <c r="GT300" s="14" t="s">
        <v>304</v>
      </c>
      <c r="GU300" s="14" t="s">
        <v>304</v>
      </c>
      <c r="GW300" s="14">
        <v>7</v>
      </c>
      <c r="GX300" s="14">
        <v>7</v>
      </c>
      <c r="GY300" s="14" t="s">
        <v>1515</v>
      </c>
      <c r="GZ300" s="14" t="s">
        <v>304</v>
      </c>
      <c r="HA300" s="14" t="s">
        <v>304</v>
      </c>
      <c r="HB300" s="14" t="s">
        <v>304</v>
      </c>
      <c r="HD300" s="14">
        <v>3.5</v>
      </c>
      <c r="HE300" s="14">
        <v>3.5</v>
      </c>
      <c r="HF300" s="14" t="s">
        <v>374</v>
      </c>
      <c r="HG300" s="14" t="s">
        <v>304</v>
      </c>
      <c r="HH300" s="14" t="s">
        <v>304</v>
      </c>
      <c r="HI300" s="14" t="s">
        <v>304</v>
      </c>
      <c r="HK300" s="14">
        <v>4</v>
      </c>
      <c r="HL300" s="14">
        <v>4</v>
      </c>
      <c r="HM300" s="14" t="s">
        <v>3762</v>
      </c>
      <c r="HN300" s="14" t="s">
        <v>304</v>
      </c>
      <c r="HO300" s="14" t="s">
        <v>304</v>
      </c>
      <c r="HP300" s="14" t="s">
        <v>304</v>
      </c>
      <c r="HR300" s="14">
        <v>23</v>
      </c>
      <c r="HS300" s="14">
        <v>23</v>
      </c>
      <c r="HT300" s="14" t="s">
        <v>3763</v>
      </c>
      <c r="HU300" s="14" t="s">
        <v>304</v>
      </c>
      <c r="HV300" s="14" t="s">
        <v>304</v>
      </c>
      <c r="HW300" s="14" t="s">
        <v>304</v>
      </c>
      <c r="HY300" s="14">
        <v>2.5</v>
      </c>
      <c r="HZ300" s="14">
        <v>2.5</v>
      </c>
      <c r="IA300" s="14" t="s">
        <v>3764</v>
      </c>
      <c r="IP300" s="14" t="s">
        <v>306</v>
      </c>
      <c r="IQ300" s="14">
        <v>1</v>
      </c>
      <c r="IR300" s="14">
        <v>0</v>
      </c>
      <c r="IS300" s="14">
        <v>0</v>
      </c>
      <c r="IT300" s="14">
        <v>0</v>
      </c>
      <c r="IU300" s="14">
        <v>0</v>
      </c>
      <c r="IV300" s="14">
        <v>0</v>
      </c>
      <c r="IW300" s="14">
        <v>0</v>
      </c>
      <c r="IX300" s="14">
        <v>0</v>
      </c>
      <c r="IY300" s="14">
        <v>0</v>
      </c>
      <c r="IZ300" s="14">
        <v>0</v>
      </c>
      <c r="JE300" s="14" t="s">
        <v>306</v>
      </c>
      <c r="JF300" s="14">
        <v>1</v>
      </c>
      <c r="JG300" s="14">
        <v>0</v>
      </c>
      <c r="JH300" s="14">
        <v>0</v>
      </c>
      <c r="JI300" s="14">
        <v>0</v>
      </c>
      <c r="JK300" s="14">
        <v>40131014</v>
      </c>
      <c r="JL300" s="14" t="s">
        <v>3765</v>
      </c>
      <c r="JM300" s="14" t="s">
        <v>3766</v>
      </c>
      <c r="JN300" s="14">
        <v>299</v>
      </c>
    </row>
    <row r="301" spans="1:274" x14ac:dyDescent="0.3">
      <c r="A301" s="14" t="s">
        <v>3767</v>
      </c>
      <c r="B301" s="14" t="s">
        <v>3768</v>
      </c>
      <c r="C301" s="121">
        <v>43406</v>
      </c>
      <c r="D301" s="14" t="s">
        <v>301</v>
      </c>
      <c r="E301" s="14" t="s">
        <v>1549</v>
      </c>
      <c r="F301" s="14" t="s">
        <v>1549</v>
      </c>
      <c r="G301" s="14" t="s">
        <v>1549</v>
      </c>
      <c r="H301" s="14" t="s">
        <v>2383</v>
      </c>
      <c r="I301" s="14" t="s">
        <v>308</v>
      </c>
      <c r="X301" s="14" t="s">
        <v>305</v>
      </c>
      <c r="EF301" s="14" t="s">
        <v>304</v>
      </c>
      <c r="EG301" s="14" t="s">
        <v>304</v>
      </c>
      <c r="EH301" s="14" t="s">
        <v>305</v>
      </c>
      <c r="EI301" s="14">
        <v>3</v>
      </c>
      <c r="EJ301" s="14">
        <v>1</v>
      </c>
      <c r="EK301" s="14">
        <v>1.67</v>
      </c>
      <c r="IP301" s="14" t="s">
        <v>306</v>
      </c>
      <c r="IQ301" s="14">
        <v>1</v>
      </c>
      <c r="IR301" s="14">
        <v>0</v>
      </c>
      <c r="IS301" s="14">
        <v>0</v>
      </c>
      <c r="IT301" s="14">
        <v>0</v>
      </c>
      <c r="IU301" s="14">
        <v>0</v>
      </c>
      <c r="IV301" s="14">
        <v>0</v>
      </c>
      <c r="IW301" s="14">
        <v>0</v>
      </c>
      <c r="IX301" s="14">
        <v>0</v>
      </c>
      <c r="IY301" s="14">
        <v>0</v>
      </c>
      <c r="IZ301" s="14">
        <v>0</v>
      </c>
      <c r="JE301" s="14" t="s">
        <v>306</v>
      </c>
      <c r="JF301" s="14">
        <v>1</v>
      </c>
      <c r="JG301" s="14">
        <v>0</v>
      </c>
      <c r="JH301" s="14">
        <v>0</v>
      </c>
      <c r="JI301" s="14">
        <v>0</v>
      </c>
      <c r="JK301" s="14">
        <v>40133611</v>
      </c>
      <c r="JL301" s="14" t="s">
        <v>3769</v>
      </c>
      <c r="JM301" s="14" t="s">
        <v>3770</v>
      </c>
      <c r="JN301" s="14">
        <v>300</v>
      </c>
    </row>
    <row r="302" spans="1:274" x14ac:dyDescent="0.3">
      <c r="A302" s="14" t="s">
        <v>3771</v>
      </c>
      <c r="B302" s="14" t="s">
        <v>3772</v>
      </c>
      <c r="C302" s="121">
        <v>43406</v>
      </c>
      <c r="D302" s="14" t="s">
        <v>301</v>
      </c>
      <c r="E302" s="14" t="s">
        <v>1549</v>
      </c>
      <c r="F302" s="14" t="s">
        <v>1549</v>
      </c>
      <c r="G302" s="14" t="s">
        <v>1549</v>
      </c>
      <c r="H302" s="14" t="s">
        <v>2383</v>
      </c>
      <c r="I302" s="14" t="s">
        <v>308</v>
      </c>
      <c r="X302" s="14" t="s">
        <v>305</v>
      </c>
      <c r="EF302" s="14" t="s">
        <v>304</v>
      </c>
      <c r="EG302" s="14" t="s">
        <v>304</v>
      </c>
      <c r="EH302" s="14" t="s">
        <v>305</v>
      </c>
      <c r="EI302" s="14">
        <v>3</v>
      </c>
      <c r="EJ302" s="14">
        <v>1</v>
      </c>
      <c r="EK302" s="14">
        <v>1.67</v>
      </c>
      <c r="IP302" s="14" t="s">
        <v>306</v>
      </c>
      <c r="IQ302" s="14">
        <v>1</v>
      </c>
      <c r="IR302" s="14">
        <v>0</v>
      </c>
      <c r="IS302" s="14">
        <v>0</v>
      </c>
      <c r="IT302" s="14">
        <v>0</v>
      </c>
      <c r="IU302" s="14">
        <v>0</v>
      </c>
      <c r="IV302" s="14">
        <v>0</v>
      </c>
      <c r="IW302" s="14">
        <v>0</v>
      </c>
      <c r="IX302" s="14">
        <v>0</v>
      </c>
      <c r="IY302" s="14">
        <v>0</v>
      </c>
      <c r="IZ302" s="14">
        <v>0</v>
      </c>
      <c r="JE302" s="14" t="s">
        <v>306</v>
      </c>
      <c r="JF302" s="14">
        <v>1</v>
      </c>
      <c r="JG302" s="14">
        <v>0</v>
      </c>
      <c r="JH302" s="14">
        <v>0</v>
      </c>
      <c r="JI302" s="14">
        <v>0</v>
      </c>
      <c r="JK302" s="14">
        <v>40133612</v>
      </c>
      <c r="JL302" s="14" t="s">
        <v>3773</v>
      </c>
      <c r="JM302" s="14" t="s">
        <v>3774</v>
      </c>
      <c r="JN302" s="14">
        <v>301</v>
      </c>
    </row>
    <row r="303" spans="1:274" x14ac:dyDescent="0.3">
      <c r="A303" s="14" t="s">
        <v>3775</v>
      </c>
      <c r="B303" s="14" t="s">
        <v>3776</v>
      </c>
      <c r="C303" s="121">
        <v>43406</v>
      </c>
      <c r="D303" s="14" t="s">
        <v>301</v>
      </c>
      <c r="E303" s="14" t="s">
        <v>1549</v>
      </c>
      <c r="F303" s="14" t="s">
        <v>1549</v>
      </c>
      <c r="G303" s="14" t="s">
        <v>1549</v>
      </c>
      <c r="H303" s="14" t="s">
        <v>2383</v>
      </c>
      <c r="I303" s="14" t="s">
        <v>308</v>
      </c>
      <c r="X303" s="14" t="s">
        <v>305</v>
      </c>
      <c r="EF303" s="14" t="s">
        <v>304</v>
      </c>
      <c r="EG303" s="14" t="s">
        <v>304</v>
      </c>
      <c r="EH303" s="14" t="s">
        <v>305</v>
      </c>
      <c r="EI303" s="14">
        <v>3</v>
      </c>
      <c r="EJ303" s="14">
        <v>1</v>
      </c>
      <c r="EK303" s="14">
        <v>1.67</v>
      </c>
      <c r="IP303" s="14" t="s">
        <v>306</v>
      </c>
      <c r="IQ303" s="14">
        <v>1</v>
      </c>
      <c r="IR303" s="14">
        <v>0</v>
      </c>
      <c r="IS303" s="14">
        <v>0</v>
      </c>
      <c r="IT303" s="14">
        <v>0</v>
      </c>
      <c r="IU303" s="14">
        <v>0</v>
      </c>
      <c r="IV303" s="14">
        <v>0</v>
      </c>
      <c r="IW303" s="14">
        <v>0</v>
      </c>
      <c r="IX303" s="14">
        <v>0</v>
      </c>
      <c r="IY303" s="14">
        <v>0</v>
      </c>
      <c r="IZ303" s="14">
        <v>0</v>
      </c>
      <c r="JE303" s="14" t="s">
        <v>306</v>
      </c>
      <c r="JF303" s="14">
        <v>1</v>
      </c>
      <c r="JG303" s="14">
        <v>0</v>
      </c>
      <c r="JH303" s="14">
        <v>0</v>
      </c>
      <c r="JI303" s="14">
        <v>0</v>
      </c>
      <c r="JK303" s="14">
        <v>40133614</v>
      </c>
      <c r="JL303" s="14" t="s">
        <v>3777</v>
      </c>
      <c r="JM303" s="14" t="s">
        <v>3778</v>
      </c>
      <c r="JN303" s="14">
        <v>302</v>
      </c>
    </row>
    <row r="304" spans="1:274" x14ac:dyDescent="0.3">
      <c r="A304" s="14" t="s">
        <v>3779</v>
      </c>
      <c r="B304" s="14" t="s">
        <v>3780</v>
      </c>
      <c r="C304" s="121">
        <v>43406</v>
      </c>
      <c r="D304" s="14" t="s">
        <v>301</v>
      </c>
      <c r="E304" s="14" t="s">
        <v>1549</v>
      </c>
      <c r="F304" s="14" t="s">
        <v>1549</v>
      </c>
      <c r="G304" s="14" t="s">
        <v>1549</v>
      </c>
      <c r="H304" s="14" t="s">
        <v>2383</v>
      </c>
      <c r="I304" s="14" t="s">
        <v>308</v>
      </c>
      <c r="X304" s="14" t="s">
        <v>305</v>
      </c>
      <c r="EF304" s="14" t="s">
        <v>304</v>
      </c>
      <c r="EG304" s="14" t="s">
        <v>304</v>
      </c>
      <c r="EH304" s="14" t="s">
        <v>305</v>
      </c>
      <c r="EI304" s="14">
        <v>3</v>
      </c>
      <c r="EJ304" s="14">
        <v>1</v>
      </c>
      <c r="EK304" s="14">
        <v>1.67</v>
      </c>
      <c r="IP304" s="14" t="s">
        <v>306</v>
      </c>
      <c r="IQ304" s="14">
        <v>1</v>
      </c>
      <c r="IR304" s="14">
        <v>0</v>
      </c>
      <c r="IS304" s="14">
        <v>0</v>
      </c>
      <c r="IT304" s="14">
        <v>0</v>
      </c>
      <c r="IU304" s="14">
        <v>0</v>
      </c>
      <c r="IV304" s="14">
        <v>0</v>
      </c>
      <c r="IW304" s="14">
        <v>0</v>
      </c>
      <c r="IX304" s="14">
        <v>0</v>
      </c>
      <c r="IY304" s="14">
        <v>0</v>
      </c>
      <c r="IZ304" s="14">
        <v>0</v>
      </c>
      <c r="JE304" s="14" t="s">
        <v>306</v>
      </c>
      <c r="JF304" s="14">
        <v>1</v>
      </c>
      <c r="JG304" s="14">
        <v>0</v>
      </c>
      <c r="JH304" s="14">
        <v>0</v>
      </c>
      <c r="JI304" s="14">
        <v>0</v>
      </c>
      <c r="JK304" s="14">
        <v>40133615</v>
      </c>
      <c r="JL304" s="14" t="s">
        <v>3781</v>
      </c>
      <c r="JM304" s="14" t="s">
        <v>3782</v>
      </c>
      <c r="JN304" s="14">
        <v>303</v>
      </c>
    </row>
    <row r="305" spans="1:274" x14ac:dyDescent="0.3">
      <c r="A305" s="14" t="s">
        <v>3783</v>
      </c>
      <c r="B305" s="14" t="s">
        <v>3784</v>
      </c>
      <c r="C305" s="121">
        <v>43408</v>
      </c>
      <c r="D305" s="14" t="s">
        <v>313</v>
      </c>
      <c r="E305" s="14" t="s">
        <v>358</v>
      </c>
      <c r="F305" s="14" t="s">
        <v>359</v>
      </c>
      <c r="G305" s="14" t="s">
        <v>359</v>
      </c>
      <c r="H305" s="14" t="s">
        <v>360</v>
      </c>
      <c r="I305" s="14" t="s">
        <v>315</v>
      </c>
      <c r="J305" s="14" t="s">
        <v>304</v>
      </c>
      <c r="K305" s="14" t="s">
        <v>304</v>
      </c>
      <c r="L305" s="14" t="s">
        <v>304</v>
      </c>
      <c r="N305" s="14">
        <v>1.25</v>
      </c>
      <c r="O305" s="14">
        <v>1.25</v>
      </c>
      <c r="P305" s="14" t="s">
        <v>329</v>
      </c>
      <c r="Q305" s="14" t="s">
        <v>304</v>
      </c>
      <c r="R305" s="14" t="s">
        <v>304</v>
      </c>
      <c r="S305" s="14" t="s">
        <v>304</v>
      </c>
      <c r="U305" s="14">
        <v>3.5</v>
      </c>
      <c r="V305" s="14">
        <v>3.5</v>
      </c>
      <c r="W305" s="14" t="s">
        <v>3785</v>
      </c>
      <c r="X305" s="14" t="s">
        <v>304</v>
      </c>
      <c r="Y305" s="14" t="s">
        <v>304</v>
      </c>
      <c r="Z305" s="14" t="s">
        <v>304</v>
      </c>
      <c r="AB305" s="14">
        <v>3.5</v>
      </c>
      <c r="AC305" s="14">
        <v>3.5</v>
      </c>
      <c r="AD305" s="14" t="s">
        <v>329</v>
      </c>
      <c r="AE305" s="14" t="s">
        <v>304</v>
      </c>
      <c r="AF305" s="14" t="s">
        <v>304</v>
      </c>
      <c r="AG305" s="14" t="s">
        <v>304</v>
      </c>
      <c r="AI305" s="14">
        <v>4</v>
      </c>
      <c r="AJ305" s="14">
        <v>4</v>
      </c>
      <c r="AK305" s="14" t="s">
        <v>361</v>
      </c>
      <c r="AL305" s="14" t="s">
        <v>304</v>
      </c>
      <c r="AM305" s="14" t="s">
        <v>304</v>
      </c>
      <c r="AN305" s="14" t="s">
        <v>304</v>
      </c>
      <c r="AP305" s="14">
        <v>2</v>
      </c>
      <c r="AQ305" s="14">
        <v>2</v>
      </c>
      <c r="AR305" s="14" t="s">
        <v>1586</v>
      </c>
      <c r="AS305" s="14" t="s">
        <v>304</v>
      </c>
      <c r="AT305" s="14" t="s">
        <v>304</v>
      </c>
      <c r="AU305" s="14" t="s">
        <v>304</v>
      </c>
      <c r="AW305" s="14">
        <v>5</v>
      </c>
      <c r="AX305" s="14">
        <v>5</v>
      </c>
      <c r="AY305" s="14" t="s">
        <v>330</v>
      </c>
      <c r="AZ305" s="14" t="s">
        <v>304</v>
      </c>
      <c r="BA305" s="14" t="s">
        <v>304</v>
      </c>
      <c r="BB305" s="14" t="s">
        <v>304</v>
      </c>
      <c r="BD305" s="14">
        <v>4</v>
      </c>
      <c r="BE305" s="14">
        <v>4</v>
      </c>
      <c r="BF305" s="14" t="s">
        <v>347</v>
      </c>
      <c r="BG305" s="14" t="s">
        <v>304</v>
      </c>
      <c r="BH305" s="14" t="s">
        <v>304</v>
      </c>
      <c r="BI305" s="14" t="s">
        <v>304</v>
      </c>
      <c r="BK305" s="14">
        <v>3.5</v>
      </c>
      <c r="BL305" s="14">
        <v>3.5</v>
      </c>
      <c r="BM305" s="14" t="s">
        <v>2255</v>
      </c>
      <c r="BN305" s="14" t="s">
        <v>304</v>
      </c>
      <c r="BO305" s="14" t="s">
        <v>304</v>
      </c>
      <c r="BP305" s="14" t="s">
        <v>304</v>
      </c>
      <c r="BR305" s="14">
        <v>3.5</v>
      </c>
      <c r="BS305" s="14">
        <v>3.5</v>
      </c>
      <c r="BT305" s="14" t="s">
        <v>2255</v>
      </c>
      <c r="BU305" s="14" t="s">
        <v>304</v>
      </c>
      <c r="BV305" s="14" t="s">
        <v>304</v>
      </c>
      <c r="BW305" s="14" t="s">
        <v>304</v>
      </c>
      <c r="BY305" s="14">
        <v>3</v>
      </c>
      <c r="BZ305" s="14">
        <v>3</v>
      </c>
      <c r="CA305" s="14" t="s">
        <v>381</v>
      </c>
      <c r="CB305" s="14" t="s">
        <v>304</v>
      </c>
      <c r="CC305" s="14" t="s">
        <v>304</v>
      </c>
      <c r="CD305" s="14" t="s">
        <v>304</v>
      </c>
      <c r="CF305" s="14">
        <v>4</v>
      </c>
      <c r="CG305" s="14">
        <v>4</v>
      </c>
      <c r="CH305" s="14" t="s">
        <v>1921</v>
      </c>
      <c r="CI305" s="14" t="s">
        <v>304</v>
      </c>
      <c r="CJ305" s="14" t="s">
        <v>304</v>
      </c>
      <c r="CK305" s="14" t="s">
        <v>304</v>
      </c>
      <c r="CM305" s="14">
        <v>7</v>
      </c>
      <c r="CN305" s="14">
        <v>7</v>
      </c>
      <c r="CO305" s="14" t="s">
        <v>362</v>
      </c>
      <c r="CP305" s="14" t="s">
        <v>304</v>
      </c>
      <c r="CQ305" s="14" t="s">
        <v>304</v>
      </c>
      <c r="CR305" s="14" t="s">
        <v>304</v>
      </c>
      <c r="CT305" s="14">
        <v>9</v>
      </c>
      <c r="CU305" s="14">
        <v>9</v>
      </c>
      <c r="CV305" s="14" t="s">
        <v>418</v>
      </c>
      <c r="CW305" s="14" t="s">
        <v>304</v>
      </c>
      <c r="CX305" s="14" t="s">
        <v>304</v>
      </c>
      <c r="CY305" s="14" t="s">
        <v>304</v>
      </c>
      <c r="DA305" s="14">
        <v>6</v>
      </c>
      <c r="DB305" s="14">
        <v>6</v>
      </c>
      <c r="DC305" s="14" t="s">
        <v>321</v>
      </c>
      <c r="DD305" s="14" t="s">
        <v>304</v>
      </c>
      <c r="DE305" s="14" t="s">
        <v>304</v>
      </c>
      <c r="DF305" s="14" t="s">
        <v>304</v>
      </c>
      <c r="DH305" s="14">
        <v>3.5</v>
      </c>
      <c r="DI305" s="14">
        <v>3.5</v>
      </c>
      <c r="DJ305" s="14" t="s">
        <v>2077</v>
      </c>
      <c r="DK305" s="14" t="s">
        <v>304</v>
      </c>
      <c r="DL305" s="14" t="s">
        <v>304</v>
      </c>
      <c r="DM305" s="14" t="s">
        <v>304</v>
      </c>
      <c r="DO305" s="14">
        <v>15</v>
      </c>
      <c r="DP305" s="14">
        <v>15</v>
      </c>
      <c r="DR305" s="14" t="s">
        <v>304</v>
      </c>
      <c r="DS305" s="14" t="s">
        <v>304</v>
      </c>
      <c r="DT305" s="14" t="s">
        <v>304</v>
      </c>
      <c r="DV305" s="14">
        <v>11</v>
      </c>
      <c r="DW305" s="14">
        <v>11</v>
      </c>
      <c r="DY305" s="14" t="s">
        <v>304</v>
      </c>
      <c r="DZ305" s="14" t="s">
        <v>304</v>
      </c>
      <c r="EA305" s="14" t="s">
        <v>304</v>
      </c>
      <c r="EC305" s="14">
        <v>40</v>
      </c>
      <c r="ED305" s="14">
        <v>40</v>
      </c>
      <c r="EF305" s="14" t="s">
        <v>304</v>
      </c>
      <c r="EG305" s="14" t="s">
        <v>304</v>
      </c>
      <c r="EH305" s="14" t="s">
        <v>304</v>
      </c>
      <c r="EJ305" s="14">
        <v>5</v>
      </c>
      <c r="EK305" s="14">
        <v>5</v>
      </c>
      <c r="EL305" s="14" t="s">
        <v>304</v>
      </c>
      <c r="EM305" s="14" t="s">
        <v>304</v>
      </c>
      <c r="EN305" s="14" t="s">
        <v>304</v>
      </c>
      <c r="EP305" s="14">
        <v>2</v>
      </c>
      <c r="EQ305" s="14">
        <v>2</v>
      </c>
      <c r="ER305" s="14" t="s">
        <v>304</v>
      </c>
      <c r="ES305" s="14" t="s">
        <v>304</v>
      </c>
      <c r="ET305" s="14" t="s">
        <v>304</v>
      </c>
      <c r="EV305" s="14">
        <v>1.5</v>
      </c>
      <c r="EW305" s="14">
        <v>1.5</v>
      </c>
      <c r="EX305" s="14" t="s">
        <v>304</v>
      </c>
      <c r="EY305" s="14" t="s">
        <v>304</v>
      </c>
      <c r="EZ305" s="14" t="s">
        <v>304</v>
      </c>
      <c r="FB305" s="14">
        <v>3</v>
      </c>
      <c r="FC305" s="14">
        <v>3</v>
      </c>
      <c r="FD305" s="14" t="s">
        <v>304</v>
      </c>
      <c r="FE305" s="14" t="s">
        <v>304</v>
      </c>
      <c r="FF305" s="14" t="s">
        <v>304</v>
      </c>
      <c r="FH305" s="14">
        <v>1.5</v>
      </c>
      <c r="FI305" s="14">
        <v>1.5</v>
      </c>
      <c r="FJ305" s="14" t="s">
        <v>304</v>
      </c>
      <c r="FK305" s="14" t="s">
        <v>304</v>
      </c>
      <c r="FL305" s="14" t="s">
        <v>304</v>
      </c>
      <c r="FN305" s="14">
        <v>3</v>
      </c>
      <c r="FO305" s="14">
        <v>3</v>
      </c>
      <c r="FP305" s="14" t="s">
        <v>325</v>
      </c>
      <c r="FQ305" s="14" t="s">
        <v>304</v>
      </c>
      <c r="FR305" s="14" t="s">
        <v>304</v>
      </c>
      <c r="FS305" s="14" t="s">
        <v>304</v>
      </c>
      <c r="FU305" s="14">
        <v>7</v>
      </c>
      <c r="FV305" s="14">
        <v>7</v>
      </c>
      <c r="FW305" s="14" t="s">
        <v>401</v>
      </c>
      <c r="FX305" s="14" t="s">
        <v>304</v>
      </c>
      <c r="FY305" s="14" t="s">
        <v>304</v>
      </c>
      <c r="FZ305" s="14" t="s">
        <v>304</v>
      </c>
      <c r="GB305" s="14">
        <v>1.5</v>
      </c>
      <c r="GC305" s="14">
        <v>1.5</v>
      </c>
      <c r="GE305" s="14" t="s">
        <v>304</v>
      </c>
      <c r="GF305" s="14" t="s">
        <v>304</v>
      </c>
      <c r="GG305" s="14" t="s">
        <v>304</v>
      </c>
      <c r="GI305" s="14">
        <v>9</v>
      </c>
      <c r="GJ305" s="14">
        <v>9</v>
      </c>
      <c r="GK305" s="14" t="s">
        <v>3786</v>
      </c>
      <c r="GL305" s="14" t="s">
        <v>304</v>
      </c>
      <c r="GM305" s="14" t="s">
        <v>304</v>
      </c>
      <c r="GN305" s="14" t="s">
        <v>304</v>
      </c>
      <c r="GP305" s="14">
        <v>1</v>
      </c>
      <c r="GQ305" s="14">
        <v>1</v>
      </c>
      <c r="GS305" s="14" t="s">
        <v>304</v>
      </c>
      <c r="GT305" s="14" t="s">
        <v>304</v>
      </c>
      <c r="GU305" s="14" t="s">
        <v>304</v>
      </c>
      <c r="GW305" s="14">
        <v>5</v>
      </c>
      <c r="GX305" s="14">
        <v>5</v>
      </c>
      <c r="GY305" s="14" t="s">
        <v>340</v>
      </c>
      <c r="GZ305" s="14" t="s">
        <v>304</v>
      </c>
      <c r="HA305" s="14" t="s">
        <v>304</v>
      </c>
      <c r="HB305" s="14" t="s">
        <v>304</v>
      </c>
      <c r="HD305" s="14">
        <v>2</v>
      </c>
      <c r="HE305" s="14">
        <v>2</v>
      </c>
      <c r="HG305" s="14" t="s">
        <v>304</v>
      </c>
      <c r="HH305" s="14" t="s">
        <v>304</v>
      </c>
      <c r="HI305" s="14" t="s">
        <v>304</v>
      </c>
      <c r="HK305" s="14">
        <v>3</v>
      </c>
      <c r="HL305" s="14">
        <v>3</v>
      </c>
      <c r="HM305" s="14" t="s">
        <v>365</v>
      </c>
      <c r="HN305" s="14" t="s">
        <v>304</v>
      </c>
      <c r="HO305" s="14" t="s">
        <v>304</v>
      </c>
      <c r="HP305" s="14" t="s">
        <v>304</v>
      </c>
      <c r="HR305" s="14">
        <v>23</v>
      </c>
      <c r="HS305" s="14">
        <v>23</v>
      </c>
      <c r="HT305" s="14" t="s">
        <v>389</v>
      </c>
      <c r="HU305" s="14" t="s">
        <v>304</v>
      </c>
      <c r="HV305" s="14" t="s">
        <v>304</v>
      </c>
      <c r="HW305" s="14" t="s">
        <v>304</v>
      </c>
      <c r="HY305" s="14">
        <v>2</v>
      </c>
      <c r="HZ305" s="14">
        <v>2</v>
      </c>
      <c r="IP305" s="14" t="s">
        <v>306</v>
      </c>
      <c r="IQ305" s="14">
        <v>1</v>
      </c>
      <c r="IR305" s="14">
        <v>0</v>
      </c>
      <c r="IS305" s="14">
        <v>0</v>
      </c>
      <c r="IT305" s="14">
        <v>0</v>
      </c>
      <c r="IU305" s="14">
        <v>0</v>
      </c>
      <c r="IV305" s="14">
        <v>0</v>
      </c>
      <c r="IW305" s="14">
        <v>0</v>
      </c>
      <c r="IX305" s="14">
        <v>0</v>
      </c>
      <c r="IY305" s="14">
        <v>0</v>
      </c>
      <c r="IZ305" s="14">
        <v>0</v>
      </c>
      <c r="JE305" s="14" t="s">
        <v>306</v>
      </c>
      <c r="JF305" s="14">
        <v>1</v>
      </c>
      <c r="JG305" s="14">
        <v>0</v>
      </c>
      <c r="JH305" s="14">
        <v>0</v>
      </c>
      <c r="JI305" s="14">
        <v>0</v>
      </c>
      <c r="JK305" s="14">
        <v>40165232</v>
      </c>
      <c r="JL305" s="14" t="s">
        <v>3787</v>
      </c>
      <c r="JM305" s="14" t="s">
        <v>3788</v>
      </c>
      <c r="JN305" s="14">
        <v>305</v>
      </c>
    </row>
    <row r="306" spans="1:274" x14ac:dyDescent="0.3">
      <c r="A306" s="14" t="s">
        <v>3789</v>
      </c>
      <c r="B306" s="14" t="s">
        <v>3790</v>
      </c>
      <c r="C306" s="121">
        <v>43409</v>
      </c>
      <c r="D306" s="14" t="s">
        <v>313</v>
      </c>
      <c r="E306" s="14" t="s">
        <v>358</v>
      </c>
      <c r="F306" s="14" t="s">
        <v>359</v>
      </c>
      <c r="G306" s="14" t="s">
        <v>359</v>
      </c>
      <c r="H306" s="14" t="s">
        <v>360</v>
      </c>
      <c r="I306" s="14" t="s">
        <v>1908</v>
      </c>
      <c r="IB306" s="14" t="s">
        <v>304</v>
      </c>
      <c r="IC306" s="14" t="s">
        <v>2059</v>
      </c>
      <c r="IJ306" s="14" t="s">
        <v>304</v>
      </c>
      <c r="IK306" s="14" t="s">
        <v>304</v>
      </c>
      <c r="IM306" s="14">
        <v>10</v>
      </c>
      <c r="IN306" s="14">
        <v>10</v>
      </c>
      <c r="IO306" s="14">
        <v>10</v>
      </c>
      <c r="IP306" s="14" t="s">
        <v>306</v>
      </c>
      <c r="IQ306" s="14">
        <v>1</v>
      </c>
      <c r="IR306" s="14">
        <v>0</v>
      </c>
      <c r="IS306" s="14">
        <v>0</v>
      </c>
      <c r="IT306" s="14">
        <v>0</v>
      </c>
      <c r="IU306" s="14">
        <v>0</v>
      </c>
      <c r="IV306" s="14">
        <v>0</v>
      </c>
      <c r="IW306" s="14">
        <v>0</v>
      </c>
      <c r="IX306" s="14">
        <v>0</v>
      </c>
      <c r="IY306" s="14">
        <v>0</v>
      </c>
      <c r="IZ306" s="14">
        <v>0</v>
      </c>
      <c r="JE306" s="14" t="s">
        <v>306</v>
      </c>
      <c r="JF306" s="14">
        <v>1</v>
      </c>
      <c r="JG306" s="14">
        <v>0</v>
      </c>
      <c r="JH306" s="14">
        <v>0</v>
      </c>
      <c r="JI306" s="14">
        <v>0</v>
      </c>
      <c r="JK306" s="14">
        <v>40165411</v>
      </c>
      <c r="JL306" s="14" t="s">
        <v>3791</v>
      </c>
      <c r="JM306" s="14" t="s">
        <v>3792</v>
      </c>
      <c r="JN306" s="14">
        <v>306</v>
      </c>
    </row>
    <row r="307" spans="1:274" x14ac:dyDescent="0.3">
      <c r="A307" s="14" t="s">
        <v>3793</v>
      </c>
      <c r="B307" s="14" t="s">
        <v>3794</v>
      </c>
      <c r="C307" s="121">
        <v>43409</v>
      </c>
      <c r="D307" s="14" t="s">
        <v>313</v>
      </c>
      <c r="E307" s="14" t="s">
        <v>358</v>
      </c>
      <c r="F307" s="14" t="s">
        <v>359</v>
      </c>
      <c r="G307" s="14" t="s">
        <v>359</v>
      </c>
      <c r="H307" s="14" t="s">
        <v>360</v>
      </c>
      <c r="I307" s="14" t="s">
        <v>1908</v>
      </c>
      <c r="IB307" s="14" t="s">
        <v>304</v>
      </c>
      <c r="IC307" s="14" t="s">
        <v>2059</v>
      </c>
      <c r="IJ307" s="14" t="s">
        <v>304</v>
      </c>
      <c r="IK307" s="14" t="s">
        <v>304</v>
      </c>
      <c r="IM307" s="14">
        <v>10</v>
      </c>
      <c r="IN307" s="14">
        <v>10</v>
      </c>
      <c r="IO307" s="14">
        <v>10</v>
      </c>
      <c r="JE307" s="14" t="s">
        <v>306</v>
      </c>
      <c r="JF307" s="14">
        <v>1</v>
      </c>
      <c r="JG307" s="14">
        <v>0</v>
      </c>
      <c r="JH307" s="14">
        <v>0</v>
      </c>
      <c r="JI307" s="14">
        <v>0</v>
      </c>
      <c r="JK307" s="14">
        <v>40165625</v>
      </c>
      <c r="JL307" s="14" t="s">
        <v>3795</v>
      </c>
      <c r="JM307" s="14" t="s">
        <v>3796</v>
      </c>
      <c r="JN307" s="14">
        <v>307</v>
      </c>
    </row>
    <row r="308" spans="1:274" x14ac:dyDescent="0.3">
      <c r="A308" s="14" t="s">
        <v>3797</v>
      </c>
      <c r="B308" s="14" t="s">
        <v>3798</v>
      </c>
      <c r="C308" s="121">
        <v>43409</v>
      </c>
      <c r="D308" s="14" t="s">
        <v>313</v>
      </c>
      <c r="E308" s="14" t="s">
        <v>358</v>
      </c>
      <c r="F308" s="14" t="s">
        <v>359</v>
      </c>
      <c r="G308" s="14" t="s">
        <v>359</v>
      </c>
      <c r="H308" s="14" t="s">
        <v>360</v>
      </c>
      <c r="I308" s="14" t="s">
        <v>1908</v>
      </c>
      <c r="IB308" s="14" t="s">
        <v>304</v>
      </c>
      <c r="IC308" s="14" t="s">
        <v>2060</v>
      </c>
      <c r="IE308" s="14" t="s">
        <v>304</v>
      </c>
      <c r="IF308" s="14" t="s">
        <v>304</v>
      </c>
      <c r="IH308" s="14">
        <v>5</v>
      </c>
      <c r="II308" s="14">
        <v>5</v>
      </c>
      <c r="IO308" s="14">
        <v>5</v>
      </c>
      <c r="JE308" s="14" t="s">
        <v>306</v>
      </c>
      <c r="JF308" s="14">
        <v>1</v>
      </c>
      <c r="JG308" s="14">
        <v>0</v>
      </c>
      <c r="JH308" s="14">
        <v>0</v>
      </c>
      <c r="JI308" s="14">
        <v>0</v>
      </c>
      <c r="JK308" s="14">
        <v>40165983</v>
      </c>
      <c r="JL308" s="14" t="s">
        <v>3799</v>
      </c>
      <c r="JM308" s="14" t="s">
        <v>3800</v>
      </c>
      <c r="JN308" s="14">
        <v>308</v>
      </c>
    </row>
    <row r="309" spans="1:274" x14ac:dyDescent="0.3">
      <c r="A309" s="14" t="s">
        <v>3801</v>
      </c>
      <c r="B309" s="14" t="s">
        <v>3802</v>
      </c>
      <c r="C309" s="121">
        <v>43409</v>
      </c>
      <c r="D309" s="14" t="s">
        <v>313</v>
      </c>
      <c r="E309" s="14" t="s">
        <v>358</v>
      </c>
      <c r="F309" s="14" t="s">
        <v>359</v>
      </c>
      <c r="G309" s="14" t="s">
        <v>359</v>
      </c>
      <c r="H309" s="14" t="s">
        <v>360</v>
      </c>
      <c r="I309" s="14" t="s">
        <v>1908</v>
      </c>
      <c r="IB309" s="14" t="s">
        <v>304</v>
      </c>
      <c r="IC309" s="14" t="s">
        <v>2060</v>
      </c>
      <c r="IE309" s="14" t="s">
        <v>304</v>
      </c>
      <c r="IF309" s="14" t="s">
        <v>304</v>
      </c>
      <c r="IH309" s="14">
        <v>5</v>
      </c>
      <c r="II309" s="14">
        <v>5</v>
      </c>
      <c r="IO309" s="14">
        <v>5</v>
      </c>
      <c r="IP309" s="14" t="s">
        <v>306</v>
      </c>
      <c r="IQ309" s="14">
        <v>1</v>
      </c>
      <c r="IR309" s="14">
        <v>0</v>
      </c>
      <c r="IS309" s="14">
        <v>0</v>
      </c>
      <c r="IT309" s="14">
        <v>0</v>
      </c>
      <c r="IU309" s="14">
        <v>0</v>
      </c>
      <c r="IV309" s="14">
        <v>0</v>
      </c>
      <c r="IW309" s="14">
        <v>0</v>
      </c>
      <c r="IX309" s="14">
        <v>0</v>
      </c>
      <c r="IY309" s="14">
        <v>0</v>
      </c>
      <c r="IZ309" s="14">
        <v>0</v>
      </c>
      <c r="JE309" s="14" t="s">
        <v>306</v>
      </c>
      <c r="JF309" s="14">
        <v>1</v>
      </c>
      <c r="JG309" s="14">
        <v>0</v>
      </c>
      <c r="JH309" s="14">
        <v>0</v>
      </c>
      <c r="JI309" s="14">
        <v>0</v>
      </c>
      <c r="JK309" s="14">
        <v>40166289</v>
      </c>
      <c r="JL309" s="14" t="s">
        <v>3803</v>
      </c>
      <c r="JM309" s="14" t="s">
        <v>3804</v>
      </c>
      <c r="JN309" s="14">
        <v>309</v>
      </c>
    </row>
    <row r="310" spans="1:274" x14ac:dyDescent="0.3">
      <c r="A310" s="14" t="s">
        <v>3805</v>
      </c>
      <c r="B310" s="14" t="s">
        <v>3806</v>
      </c>
      <c r="C310" s="121">
        <v>43409</v>
      </c>
      <c r="D310" s="14" t="s">
        <v>372</v>
      </c>
      <c r="E310" s="14" t="s">
        <v>407</v>
      </c>
      <c r="F310" s="14" t="s">
        <v>407</v>
      </c>
      <c r="G310" s="14" t="s">
        <v>407</v>
      </c>
      <c r="H310" s="14" t="s">
        <v>407</v>
      </c>
      <c r="I310" s="14" t="s">
        <v>315</v>
      </c>
      <c r="J310" s="14" t="s">
        <v>304</v>
      </c>
      <c r="K310" s="14" t="s">
        <v>304</v>
      </c>
      <c r="L310" s="14" t="s">
        <v>304</v>
      </c>
      <c r="N310" s="14">
        <v>1.5</v>
      </c>
      <c r="O310" s="14">
        <v>1.5</v>
      </c>
      <c r="P310" s="14" t="s">
        <v>2380</v>
      </c>
      <c r="Q310" s="14" t="s">
        <v>304</v>
      </c>
      <c r="R310" s="14" t="s">
        <v>304</v>
      </c>
      <c r="S310" s="14" t="s">
        <v>304</v>
      </c>
      <c r="U310" s="14">
        <v>1.5</v>
      </c>
      <c r="V310" s="14">
        <v>1.5</v>
      </c>
      <c r="W310" s="14" t="s">
        <v>2380</v>
      </c>
      <c r="X310" s="14" t="s">
        <v>304</v>
      </c>
      <c r="Y310" s="14" t="s">
        <v>304</v>
      </c>
      <c r="Z310" s="14" t="s">
        <v>304</v>
      </c>
      <c r="AB310" s="14">
        <v>2</v>
      </c>
      <c r="AC310" s="14">
        <v>2</v>
      </c>
      <c r="AD310" s="14" t="s">
        <v>2380</v>
      </c>
      <c r="AE310" s="14" t="s">
        <v>304</v>
      </c>
      <c r="AF310" s="14" t="s">
        <v>304</v>
      </c>
      <c r="AG310" s="14" t="s">
        <v>304</v>
      </c>
      <c r="AI310" s="14">
        <v>4.5</v>
      </c>
      <c r="AJ310" s="14">
        <v>4.5</v>
      </c>
      <c r="AK310" s="14" t="s">
        <v>2380</v>
      </c>
      <c r="AL310" s="14" t="s">
        <v>304</v>
      </c>
      <c r="AM310" s="14" t="s">
        <v>304</v>
      </c>
      <c r="AN310" s="14" t="s">
        <v>304</v>
      </c>
      <c r="AP310" s="14">
        <v>1.5</v>
      </c>
      <c r="AQ310" s="14">
        <v>1.5</v>
      </c>
      <c r="AR310" s="14" t="s">
        <v>2290</v>
      </c>
      <c r="AS310" s="14" t="s">
        <v>304</v>
      </c>
      <c r="AT310" s="14" t="s">
        <v>304</v>
      </c>
      <c r="AU310" s="14" t="s">
        <v>304</v>
      </c>
      <c r="AW310" s="14">
        <v>3.5</v>
      </c>
      <c r="AX310" s="14">
        <v>3.5</v>
      </c>
      <c r="AY310" s="14" t="s">
        <v>3807</v>
      </c>
      <c r="AZ310" s="14" t="s">
        <v>304</v>
      </c>
      <c r="BA310" s="14" t="s">
        <v>304</v>
      </c>
      <c r="BB310" s="14" t="s">
        <v>304</v>
      </c>
      <c r="BD310" s="14">
        <v>2.5</v>
      </c>
      <c r="BE310" s="14">
        <v>2.5</v>
      </c>
      <c r="BF310" s="14" t="s">
        <v>2291</v>
      </c>
      <c r="BG310" s="14" t="s">
        <v>304</v>
      </c>
      <c r="BH310" s="14" t="s">
        <v>304</v>
      </c>
      <c r="BI310" s="14" t="s">
        <v>304</v>
      </c>
      <c r="BK310" s="14">
        <v>2</v>
      </c>
      <c r="BL310" s="14">
        <v>2</v>
      </c>
      <c r="BM310" s="14" t="s">
        <v>3808</v>
      </c>
      <c r="BN310" s="14" t="s">
        <v>304</v>
      </c>
      <c r="BO310" s="14" t="s">
        <v>304</v>
      </c>
      <c r="BP310" s="14" t="s">
        <v>304</v>
      </c>
      <c r="BR310" s="14">
        <v>2</v>
      </c>
      <c r="BS310" s="14">
        <v>2</v>
      </c>
      <c r="BT310" s="14" t="s">
        <v>3809</v>
      </c>
      <c r="BU310" s="14" t="s">
        <v>304</v>
      </c>
      <c r="BV310" s="14" t="s">
        <v>304</v>
      </c>
      <c r="BW310" s="14" t="s">
        <v>304</v>
      </c>
      <c r="BY310" s="14">
        <v>4.5</v>
      </c>
      <c r="BZ310" s="14">
        <v>4.5</v>
      </c>
      <c r="CA310" s="14" t="s">
        <v>3810</v>
      </c>
      <c r="CB310" s="14" t="s">
        <v>304</v>
      </c>
      <c r="CC310" s="14" t="s">
        <v>304</v>
      </c>
      <c r="CD310" s="14" t="s">
        <v>304</v>
      </c>
      <c r="CF310" s="14">
        <v>2.5</v>
      </c>
      <c r="CG310" s="14">
        <v>2.5</v>
      </c>
      <c r="CH310" s="14" t="s">
        <v>3811</v>
      </c>
      <c r="CI310" s="14" t="s">
        <v>304</v>
      </c>
      <c r="CJ310" s="14" t="s">
        <v>304</v>
      </c>
      <c r="CK310" s="14" t="s">
        <v>304</v>
      </c>
      <c r="CM310" s="14">
        <v>3</v>
      </c>
      <c r="CN310" s="14">
        <v>3</v>
      </c>
      <c r="CO310" s="14" t="s">
        <v>3812</v>
      </c>
      <c r="CP310" s="14" t="s">
        <v>304</v>
      </c>
      <c r="CQ310" s="14" t="s">
        <v>304</v>
      </c>
      <c r="CR310" s="14" t="s">
        <v>304</v>
      </c>
      <c r="CT310" s="14">
        <v>7</v>
      </c>
      <c r="CU310" s="14">
        <v>7</v>
      </c>
      <c r="CV310" s="14" t="s">
        <v>2384</v>
      </c>
      <c r="CW310" s="14" t="s">
        <v>304</v>
      </c>
      <c r="CX310" s="14" t="s">
        <v>304</v>
      </c>
      <c r="CY310" s="14" t="s">
        <v>304</v>
      </c>
      <c r="DA310" s="14">
        <v>5.5</v>
      </c>
      <c r="DB310" s="14">
        <v>5.5</v>
      </c>
      <c r="DC310" s="14" t="s">
        <v>2250</v>
      </c>
      <c r="DD310" s="14" t="s">
        <v>304</v>
      </c>
      <c r="DE310" s="14" t="s">
        <v>304</v>
      </c>
      <c r="DF310" s="14" t="s">
        <v>304</v>
      </c>
      <c r="DH310" s="14">
        <v>3.85</v>
      </c>
      <c r="DI310" s="14">
        <v>3.85</v>
      </c>
      <c r="DJ310" s="14" t="s">
        <v>3813</v>
      </c>
      <c r="DK310" s="14" t="s">
        <v>304</v>
      </c>
      <c r="DL310" s="14" t="s">
        <v>304</v>
      </c>
      <c r="DM310" s="14" t="s">
        <v>304</v>
      </c>
      <c r="DO310" s="14">
        <v>9</v>
      </c>
      <c r="DP310" s="14">
        <v>9</v>
      </c>
      <c r="DQ310" s="14" t="s">
        <v>2380</v>
      </c>
      <c r="DR310" s="14" t="s">
        <v>304</v>
      </c>
      <c r="DS310" s="14" t="s">
        <v>304</v>
      </c>
      <c r="DT310" s="14" t="s">
        <v>305</v>
      </c>
      <c r="DU310" s="14">
        <v>1.1000000000000001</v>
      </c>
      <c r="DV310" s="14">
        <v>8.5</v>
      </c>
      <c r="DW310" s="14">
        <v>7.73</v>
      </c>
      <c r="DX310" s="14" t="s">
        <v>3814</v>
      </c>
      <c r="DY310" s="14" t="s">
        <v>305</v>
      </c>
      <c r="EF310" s="14" t="s">
        <v>304</v>
      </c>
      <c r="EG310" s="14" t="s">
        <v>304</v>
      </c>
      <c r="EH310" s="14" t="s">
        <v>305</v>
      </c>
      <c r="EI310" s="14">
        <v>6</v>
      </c>
      <c r="EJ310" s="14">
        <v>1</v>
      </c>
      <c r="EK310" s="14">
        <v>0.83</v>
      </c>
      <c r="EL310" s="14" t="s">
        <v>304</v>
      </c>
      <c r="EM310" s="14" t="s">
        <v>304</v>
      </c>
      <c r="EN310" s="14" t="s">
        <v>304</v>
      </c>
      <c r="EP310" s="14">
        <v>2</v>
      </c>
      <c r="EQ310" s="14">
        <v>2</v>
      </c>
      <c r="ER310" s="14" t="s">
        <v>304</v>
      </c>
      <c r="ES310" s="14" t="s">
        <v>304</v>
      </c>
      <c r="ET310" s="14" t="s">
        <v>304</v>
      </c>
      <c r="EV310" s="14">
        <v>2</v>
      </c>
      <c r="EW310" s="14">
        <v>2</v>
      </c>
      <c r="EX310" s="14" t="s">
        <v>304</v>
      </c>
      <c r="EY310" s="14" t="s">
        <v>304</v>
      </c>
      <c r="EZ310" s="14" t="s">
        <v>304</v>
      </c>
      <c r="FB310" s="14">
        <v>3</v>
      </c>
      <c r="FC310" s="14">
        <v>3</v>
      </c>
      <c r="FD310" s="14" t="s">
        <v>304</v>
      </c>
      <c r="FE310" s="14" t="s">
        <v>304</v>
      </c>
      <c r="FF310" s="14" t="s">
        <v>304</v>
      </c>
      <c r="FH310" s="14">
        <v>1.5</v>
      </c>
      <c r="FI310" s="14">
        <v>1.5</v>
      </c>
      <c r="FJ310" s="14" t="s">
        <v>304</v>
      </c>
      <c r="FK310" s="14" t="s">
        <v>304</v>
      </c>
      <c r="FL310" s="14" t="s">
        <v>304</v>
      </c>
      <c r="FN310" s="14">
        <v>1.5</v>
      </c>
      <c r="FO310" s="14">
        <v>1.5</v>
      </c>
      <c r="FP310" s="14" t="s">
        <v>3815</v>
      </c>
      <c r="FQ310" s="14" t="s">
        <v>304</v>
      </c>
      <c r="FR310" s="14" t="s">
        <v>304</v>
      </c>
      <c r="FS310" s="14" t="s">
        <v>304</v>
      </c>
      <c r="FU310" s="14">
        <v>0.8</v>
      </c>
      <c r="FV310" s="14">
        <v>0.8</v>
      </c>
      <c r="FW310" s="14" t="s">
        <v>3816</v>
      </c>
      <c r="FX310" s="14" t="s">
        <v>304</v>
      </c>
      <c r="FY310" s="14" t="s">
        <v>304</v>
      </c>
      <c r="FZ310" s="14" t="s">
        <v>305</v>
      </c>
      <c r="GA310" s="14">
        <v>6</v>
      </c>
      <c r="GB310" s="14">
        <v>6</v>
      </c>
      <c r="GC310" s="14">
        <v>1</v>
      </c>
      <c r="GD310" s="14" t="s">
        <v>3817</v>
      </c>
      <c r="GE310" s="14" t="s">
        <v>304</v>
      </c>
      <c r="GF310" s="14" t="s">
        <v>304</v>
      </c>
      <c r="GG310" s="14" t="s">
        <v>304</v>
      </c>
      <c r="GI310" s="14">
        <v>2.75</v>
      </c>
      <c r="GJ310" s="14">
        <v>2.75</v>
      </c>
      <c r="GK310" s="14" t="s">
        <v>3818</v>
      </c>
      <c r="GL310" s="14" t="s">
        <v>304</v>
      </c>
      <c r="GM310" s="14" t="s">
        <v>304</v>
      </c>
      <c r="GN310" s="14" t="s">
        <v>304</v>
      </c>
      <c r="GP310" s="14">
        <v>2.5</v>
      </c>
      <c r="GQ310" s="14">
        <v>2.5</v>
      </c>
      <c r="GR310" s="14" t="s">
        <v>3819</v>
      </c>
      <c r="GS310" s="14" t="s">
        <v>304</v>
      </c>
      <c r="GT310" s="14" t="s">
        <v>304</v>
      </c>
      <c r="GU310" s="14" t="s">
        <v>305</v>
      </c>
      <c r="GV310" s="14">
        <v>50</v>
      </c>
      <c r="GW310" s="14">
        <v>3</v>
      </c>
      <c r="GX310" s="14">
        <v>6</v>
      </c>
      <c r="GY310" s="14" t="s">
        <v>3820</v>
      </c>
      <c r="GZ310" s="14" t="s">
        <v>304</v>
      </c>
      <c r="HA310" s="14" t="s">
        <v>304</v>
      </c>
      <c r="HB310" s="14" t="s">
        <v>304</v>
      </c>
      <c r="HD310" s="14">
        <v>1</v>
      </c>
      <c r="HE310" s="14">
        <v>1</v>
      </c>
      <c r="HF310" s="14" t="s">
        <v>3821</v>
      </c>
      <c r="HG310" s="14" t="s">
        <v>304</v>
      </c>
      <c r="HH310" s="14" t="s">
        <v>304</v>
      </c>
      <c r="HI310" s="14" t="s">
        <v>304</v>
      </c>
      <c r="HK310" s="14">
        <v>5</v>
      </c>
      <c r="HL310" s="14">
        <v>5</v>
      </c>
      <c r="HM310" s="14" t="s">
        <v>3822</v>
      </c>
      <c r="HN310" s="14" t="s">
        <v>304</v>
      </c>
      <c r="HO310" s="14" t="s">
        <v>304</v>
      </c>
      <c r="HP310" s="14" t="s">
        <v>305</v>
      </c>
      <c r="HQ310" s="14">
        <v>42</v>
      </c>
      <c r="HR310" s="14">
        <v>22</v>
      </c>
      <c r="HS310" s="14">
        <v>15.71</v>
      </c>
      <c r="HT310" s="14" t="s">
        <v>3823</v>
      </c>
      <c r="HU310" s="14" t="s">
        <v>304</v>
      </c>
      <c r="HV310" s="14" t="s">
        <v>304</v>
      </c>
      <c r="HW310" s="14" t="s">
        <v>305</v>
      </c>
      <c r="HX310" s="14">
        <v>6</v>
      </c>
      <c r="HY310" s="14">
        <v>1.5</v>
      </c>
      <c r="HZ310" s="14">
        <v>0.25</v>
      </c>
      <c r="IA310" s="14" t="s">
        <v>3824</v>
      </c>
      <c r="JK310" s="14">
        <v>40172336</v>
      </c>
      <c r="JL310" s="14" t="s">
        <v>3825</v>
      </c>
      <c r="JM310" s="14" t="s">
        <v>3826</v>
      </c>
      <c r="JN310" s="14">
        <v>311</v>
      </c>
    </row>
    <row r="311" spans="1:274" x14ac:dyDescent="0.3">
      <c r="A311" s="14" t="s">
        <v>3827</v>
      </c>
      <c r="B311" s="14" t="s">
        <v>3828</v>
      </c>
      <c r="C311" s="121">
        <v>43409</v>
      </c>
      <c r="D311" s="14" t="s">
        <v>372</v>
      </c>
      <c r="E311" s="14" t="s">
        <v>407</v>
      </c>
      <c r="F311" s="14" t="s">
        <v>407</v>
      </c>
      <c r="G311" s="14" t="s">
        <v>407</v>
      </c>
      <c r="H311" s="14" t="s">
        <v>407</v>
      </c>
      <c r="I311" s="14" t="s">
        <v>368</v>
      </c>
      <c r="DR311" s="14" t="s">
        <v>304</v>
      </c>
      <c r="DS311" s="14" t="s">
        <v>304</v>
      </c>
      <c r="DT311" s="14" t="s">
        <v>304</v>
      </c>
      <c r="DV311" s="14">
        <v>11</v>
      </c>
      <c r="DW311" s="14">
        <v>11</v>
      </c>
      <c r="DX311" s="14" t="s">
        <v>2380</v>
      </c>
      <c r="DY311" s="14" t="s">
        <v>304</v>
      </c>
      <c r="DZ311" s="14" t="s">
        <v>304</v>
      </c>
      <c r="EA311" s="14" t="s">
        <v>304</v>
      </c>
      <c r="EC311" s="14">
        <v>34</v>
      </c>
      <c r="ED311" s="14">
        <v>34</v>
      </c>
      <c r="EE311" s="14" t="s">
        <v>2380</v>
      </c>
      <c r="JK311" s="14">
        <v>40172343</v>
      </c>
      <c r="JL311" s="14" t="s">
        <v>3829</v>
      </c>
      <c r="JM311" s="14" t="s">
        <v>3830</v>
      </c>
      <c r="JN311" s="14">
        <v>312</v>
      </c>
    </row>
    <row r="312" spans="1:274" x14ac:dyDescent="0.3">
      <c r="A312" s="14" t="s">
        <v>3831</v>
      </c>
      <c r="B312" s="14" t="s">
        <v>3832</v>
      </c>
      <c r="C312" s="121">
        <v>43408</v>
      </c>
      <c r="D312" s="14" t="s">
        <v>313</v>
      </c>
      <c r="E312" s="14" t="s">
        <v>431</v>
      </c>
      <c r="F312" s="14" t="s">
        <v>444</v>
      </c>
      <c r="G312" s="14" t="s">
        <v>431</v>
      </c>
      <c r="H312" s="14" t="s">
        <v>2321</v>
      </c>
      <c r="I312" s="14" t="s">
        <v>315</v>
      </c>
      <c r="J312" s="14" t="s">
        <v>304</v>
      </c>
      <c r="K312" s="14" t="s">
        <v>304</v>
      </c>
      <c r="L312" s="14" t="s">
        <v>304</v>
      </c>
      <c r="N312" s="14">
        <v>1</v>
      </c>
      <c r="O312" s="14">
        <v>1</v>
      </c>
      <c r="P312" s="14" t="s">
        <v>2072</v>
      </c>
      <c r="Q312" s="14" t="s">
        <v>304</v>
      </c>
      <c r="R312" s="14" t="s">
        <v>304</v>
      </c>
      <c r="S312" s="14" t="s">
        <v>304</v>
      </c>
      <c r="U312" s="14">
        <v>2.25</v>
      </c>
      <c r="V312" s="14">
        <v>2.25</v>
      </c>
      <c r="W312" s="14" t="s">
        <v>3061</v>
      </c>
      <c r="X312" s="14" t="s">
        <v>304</v>
      </c>
      <c r="Y312" s="14" t="s">
        <v>304</v>
      </c>
      <c r="Z312" s="14" t="s">
        <v>304</v>
      </c>
      <c r="AB312" s="14">
        <v>1.75</v>
      </c>
      <c r="AC312" s="14">
        <v>1.75</v>
      </c>
      <c r="AD312" s="14" t="s">
        <v>1545</v>
      </c>
      <c r="AE312" s="14" t="s">
        <v>304</v>
      </c>
      <c r="AF312" s="14" t="s">
        <v>304</v>
      </c>
      <c r="AG312" s="14" t="s">
        <v>304</v>
      </c>
      <c r="AI312" s="14">
        <v>4</v>
      </c>
      <c r="AJ312" s="14">
        <v>4</v>
      </c>
      <c r="AK312" s="14" t="s">
        <v>2223</v>
      </c>
      <c r="AL312" s="14" t="s">
        <v>304</v>
      </c>
      <c r="AM312" s="14" t="s">
        <v>304</v>
      </c>
      <c r="AN312" s="14" t="s">
        <v>304</v>
      </c>
      <c r="AP312" s="14">
        <v>1</v>
      </c>
      <c r="AQ312" s="14">
        <v>1</v>
      </c>
      <c r="AR312" s="14" t="s">
        <v>3833</v>
      </c>
      <c r="AS312" s="14" t="s">
        <v>304</v>
      </c>
      <c r="AT312" s="14" t="s">
        <v>304</v>
      </c>
      <c r="AU312" s="14" t="s">
        <v>304</v>
      </c>
      <c r="AW312" s="14">
        <v>2.25</v>
      </c>
      <c r="AX312" s="14">
        <v>2.25</v>
      </c>
      <c r="AY312" s="14" t="s">
        <v>3834</v>
      </c>
      <c r="AZ312" s="14" t="s">
        <v>304</v>
      </c>
      <c r="BA312" s="14" t="s">
        <v>304</v>
      </c>
      <c r="BB312" s="14" t="s">
        <v>304</v>
      </c>
      <c r="BD312" s="14">
        <v>2.5</v>
      </c>
      <c r="BE312" s="14">
        <v>2.5</v>
      </c>
      <c r="BF312" s="14" t="s">
        <v>1523</v>
      </c>
      <c r="BG312" s="14" t="s">
        <v>304</v>
      </c>
      <c r="BH312" s="14" t="s">
        <v>304</v>
      </c>
      <c r="BI312" s="14" t="s">
        <v>304</v>
      </c>
      <c r="BK312" s="14">
        <v>3.25</v>
      </c>
      <c r="BL312" s="14">
        <v>3.25</v>
      </c>
      <c r="BM312" s="14" t="s">
        <v>3835</v>
      </c>
      <c r="BN312" s="14" t="s">
        <v>304</v>
      </c>
      <c r="BO312" s="14" t="s">
        <v>304</v>
      </c>
      <c r="BP312" s="14" t="s">
        <v>304</v>
      </c>
      <c r="BR312" s="14">
        <v>3.25</v>
      </c>
      <c r="BS312" s="14">
        <v>3.25</v>
      </c>
      <c r="BT312" s="14" t="s">
        <v>3835</v>
      </c>
      <c r="BU312" s="14" t="s">
        <v>304</v>
      </c>
      <c r="BV312" s="14" t="s">
        <v>304</v>
      </c>
      <c r="BW312" s="14" t="s">
        <v>304</v>
      </c>
      <c r="BY312" s="14">
        <v>2.75</v>
      </c>
      <c r="BZ312" s="14">
        <v>2.75</v>
      </c>
      <c r="CA312" s="14" t="s">
        <v>381</v>
      </c>
      <c r="CB312" s="14" t="s">
        <v>304</v>
      </c>
      <c r="CC312" s="14" t="s">
        <v>304</v>
      </c>
      <c r="CD312" s="14" t="s">
        <v>304</v>
      </c>
      <c r="CF312" s="14">
        <v>3</v>
      </c>
      <c r="CG312" s="14">
        <v>3</v>
      </c>
      <c r="CH312" s="14" t="s">
        <v>322</v>
      </c>
      <c r="CI312" s="14" t="s">
        <v>304</v>
      </c>
      <c r="CJ312" s="14" t="s">
        <v>304</v>
      </c>
      <c r="CK312" s="14" t="s">
        <v>304</v>
      </c>
      <c r="CM312" s="14">
        <v>4.75</v>
      </c>
      <c r="CN312" s="14">
        <v>4.75</v>
      </c>
      <c r="CO312" s="14" t="s">
        <v>2313</v>
      </c>
      <c r="CP312" s="14" t="s">
        <v>304</v>
      </c>
      <c r="CQ312" s="14" t="s">
        <v>304</v>
      </c>
      <c r="CR312" s="14" t="s">
        <v>304</v>
      </c>
      <c r="CT312" s="14">
        <v>7</v>
      </c>
      <c r="CU312" s="14">
        <v>7</v>
      </c>
      <c r="CV312" s="14" t="s">
        <v>1892</v>
      </c>
      <c r="CW312" s="14" t="s">
        <v>304</v>
      </c>
      <c r="CX312" s="14" t="s">
        <v>304</v>
      </c>
      <c r="CY312" s="14" t="s">
        <v>304</v>
      </c>
      <c r="DA312" s="14">
        <v>5.25</v>
      </c>
      <c r="DB312" s="14">
        <v>5.25</v>
      </c>
      <c r="DC312" s="14" t="s">
        <v>2462</v>
      </c>
      <c r="DD312" s="14" t="s">
        <v>304</v>
      </c>
      <c r="DE312" s="14" t="s">
        <v>304</v>
      </c>
      <c r="DF312" s="14" t="s">
        <v>304</v>
      </c>
      <c r="DH312" s="14">
        <v>4.25</v>
      </c>
      <c r="DI312" s="14">
        <v>4.25</v>
      </c>
      <c r="DJ312" s="14" t="s">
        <v>2350</v>
      </c>
      <c r="DK312" s="14" t="s">
        <v>304</v>
      </c>
      <c r="DL312" s="14" t="s">
        <v>304</v>
      </c>
      <c r="DM312" s="14" t="s">
        <v>304</v>
      </c>
      <c r="DO312" s="14">
        <v>12.5</v>
      </c>
      <c r="DP312" s="14">
        <v>12.5</v>
      </c>
      <c r="DQ312" s="14" t="s">
        <v>329</v>
      </c>
      <c r="DR312" s="14" t="s">
        <v>304</v>
      </c>
      <c r="DS312" s="14" t="s">
        <v>304</v>
      </c>
      <c r="DT312" s="14" t="s">
        <v>304</v>
      </c>
      <c r="DV312" s="14">
        <v>14</v>
      </c>
      <c r="DW312" s="14">
        <v>14</v>
      </c>
      <c r="DX312" s="14" t="s">
        <v>329</v>
      </c>
      <c r="DY312" s="14" t="s">
        <v>304</v>
      </c>
      <c r="DZ312" s="14" t="s">
        <v>304</v>
      </c>
      <c r="EA312" s="14" t="s">
        <v>304</v>
      </c>
      <c r="EC312" s="14">
        <v>35</v>
      </c>
      <c r="ED312" s="14">
        <v>35</v>
      </c>
      <c r="EE312" s="14" t="s">
        <v>329</v>
      </c>
      <c r="EF312" s="14" t="s">
        <v>304</v>
      </c>
      <c r="EG312" s="14" t="s">
        <v>304</v>
      </c>
      <c r="EH312" s="14" t="s">
        <v>305</v>
      </c>
      <c r="EI312" s="14">
        <v>4</v>
      </c>
      <c r="EJ312" s="14">
        <v>1</v>
      </c>
      <c r="EK312" s="14">
        <v>1.25</v>
      </c>
      <c r="EL312" s="14" t="s">
        <v>304</v>
      </c>
      <c r="EM312" s="14" t="s">
        <v>304</v>
      </c>
      <c r="EN312" s="14" t="s">
        <v>304</v>
      </c>
      <c r="EP312" s="14">
        <v>2</v>
      </c>
      <c r="EQ312" s="14">
        <v>2</v>
      </c>
      <c r="ER312" s="14" t="s">
        <v>304</v>
      </c>
      <c r="ES312" s="14" t="s">
        <v>304</v>
      </c>
      <c r="ET312" s="14" t="s">
        <v>304</v>
      </c>
      <c r="EV312" s="14">
        <v>1.5</v>
      </c>
      <c r="EW312" s="14">
        <v>1.5</v>
      </c>
      <c r="EX312" s="14" t="s">
        <v>304</v>
      </c>
      <c r="EY312" s="14" t="s">
        <v>304</v>
      </c>
      <c r="EZ312" s="14" t="s">
        <v>304</v>
      </c>
      <c r="FB312" s="14">
        <v>5</v>
      </c>
      <c r="FC312" s="14">
        <v>5</v>
      </c>
      <c r="FD312" s="14" t="s">
        <v>304</v>
      </c>
      <c r="FE312" s="14" t="s">
        <v>304</v>
      </c>
      <c r="FF312" s="14" t="s">
        <v>304</v>
      </c>
      <c r="FH312" s="14">
        <v>1.5</v>
      </c>
      <c r="FI312" s="14">
        <v>1.5</v>
      </c>
      <c r="FJ312" s="14" t="s">
        <v>304</v>
      </c>
      <c r="FK312" s="14" t="s">
        <v>304</v>
      </c>
      <c r="FL312" s="14" t="s">
        <v>304</v>
      </c>
      <c r="FN312" s="14">
        <v>1.5</v>
      </c>
      <c r="FO312" s="14">
        <v>1.5</v>
      </c>
      <c r="FP312" s="14" t="s">
        <v>1588</v>
      </c>
      <c r="FQ312" s="14" t="s">
        <v>304</v>
      </c>
      <c r="FR312" s="14" t="s">
        <v>304</v>
      </c>
      <c r="FS312" s="14" t="s">
        <v>304</v>
      </c>
      <c r="FU312" s="14">
        <v>9.5</v>
      </c>
      <c r="FV312" s="14">
        <v>9.5</v>
      </c>
      <c r="FW312" s="14" t="s">
        <v>2387</v>
      </c>
      <c r="FX312" s="14" t="s">
        <v>304</v>
      </c>
      <c r="FY312" s="14" t="s">
        <v>304</v>
      </c>
      <c r="FZ312" s="14" t="s">
        <v>304</v>
      </c>
      <c r="GB312" s="14">
        <v>1.25</v>
      </c>
      <c r="GC312" s="14">
        <v>1.25</v>
      </c>
      <c r="GD312" s="14" t="s">
        <v>2058</v>
      </c>
      <c r="GE312" s="14" t="s">
        <v>304</v>
      </c>
      <c r="GF312" s="14" t="s">
        <v>304</v>
      </c>
      <c r="GG312" s="14" t="s">
        <v>304</v>
      </c>
      <c r="GI312" s="14">
        <v>8.25</v>
      </c>
      <c r="GJ312" s="14">
        <v>8.25</v>
      </c>
      <c r="GK312" s="14" t="s">
        <v>2220</v>
      </c>
      <c r="GL312" s="14" t="s">
        <v>304</v>
      </c>
      <c r="GM312" s="14" t="s">
        <v>304</v>
      </c>
      <c r="GN312" s="14" t="s">
        <v>304</v>
      </c>
      <c r="GP312" s="14">
        <v>1.25</v>
      </c>
      <c r="GQ312" s="14">
        <v>1.25</v>
      </c>
      <c r="GR312" s="14" t="s">
        <v>2058</v>
      </c>
      <c r="GS312" s="14" t="s">
        <v>304</v>
      </c>
      <c r="GT312" s="14" t="s">
        <v>304</v>
      </c>
      <c r="GU312" s="14" t="s">
        <v>304</v>
      </c>
      <c r="GW312" s="14">
        <v>2.25</v>
      </c>
      <c r="GX312" s="14">
        <v>2.25</v>
      </c>
      <c r="GY312" s="14" t="s">
        <v>2222</v>
      </c>
      <c r="GZ312" s="14" t="s">
        <v>304</v>
      </c>
      <c r="HA312" s="14" t="s">
        <v>304</v>
      </c>
      <c r="HB312" s="14" t="s">
        <v>304</v>
      </c>
      <c r="HD312" s="14">
        <v>2.75</v>
      </c>
      <c r="HE312" s="14">
        <v>2.75</v>
      </c>
      <c r="HF312" s="14" t="s">
        <v>2302</v>
      </c>
      <c r="HG312" s="14" t="s">
        <v>304</v>
      </c>
      <c r="HH312" s="14" t="s">
        <v>304</v>
      </c>
      <c r="HI312" s="14" t="s">
        <v>304</v>
      </c>
      <c r="HK312" s="14">
        <v>2.25</v>
      </c>
      <c r="HL312" s="14">
        <v>2.25</v>
      </c>
      <c r="HM312" s="14" t="s">
        <v>3836</v>
      </c>
      <c r="HN312" s="14" t="s">
        <v>304</v>
      </c>
      <c r="HO312" s="14" t="s">
        <v>304</v>
      </c>
      <c r="HP312" s="14" t="s">
        <v>304</v>
      </c>
      <c r="HR312" s="14">
        <v>13.5</v>
      </c>
      <c r="HS312" s="14">
        <v>13.5</v>
      </c>
      <c r="HT312" s="14" t="s">
        <v>3837</v>
      </c>
      <c r="HU312" s="14" t="s">
        <v>304</v>
      </c>
      <c r="HV312" s="14" t="s">
        <v>304</v>
      </c>
      <c r="HW312" s="14" t="s">
        <v>304</v>
      </c>
      <c r="HY312" s="14">
        <v>1.75</v>
      </c>
      <c r="HZ312" s="14">
        <v>1.75</v>
      </c>
      <c r="IA312" s="14" t="s">
        <v>2074</v>
      </c>
      <c r="IP312" s="14" t="s">
        <v>306</v>
      </c>
      <c r="IQ312" s="14">
        <v>1</v>
      </c>
      <c r="IR312" s="14">
        <v>0</v>
      </c>
      <c r="IS312" s="14">
        <v>0</v>
      </c>
      <c r="IT312" s="14">
        <v>0</v>
      </c>
      <c r="IU312" s="14">
        <v>0</v>
      </c>
      <c r="IV312" s="14">
        <v>0</v>
      </c>
      <c r="IW312" s="14">
        <v>0</v>
      </c>
      <c r="IX312" s="14">
        <v>0</v>
      </c>
      <c r="IY312" s="14">
        <v>0</v>
      </c>
      <c r="IZ312" s="14">
        <v>0</v>
      </c>
      <c r="JE312" s="14" t="s">
        <v>306</v>
      </c>
      <c r="JF312" s="14">
        <v>1</v>
      </c>
      <c r="JG312" s="14">
        <v>0</v>
      </c>
      <c r="JH312" s="14">
        <v>0</v>
      </c>
      <c r="JI312" s="14">
        <v>0</v>
      </c>
      <c r="JK312" s="14">
        <v>40188563</v>
      </c>
      <c r="JL312" s="14" t="s">
        <v>3838</v>
      </c>
      <c r="JM312" s="14" t="s">
        <v>3839</v>
      </c>
      <c r="JN312" s="14">
        <v>313</v>
      </c>
    </row>
    <row r="313" spans="1:274" x14ac:dyDescent="0.3">
      <c r="A313" s="14" t="s">
        <v>3840</v>
      </c>
      <c r="B313" s="14" t="s">
        <v>3841</v>
      </c>
      <c r="C313" s="121">
        <v>43408</v>
      </c>
      <c r="D313" s="14" t="s">
        <v>313</v>
      </c>
      <c r="E313" s="14" t="s">
        <v>431</v>
      </c>
      <c r="F313" s="14" t="s">
        <v>444</v>
      </c>
      <c r="G313" s="14" t="s">
        <v>431</v>
      </c>
      <c r="H313" s="14" t="s">
        <v>2084</v>
      </c>
      <c r="I313" s="14" t="s">
        <v>315</v>
      </c>
      <c r="J313" s="14" t="s">
        <v>304</v>
      </c>
      <c r="K313" s="14" t="s">
        <v>304</v>
      </c>
      <c r="L313" s="14" t="s">
        <v>304</v>
      </c>
      <c r="N313" s="14">
        <v>1</v>
      </c>
      <c r="O313" s="14">
        <v>1</v>
      </c>
      <c r="P313" s="14" t="s">
        <v>2072</v>
      </c>
      <c r="Q313" s="14" t="s">
        <v>304</v>
      </c>
      <c r="R313" s="14" t="s">
        <v>304</v>
      </c>
      <c r="S313" s="14" t="s">
        <v>304</v>
      </c>
      <c r="U313" s="14">
        <v>2.5</v>
      </c>
      <c r="V313" s="14">
        <v>2.5</v>
      </c>
      <c r="W313" s="14" t="s">
        <v>1517</v>
      </c>
      <c r="X313" s="14" t="s">
        <v>304</v>
      </c>
      <c r="Y313" s="14" t="s">
        <v>304</v>
      </c>
      <c r="Z313" s="14" t="s">
        <v>304</v>
      </c>
      <c r="AB313" s="14">
        <v>2.5</v>
      </c>
      <c r="AC313" s="14">
        <v>2.5</v>
      </c>
      <c r="AD313" s="14" t="s">
        <v>1579</v>
      </c>
      <c r="AE313" s="14" t="s">
        <v>304</v>
      </c>
      <c r="AF313" s="14" t="s">
        <v>304</v>
      </c>
      <c r="AG313" s="14" t="s">
        <v>304</v>
      </c>
      <c r="AI313" s="14">
        <v>4.5</v>
      </c>
      <c r="AJ313" s="14">
        <v>4.5</v>
      </c>
      <c r="AK313" s="14" t="s">
        <v>3597</v>
      </c>
      <c r="AL313" s="14" t="s">
        <v>304</v>
      </c>
      <c r="AM313" s="14" t="s">
        <v>304</v>
      </c>
      <c r="AN313" s="14" t="s">
        <v>304</v>
      </c>
      <c r="AP313" s="14">
        <v>1.5</v>
      </c>
      <c r="AQ313" s="14">
        <v>1.5</v>
      </c>
      <c r="AR313" s="14" t="s">
        <v>3842</v>
      </c>
      <c r="AS313" s="14" t="s">
        <v>304</v>
      </c>
      <c r="AT313" s="14" t="s">
        <v>304</v>
      </c>
      <c r="AU313" s="14" t="s">
        <v>304</v>
      </c>
      <c r="AW313" s="14">
        <v>3.25</v>
      </c>
      <c r="AX313" s="14">
        <v>3.25</v>
      </c>
      <c r="AY313" s="14" t="s">
        <v>330</v>
      </c>
      <c r="AZ313" s="14" t="s">
        <v>304</v>
      </c>
      <c r="BA313" s="14" t="s">
        <v>304</v>
      </c>
      <c r="BB313" s="14" t="s">
        <v>304</v>
      </c>
      <c r="BD313" s="14">
        <v>3</v>
      </c>
      <c r="BE313" s="14">
        <v>3</v>
      </c>
      <c r="BF313" s="14" t="s">
        <v>347</v>
      </c>
      <c r="BG313" s="14" t="s">
        <v>304</v>
      </c>
      <c r="BH313" s="14" t="s">
        <v>304</v>
      </c>
      <c r="BI313" s="14" t="s">
        <v>304</v>
      </c>
      <c r="BK313" s="14">
        <v>2.75</v>
      </c>
      <c r="BL313" s="14">
        <v>2.75</v>
      </c>
      <c r="BM313" s="14" t="s">
        <v>336</v>
      </c>
      <c r="BN313" s="14" t="s">
        <v>304</v>
      </c>
      <c r="BO313" s="14" t="s">
        <v>304</v>
      </c>
      <c r="BP313" s="14" t="s">
        <v>304</v>
      </c>
      <c r="BR313" s="14">
        <v>2.75</v>
      </c>
      <c r="BS313" s="14">
        <v>2.75</v>
      </c>
      <c r="BT313" s="14" t="s">
        <v>336</v>
      </c>
      <c r="BU313" s="14" t="s">
        <v>304</v>
      </c>
      <c r="BV313" s="14" t="s">
        <v>304</v>
      </c>
      <c r="BW313" s="14" t="s">
        <v>304</v>
      </c>
      <c r="BY313" s="14">
        <v>3.25</v>
      </c>
      <c r="BZ313" s="14">
        <v>3.25</v>
      </c>
      <c r="CA313" s="14" t="s">
        <v>2298</v>
      </c>
      <c r="CB313" s="14" t="s">
        <v>304</v>
      </c>
      <c r="CC313" s="14" t="s">
        <v>304</v>
      </c>
      <c r="CD313" s="14" t="s">
        <v>304</v>
      </c>
      <c r="CF313" s="14">
        <v>2.5</v>
      </c>
      <c r="CG313" s="14">
        <v>2.5</v>
      </c>
      <c r="CH313" s="14" t="s">
        <v>2299</v>
      </c>
      <c r="CI313" s="14" t="s">
        <v>304</v>
      </c>
      <c r="CJ313" s="14" t="s">
        <v>304</v>
      </c>
      <c r="CK313" s="14" t="s">
        <v>304</v>
      </c>
      <c r="CM313" s="14">
        <v>5</v>
      </c>
      <c r="CN313" s="14">
        <v>5</v>
      </c>
      <c r="CO313" s="14" t="s">
        <v>442</v>
      </c>
      <c r="CP313" s="14" t="s">
        <v>304</v>
      </c>
      <c r="CQ313" s="14" t="s">
        <v>304</v>
      </c>
      <c r="CR313" s="14" t="s">
        <v>304</v>
      </c>
      <c r="CT313" s="14">
        <v>8</v>
      </c>
      <c r="CU313" s="14">
        <v>8</v>
      </c>
      <c r="CV313" s="14" t="s">
        <v>1542</v>
      </c>
      <c r="CW313" s="14" t="s">
        <v>304</v>
      </c>
      <c r="CX313" s="14" t="s">
        <v>304</v>
      </c>
      <c r="CY313" s="14" t="s">
        <v>304</v>
      </c>
      <c r="DA313" s="14">
        <v>5.5</v>
      </c>
      <c r="DB313" s="14">
        <v>5.5</v>
      </c>
      <c r="DC313" s="14" t="s">
        <v>1517</v>
      </c>
      <c r="DD313" s="14" t="s">
        <v>304</v>
      </c>
      <c r="DE313" s="14" t="s">
        <v>304</v>
      </c>
      <c r="DF313" s="14" t="s">
        <v>304</v>
      </c>
      <c r="DH313" s="14">
        <v>4.5</v>
      </c>
      <c r="DI313" s="14">
        <v>4.5</v>
      </c>
      <c r="DJ313" s="14" t="s">
        <v>331</v>
      </c>
      <c r="DK313" s="14" t="s">
        <v>304</v>
      </c>
      <c r="DL313" s="14" t="s">
        <v>304</v>
      </c>
      <c r="DM313" s="14" t="s">
        <v>304</v>
      </c>
      <c r="DO313" s="14">
        <v>13</v>
      </c>
      <c r="DP313" s="14">
        <v>13</v>
      </c>
      <c r="DQ313" s="14" t="s">
        <v>329</v>
      </c>
      <c r="DR313" s="14" t="s">
        <v>304</v>
      </c>
      <c r="DS313" s="14" t="s">
        <v>304</v>
      </c>
      <c r="DT313" s="14" t="s">
        <v>304</v>
      </c>
      <c r="DV313" s="14">
        <v>13.5</v>
      </c>
      <c r="DW313" s="14">
        <v>13.5</v>
      </c>
      <c r="DX313" s="14" t="s">
        <v>329</v>
      </c>
      <c r="DY313" s="14" t="s">
        <v>304</v>
      </c>
      <c r="DZ313" s="14" t="s">
        <v>304</v>
      </c>
      <c r="EA313" s="14" t="s">
        <v>304</v>
      </c>
      <c r="EC313" s="14">
        <v>34</v>
      </c>
      <c r="ED313" s="14">
        <v>34</v>
      </c>
      <c r="EE313" s="14" t="s">
        <v>329</v>
      </c>
      <c r="EF313" s="14" t="s">
        <v>304</v>
      </c>
      <c r="EG313" s="14" t="s">
        <v>304</v>
      </c>
      <c r="EH313" s="14" t="s">
        <v>305</v>
      </c>
      <c r="EI313" s="14">
        <v>4</v>
      </c>
      <c r="EJ313" s="14">
        <v>1</v>
      </c>
      <c r="EK313" s="14">
        <v>1.25</v>
      </c>
      <c r="EL313" s="14" t="s">
        <v>304</v>
      </c>
      <c r="EM313" s="14" t="s">
        <v>304</v>
      </c>
      <c r="EN313" s="14" t="s">
        <v>304</v>
      </c>
      <c r="EP313" s="14">
        <v>1.5</v>
      </c>
      <c r="EQ313" s="14">
        <v>1.5</v>
      </c>
      <c r="ER313" s="14" t="s">
        <v>304</v>
      </c>
      <c r="ES313" s="14" t="s">
        <v>304</v>
      </c>
      <c r="ET313" s="14" t="s">
        <v>304</v>
      </c>
      <c r="EV313" s="14">
        <v>2</v>
      </c>
      <c r="EW313" s="14">
        <v>2</v>
      </c>
      <c r="EX313" s="14" t="s">
        <v>304</v>
      </c>
      <c r="EY313" s="14" t="s">
        <v>304</v>
      </c>
      <c r="EZ313" s="14" t="s">
        <v>304</v>
      </c>
      <c r="FB313" s="14">
        <v>6</v>
      </c>
      <c r="FC313" s="14">
        <v>6</v>
      </c>
      <c r="FD313" s="14" t="s">
        <v>304</v>
      </c>
      <c r="FE313" s="14" t="s">
        <v>304</v>
      </c>
      <c r="FF313" s="14" t="s">
        <v>304</v>
      </c>
      <c r="FH313" s="14">
        <v>2</v>
      </c>
      <c r="FI313" s="14">
        <v>2</v>
      </c>
      <c r="FJ313" s="14" t="s">
        <v>304</v>
      </c>
      <c r="FK313" s="14" t="s">
        <v>304</v>
      </c>
      <c r="FL313" s="14" t="s">
        <v>304</v>
      </c>
      <c r="FN313" s="14">
        <v>2.25</v>
      </c>
      <c r="FO313" s="14">
        <v>2.25</v>
      </c>
      <c r="FP313" s="14" t="s">
        <v>3843</v>
      </c>
      <c r="FQ313" s="14" t="s">
        <v>304</v>
      </c>
      <c r="FR313" s="14" t="s">
        <v>304</v>
      </c>
      <c r="FS313" s="14" t="s">
        <v>304</v>
      </c>
      <c r="FU313" s="14">
        <v>9</v>
      </c>
      <c r="FV313" s="14">
        <v>9</v>
      </c>
      <c r="FW313" s="14" t="s">
        <v>3844</v>
      </c>
      <c r="FX313" s="14" t="s">
        <v>304</v>
      </c>
      <c r="FY313" s="14" t="s">
        <v>304</v>
      </c>
      <c r="FZ313" s="14" t="s">
        <v>304</v>
      </c>
      <c r="GB313" s="14">
        <v>1.25</v>
      </c>
      <c r="GC313" s="14">
        <v>1.25</v>
      </c>
      <c r="GD313" s="14" t="s">
        <v>2058</v>
      </c>
      <c r="GE313" s="14" t="s">
        <v>304</v>
      </c>
      <c r="GF313" s="14" t="s">
        <v>304</v>
      </c>
      <c r="GG313" s="14" t="s">
        <v>304</v>
      </c>
      <c r="GI313" s="14">
        <v>7</v>
      </c>
      <c r="GJ313" s="14">
        <v>7</v>
      </c>
      <c r="GK313" s="14" t="s">
        <v>2348</v>
      </c>
      <c r="GL313" s="14" t="s">
        <v>304</v>
      </c>
      <c r="GM313" s="14" t="s">
        <v>304</v>
      </c>
      <c r="GN313" s="14" t="s">
        <v>304</v>
      </c>
      <c r="GP313" s="14">
        <v>1.25</v>
      </c>
      <c r="GQ313" s="14">
        <v>1.25</v>
      </c>
      <c r="GR313" s="14" t="s">
        <v>2058</v>
      </c>
      <c r="GS313" s="14" t="s">
        <v>304</v>
      </c>
      <c r="GT313" s="14" t="s">
        <v>304</v>
      </c>
      <c r="GU313" s="14" t="s">
        <v>304</v>
      </c>
      <c r="GW313" s="14">
        <v>4.5</v>
      </c>
      <c r="GX313" s="14">
        <v>4.5</v>
      </c>
      <c r="GY313" s="14" t="s">
        <v>1548</v>
      </c>
      <c r="GZ313" s="14" t="s">
        <v>304</v>
      </c>
      <c r="HA313" s="14" t="s">
        <v>304</v>
      </c>
      <c r="HB313" s="14" t="s">
        <v>304</v>
      </c>
      <c r="HD313" s="14">
        <v>2</v>
      </c>
      <c r="HE313" s="14">
        <v>2</v>
      </c>
      <c r="HF313" s="14" t="s">
        <v>329</v>
      </c>
      <c r="HG313" s="14" t="s">
        <v>304</v>
      </c>
      <c r="HH313" s="14" t="s">
        <v>304</v>
      </c>
      <c r="HI313" s="14" t="s">
        <v>304</v>
      </c>
      <c r="HK313" s="14">
        <v>3</v>
      </c>
      <c r="HL313" s="14">
        <v>3</v>
      </c>
      <c r="HM313" s="14" t="s">
        <v>389</v>
      </c>
      <c r="HN313" s="14" t="s">
        <v>304</v>
      </c>
      <c r="HO313" s="14" t="s">
        <v>304</v>
      </c>
      <c r="HP313" s="14" t="s">
        <v>304</v>
      </c>
      <c r="HR313" s="14">
        <v>17.5</v>
      </c>
      <c r="HS313" s="14">
        <v>17.5</v>
      </c>
      <c r="HT313" s="14" t="s">
        <v>2324</v>
      </c>
      <c r="HU313" s="14" t="s">
        <v>304</v>
      </c>
      <c r="HV313" s="14" t="s">
        <v>304</v>
      </c>
      <c r="HW313" s="14" t="s">
        <v>304</v>
      </c>
      <c r="HY313" s="14">
        <v>1.75</v>
      </c>
      <c r="HZ313" s="14">
        <v>1.75</v>
      </c>
      <c r="IA313" s="14" t="s">
        <v>3032</v>
      </c>
      <c r="IP313" s="14" t="s">
        <v>306</v>
      </c>
      <c r="IQ313" s="14">
        <v>1</v>
      </c>
      <c r="IR313" s="14">
        <v>0</v>
      </c>
      <c r="IS313" s="14">
        <v>0</v>
      </c>
      <c r="IT313" s="14">
        <v>0</v>
      </c>
      <c r="IU313" s="14">
        <v>0</v>
      </c>
      <c r="IV313" s="14">
        <v>0</v>
      </c>
      <c r="IW313" s="14">
        <v>0</v>
      </c>
      <c r="IX313" s="14">
        <v>0</v>
      </c>
      <c r="IY313" s="14">
        <v>0</v>
      </c>
      <c r="IZ313" s="14">
        <v>0</v>
      </c>
      <c r="JE313" s="14" t="s">
        <v>306</v>
      </c>
      <c r="JF313" s="14">
        <v>1</v>
      </c>
      <c r="JG313" s="14">
        <v>0</v>
      </c>
      <c r="JH313" s="14">
        <v>0</v>
      </c>
      <c r="JI313" s="14">
        <v>0</v>
      </c>
      <c r="JK313" s="14">
        <v>40188566</v>
      </c>
      <c r="JL313" s="14" t="s">
        <v>3845</v>
      </c>
      <c r="JM313" s="14" t="s">
        <v>3846</v>
      </c>
      <c r="JN313" s="14">
        <v>314</v>
      </c>
    </row>
    <row r="314" spans="1:274" x14ac:dyDescent="0.3">
      <c r="A314" s="14" t="s">
        <v>3847</v>
      </c>
      <c r="B314" s="14" t="s">
        <v>3848</v>
      </c>
      <c r="C314" s="121">
        <v>43408</v>
      </c>
      <c r="D314" s="14" t="s">
        <v>313</v>
      </c>
      <c r="E314" s="14" t="s">
        <v>431</v>
      </c>
      <c r="F314" s="14" t="s">
        <v>444</v>
      </c>
      <c r="G314" s="14" t="s">
        <v>431</v>
      </c>
      <c r="H314" s="14" t="s">
        <v>2087</v>
      </c>
      <c r="I314" s="14" t="s">
        <v>315</v>
      </c>
      <c r="J314" s="14" t="s">
        <v>304</v>
      </c>
      <c r="K314" s="14" t="s">
        <v>304</v>
      </c>
      <c r="L314" s="14" t="s">
        <v>304</v>
      </c>
      <c r="N314" s="14">
        <v>1</v>
      </c>
      <c r="O314" s="14">
        <v>1</v>
      </c>
      <c r="P314" s="14" t="s">
        <v>2072</v>
      </c>
      <c r="Q314" s="14" t="s">
        <v>304</v>
      </c>
      <c r="R314" s="14" t="s">
        <v>304</v>
      </c>
      <c r="S314" s="14" t="s">
        <v>304</v>
      </c>
      <c r="U314" s="14">
        <v>2.75</v>
      </c>
      <c r="V314" s="14">
        <v>2.75</v>
      </c>
      <c r="W314" s="14" t="s">
        <v>1517</v>
      </c>
      <c r="X314" s="14" t="s">
        <v>304</v>
      </c>
      <c r="Y314" s="14" t="s">
        <v>304</v>
      </c>
      <c r="Z314" s="14" t="s">
        <v>304</v>
      </c>
      <c r="AB314" s="14">
        <v>2.5</v>
      </c>
      <c r="AC314" s="14">
        <v>2.5</v>
      </c>
      <c r="AD314" s="14" t="s">
        <v>1579</v>
      </c>
      <c r="AE314" s="14" t="s">
        <v>304</v>
      </c>
      <c r="AF314" s="14" t="s">
        <v>304</v>
      </c>
      <c r="AG314" s="14" t="s">
        <v>304</v>
      </c>
      <c r="AI314" s="14">
        <v>4.5</v>
      </c>
      <c r="AJ314" s="14">
        <v>4.5</v>
      </c>
      <c r="AK314" s="14" t="s">
        <v>2354</v>
      </c>
      <c r="AL314" s="14" t="s">
        <v>304</v>
      </c>
      <c r="AM314" s="14" t="s">
        <v>304</v>
      </c>
      <c r="AN314" s="14" t="s">
        <v>304</v>
      </c>
      <c r="AP314" s="14">
        <v>1.5</v>
      </c>
      <c r="AQ314" s="14">
        <v>1.5</v>
      </c>
      <c r="AR314" s="14" t="s">
        <v>345</v>
      </c>
      <c r="AS314" s="14" t="s">
        <v>304</v>
      </c>
      <c r="AT314" s="14" t="s">
        <v>304</v>
      </c>
      <c r="AU314" s="14" t="s">
        <v>304</v>
      </c>
      <c r="AW314" s="14">
        <v>3.25</v>
      </c>
      <c r="AX314" s="14">
        <v>3.25</v>
      </c>
      <c r="AY314" s="14" t="s">
        <v>330</v>
      </c>
      <c r="AZ314" s="14" t="s">
        <v>304</v>
      </c>
      <c r="BA314" s="14" t="s">
        <v>304</v>
      </c>
      <c r="BB314" s="14" t="s">
        <v>304</v>
      </c>
      <c r="BD314" s="14">
        <v>3</v>
      </c>
      <c r="BE314" s="14">
        <v>3</v>
      </c>
      <c r="BF314" s="14" t="s">
        <v>347</v>
      </c>
      <c r="BG314" s="14" t="s">
        <v>304</v>
      </c>
      <c r="BH314" s="14" t="s">
        <v>304</v>
      </c>
      <c r="BI314" s="14" t="s">
        <v>304</v>
      </c>
      <c r="BK314" s="14">
        <v>2.75</v>
      </c>
      <c r="BL314" s="14">
        <v>2.75</v>
      </c>
      <c r="BM314" s="14" t="s">
        <v>336</v>
      </c>
      <c r="BN314" s="14" t="s">
        <v>304</v>
      </c>
      <c r="BO314" s="14" t="s">
        <v>304</v>
      </c>
      <c r="BP314" s="14" t="s">
        <v>304</v>
      </c>
      <c r="BR314" s="14">
        <v>2.75</v>
      </c>
      <c r="BS314" s="14">
        <v>2.75</v>
      </c>
      <c r="BT314" s="14" t="s">
        <v>336</v>
      </c>
      <c r="BU314" s="14" t="s">
        <v>304</v>
      </c>
      <c r="BV314" s="14" t="s">
        <v>304</v>
      </c>
      <c r="BW314" s="14" t="s">
        <v>304</v>
      </c>
      <c r="BY314" s="14">
        <v>2.5</v>
      </c>
      <c r="BZ314" s="14">
        <v>2.5</v>
      </c>
      <c r="CA314" s="14" t="s">
        <v>346</v>
      </c>
      <c r="CB314" s="14" t="s">
        <v>304</v>
      </c>
      <c r="CC314" s="14" t="s">
        <v>304</v>
      </c>
      <c r="CD314" s="14" t="s">
        <v>304</v>
      </c>
      <c r="CF314" s="14">
        <v>2.5</v>
      </c>
      <c r="CG314" s="14">
        <v>2.5</v>
      </c>
      <c r="CH314" s="14" t="s">
        <v>2061</v>
      </c>
      <c r="CI314" s="14" t="s">
        <v>304</v>
      </c>
      <c r="CJ314" s="14" t="s">
        <v>304</v>
      </c>
      <c r="CK314" s="14" t="s">
        <v>304</v>
      </c>
      <c r="CM314" s="14">
        <v>5</v>
      </c>
      <c r="CN314" s="14">
        <v>5</v>
      </c>
      <c r="CO314" s="14" t="s">
        <v>442</v>
      </c>
      <c r="CP314" s="14" t="s">
        <v>304</v>
      </c>
      <c r="CQ314" s="14" t="s">
        <v>304</v>
      </c>
      <c r="CR314" s="14" t="s">
        <v>304</v>
      </c>
      <c r="CT314" s="14">
        <v>8</v>
      </c>
      <c r="CU314" s="14">
        <v>8</v>
      </c>
      <c r="CV314" s="14" t="s">
        <v>1542</v>
      </c>
      <c r="CW314" s="14" t="s">
        <v>304</v>
      </c>
      <c r="CX314" s="14" t="s">
        <v>304</v>
      </c>
      <c r="CY314" s="14" t="s">
        <v>304</v>
      </c>
      <c r="DA314" s="14">
        <v>6.5</v>
      </c>
      <c r="DB314" s="14">
        <v>6.5</v>
      </c>
      <c r="DC314" s="14" t="s">
        <v>2323</v>
      </c>
      <c r="DD314" s="14" t="s">
        <v>304</v>
      </c>
      <c r="DE314" s="14" t="s">
        <v>304</v>
      </c>
      <c r="DF314" s="14" t="s">
        <v>304</v>
      </c>
      <c r="DH314" s="14">
        <v>4.5</v>
      </c>
      <c r="DI314" s="14">
        <v>4.5</v>
      </c>
      <c r="DJ314" s="14" t="s">
        <v>331</v>
      </c>
      <c r="DK314" s="14" t="s">
        <v>304</v>
      </c>
      <c r="DL314" s="14" t="s">
        <v>304</v>
      </c>
      <c r="DM314" s="14" t="s">
        <v>304</v>
      </c>
      <c r="DO314" s="14">
        <v>13</v>
      </c>
      <c r="DP314" s="14">
        <v>13</v>
      </c>
      <c r="DQ314" s="14" t="s">
        <v>329</v>
      </c>
      <c r="DR314" s="14" t="s">
        <v>304</v>
      </c>
      <c r="DS314" s="14" t="s">
        <v>304</v>
      </c>
      <c r="DT314" s="14" t="s">
        <v>304</v>
      </c>
      <c r="DV314" s="14">
        <v>14</v>
      </c>
      <c r="DW314" s="14">
        <v>14</v>
      </c>
      <c r="DX314" s="14" t="s">
        <v>329</v>
      </c>
      <c r="DY314" s="14" t="s">
        <v>304</v>
      </c>
      <c r="DZ314" s="14" t="s">
        <v>304</v>
      </c>
      <c r="EA314" s="14" t="s">
        <v>304</v>
      </c>
      <c r="EC314" s="14">
        <v>35</v>
      </c>
      <c r="ED314" s="14">
        <v>35</v>
      </c>
      <c r="EE314" s="14" t="s">
        <v>329</v>
      </c>
      <c r="EF314" s="14" t="s">
        <v>304</v>
      </c>
      <c r="EG314" s="14" t="s">
        <v>304</v>
      </c>
      <c r="EH314" s="14" t="s">
        <v>305</v>
      </c>
      <c r="EI314" s="14">
        <v>4</v>
      </c>
      <c r="EJ314" s="14">
        <v>1</v>
      </c>
      <c r="EK314" s="14">
        <v>1.25</v>
      </c>
      <c r="EL314" s="14" t="s">
        <v>304</v>
      </c>
      <c r="EM314" s="14" t="s">
        <v>304</v>
      </c>
      <c r="EN314" s="14" t="s">
        <v>304</v>
      </c>
      <c r="EP314" s="14">
        <v>2</v>
      </c>
      <c r="EQ314" s="14">
        <v>2</v>
      </c>
      <c r="ER314" s="14" t="s">
        <v>304</v>
      </c>
      <c r="ES314" s="14" t="s">
        <v>304</v>
      </c>
      <c r="ET314" s="14" t="s">
        <v>304</v>
      </c>
      <c r="EV314" s="14">
        <v>1.5</v>
      </c>
      <c r="EW314" s="14">
        <v>1.5</v>
      </c>
      <c r="EX314" s="14" t="s">
        <v>304</v>
      </c>
      <c r="EY314" s="14" t="s">
        <v>304</v>
      </c>
      <c r="EZ314" s="14" t="s">
        <v>304</v>
      </c>
      <c r="FB314" s="14">
        <v>5</v>
      </c>
      <c r="FC314" s="14">
        <v>5</v>
      </c>
      <c r="FD314" s="14" t="s">
        <v>304</v>
      </c>
      <c r="FE314" s="14" t="s">
        <v>304</v>
      </c>
      <c r="FF314" s="14" t="s">
        <v>304</v>
      </c>
      <c r="FH314" s="14">
        <v>2</v>
      </c>
      <c r="FI314" s="14">
        <v>2</v>
      </c>
      <c r="FJ314" s="14" t="s">
        <v>304</v>
      </c>
      <c r="FK314" s="14" t="s">
        <v>304</v>
      </c>
      <c r="FL314" s="14" t="s">
        <v>304</v>
      </c>
      <c r="FN314" s="14">
        <v>2.5</v>
      </c>
      <c r="FO314" s="14">
        <v>2.5</v>
      </c>
      <c r="FP314" s="14" t="s">
        <v>3849</v>
      </c>
      <c r="FQ314" s="14" t="s">
        <v>304</v>
      </c>
      <c r="FR314" s="14" t="s">
        <v>304</v>
      </c>
      <c r="FS314" s="14" t="s">
        <v>304</v>
      </c>
      <c r="FU314" s="14">
        <v>8</v>
      </c>
      <c r="FV314" s="14">
        <v>8</v>
      </c>
      <c r="FW314" s="14" t="s">
        <v>3850</v>
      </c>
      <c r="FX314" s="14" t="s">
        <v>304</v>
      </c>
      <c r="FY314" s="14" t="s">
        <v>304</v>
      </c>
      <c r="FZ314" s="14" t="s">
        <v>304</v>
      </c>
      <c r="GB314" s="14">
        <v>1.25</v>
      </c>
      <c r="GC314" s="14">
        <v>1.25</v>
      </c>
      <c r="GD314" s="14" t="s">
        <v>2058</v>
      </c>
      <c r="GE314" s="14" t="s">
        <v>304</v>
      </c>
      <c r="GF314" s="14" t="s">
        <v>304</v>
      </c>
      <c r="GG314" s="14" t="s">
        <v>304</v>
      </c>
      <c r="GI314" s="14">
        <v>8.25</v>
      </c>
      <c r="GJ314" s="14">
        <v>8.25</v>
      </c>
      <c r="GK314" s="14" t="s">
        <v>3849</v>
      </c>
      <c r="GL314" s="14" t="s">
        <v>304</v>
      </c>
      <c r="GM314" s="14" t="s">
        <v>304</v>
      </c>
      <c r="GN314" s="14" t="s">
        <v>304</v>
      </c>
      <c r="GP314" s="14">
        <v>1.25</v>
      </c>
      <c r="GQ314" s="14">
        <v>1.25</v>
      </c>
      <c r="GR314" s="14" t="s">
        <v>2058</v>
      </c>
      <c r="GS314" s="14" t="s">
        <v>304</v>
      </c>
      <c r="GT314" s="14" t="s">
        <v>304</v>
      </c>
      <c r="GU314" s="14" t="s">
        <v>304</v>
      </c>
      <c r="GW314" s="14">
        <v>5.5</v>
      </c>
      <c r="GX314" s="14">
        <v>5.5</v>
      </c>
      <c r="GY314" s="14" t="s">
        <v>1548</v>
      </c>
      <c r="GZ314" s="14" t="s">
        <v>304</v>
      </c>
      <c r="HA314" s="14" t="s">
        <v>304</v>
      </c>
      <c r="HB314" s="14" t="s">
        <v>304</v>
      </c>
      <c r="HD314" s="14">
        <v>2</v>
      </c>
      <c r="HE314" s="14">
        <v>2</v>
      </c>
      <c r="HF314" s="14" t="s">
        <v>329</v>
      </c>
      <c r="HG314" s="14" t="s">
        <v>304</v>
      </c>
      <c r="HH314" s="14" t="s">
        <v>304</v>
      </c>
      <c r="HI314" s="14" t="s">
        <v>304</v>
      </c>
      <c r="HK314" s="14">
        <v>3</v>
      </c>
      <c r="HL314" s="14">
        <v>3</v>
      </c>
      <c r="HM314" s="14" t="s">
        <v>389</v>
      </c>
      <c r="HN314" s="14" t="s">
        <v>304</v>
      </c>
      <c r="HO314" s="14" t="s">
        <v>304</v>
      </c>
      <c r="HP314" s="14" t="s">
        <v>304</v>
      </c>
      <c r="HR314" s="14">
        <v>16</v>
      </c>
      <c r="HS314" s="14">
        <v>16</v>
      </c>
      <c r="HT314" s="14" t="s">
        <v>2213</v>
      </c>
      <c r="HU314" s="14" t="s">
        <v>304</v>
      </c>
      <c r="HV314" s="14" t="s">
        <v>304</v>
      </c>
      <c r="HW314" s="14" t="s">
        <v>304</v>
      </c>
      <c r="HY314" s="14">
        <v>1.75</v>
      </c>
      <c r="HZ314" s="14">
        <v>1.75</v>
      </c>
      <c r="IA314" s="14" t="s">
        <v>2074</v>
      </c>
      <c r="IP314" s="14" t="s">
        <v>306</v>
      </c>
      <c r="IQ314" s="14">
        <v>1</v>
      </c>
      <c r="IR314" s="14">
        <v>0</v>
      </c>
      <c r="IS314" s="14">
        <v>0</v>
      </c>
      <c r="IT314" s="14">
        <v>0</v>
      </c>
      <c r="IU314" s="14">
        <v>0</v>
      </c>
      <c r="IV314" s="14">
        <v>0</v>
      </c>
      <c r="IW314" s="14">
        <v>0</v>
      </c>
      <c r="IX314" s="14">
        <v>0</v>
      </c>
      <c r="IY314" s="14">
        <v>0</v>
      </c>
      <c r="IZ314" s="14">
        <v>0</v>
      </c>
      <c r="JE314" s="14" t="s">
        <v>306</v>
      </c>
      <c r="JF314" s="14">
        <v>1</v>
      </c>
      <c r="JG314" s="14">
        <v>0</v>
      </c>
      <c r="JH314" s="14">
        <v>0</v>
      </c>
      <c r="JI314" s="14">
        <v>0</v>
      </c>
      <c r="JK314" s="14">
        <v>40188572</v>
      </c>
      <c r="JL314" s="14" t="s">
        <v>3851</v>
      </c>
      <c r="JM314" s="14" t="s">
        <v>3852</v>
      </c>
      <c r="JN314" s="14">
        <v>315</v>
      </c>
    </row>
    <row r="315" spans="1:274" x14ac:dyDescent="0.3">
      <c r="A315" s="14" t="s">
        <v>3853</v>
      </c>
      <c r="B315" s="14" t="s">
        <v>3854</v>
      </c>
      <c r="C315" s="121">
        <v>43408</v>
      </c>
      <c r="D315" s="14" t="s">
        <v>313</v>
      </c>
      <c r="E315" s="14" t="s">
        <v>431</v>
      </c>
      <c r="F315" s="14" t="s">
        <v>444</v>
      </c>
      <c r="G315" s="14" t="s">
        <v>431</v>
      </c>
      <c r="H315" s="14" t="s">
        <v>3855</v>
      </c>
      <c r="I315" s="14" t="s">
        <v>315</v>
      </c>
      <c r="J315" s="14" t="s">
        <v>304</v>
      </c>
      <c r="K315" s="14" t="s">
        <v>304</v>
      </c>
      <c r="L315" s="14" t="s">
        <v>304</v>
      </c>
      <c r="N315" s="14">
        <v>1</v>
      </c>
      <c r="O315" s="14">
        <v>1</v>
      </c>
      <c r="P315" s="14" t="s">
        <v>2072</v>
      </c>
      <c r="Q315" s="14" t="s">
        <v>304</v>
      </c>
      <c r="R315" s="14" t="s">
        <v>304</v>
      </c>
      <c r="S315" s="14" t="s">
        <v>304</v>
      </c>
      <c r="U315" s="14">
        <v>2.75</v>
      </c>
      <c r="V315" s="14">
        <v>2.75</v>
      </c>
      <c r="W315" s="14" t="s">
        <v>3856</v>
      </c>
      <c r="X315" s="14" t="s">
        <v>304</v>
      </c>
      <c r="Y315" s="14" t="s">
        <v>304</v>
      </c>
      <c r="Z315" s="14" t="s">
        <v>304</v>
      </c>
      <c r="AB315" s="14">
        <v>3</v>
      </c>
      <c r="AC315" s="14">
        <v>3</v>
      </c>
      <c r="AD315" s="14" t="s">
        <v>2347</v>
      </c>
      <c r="AE315" s="14" t="s">
        <v>304</v>
      </c>
      <c r="AF315" s="14" t="s">
        <v>304</v>
      </c>
      <c r="AG315" s="14" t="s">
        <v>304</v>
      </c>
      <c r="AI315" s="14">
        <v>4.25</v>
      </c>
      <c r="AJ315" s="14">
        <v>4.25</v>
      </c>
      <c r="AK315" s="14" t="s">
        <v>2223</v>
      </c>
      <c r="AL315" s="14" t="s">
        <v>304</v>
      </c>
      <c r="AM315" s="14" t="s">
        <v>304</v>
      </c>
      <c r="AN315" s="14" t="s">
        <v>304</v>
      </c>
      <c r="AP315" s="14">
        <v>1.25</v>
      </c>
      <c r="AQ315" s="14">
        <v>1.25</v>
      </c>
      <c r="AR315" s="14" t="s">
        <v>1523</v>
      </c>
      <c r="AS315" s="14" t="s">
        <v>304</v>
      </c>
      <c r="AT315" s="14" t="s">
        <v>304</v>
      </c>
      <c r="AU315" s="14" t="s">
        <v>304</v>
      </c>
      <c r="AW315" s="14">
        <v>3</v>
      </c>
      <c r="AX315" s="14">
        <v>3</v>
      </c>
      <c r="AY315" s="14" t="s">
        <v>330</v>
      </c>
      <c r="AZ315" s="14" t="s">
        <v>304</v>
      </c>
      <c r="BA315" s="14" t="s">
        <v>304</v>
      </c>
      <c r="BB315" s="14" t="s">
        <v>304</v>
      </c>
      <c r="BD315" s="14">
        <v>2.75</v>
      </c>
      <c r="BE315" s="14">
        <v>2.75</v>
      </c>
      <c r="BF315" s="14" t="s">
        <v>347</v>
      </c>
      <c r="BG315" s="14" t="s">
        <v>304</v>
      </c>
      <c r="BH315" s="14" t="s">
        <v>304</v>
      </c>
      <c r="BI315" s="14" t="s">
        <v>304</v>
      </c>
      <c r="BK315" s="14">
        <v>3</v>
      </c>
      <c r="BL315" s="14">
        <v>3</v>
      </c>
      <c r="BM315" s="14" t="s">
        <v>1891</v>
      </c>
      <c r="BN315" s="14" t="s">
        <v>304</v>
      </c>
      <c r="BO315" s="14" t="s">
        <v>304</v>
      </c>
      <c r="BP315" s="14" t="s">
        <v>304</v>
      </c>
      <c r="BR315" s="14">
        <v>3</v>
      </c>
      <c r="BS315" s="14">
        <v>3</v>
      </c>
      <c r="BT315" s="14" t="s">
        <v>1891</v>
      </c>
      <c r="BU315" s="14" t="s">
        <v>304</v>
      </c>
      <c r="BV315" s="14" t="s">
        <v>304</v>
      </c>
      <c r="BW315" s="14" t="s">
        <v>304</v>
      </c>
      <c r="BY315" s="14">
        <v>2.5</v>
      </c>
      <c r="BZ315" s="14">
        <v>2.5</v>
      </c>
      <c r="CA315" s="14" t="s">
        <v>2086</v>
      </c>
      <c r="CB315" s="14" t="s">
        <v>304</v>
      </c>
      <c r="CC315" s="14" t="s">
        <v>304</v>
      </c>
      <c r="CD315" s="14" t="s">
        <v>304</v>
      </c>
      <c r="CF315" s="14">
        <v>2.5</v>
      </c>
      <c r="CG315" s="14">
        <v>2.5</v>
      </c>
      <c r="CH315" s="14" t="s">
        <v>2299</v>
      </c>
      <c r="CI315" s="14" t="s">
        <v>304</v>
      </c>
      <c r="CJ315" s="14" t="s">
        <v>304</v>
      </c>
      <c r="CK315" s="14" t="s">
        <v>304</v>
      </c>
      <c r="CM315" s="14">
        <v>4.5</v>
      </c>
      <c r="CN315" s="14">
        <v>4.5</v>
      </c>
      <c r="CO315" s="14" t="s">
        <v>1905</v>
      </c>
      <c r="CP315" s="14" t="s">
        <v>304</v>
      </c>
      <c r="CQ315" s="14" t="s">
        <v>304</v>
      </c>
      <c r="CR315" s="14" t="s">
        <v>304</v>
      </c>
      <c r="CT315" s="14">
        <v>9</v>
      </c>
      <c r="CU315" s="14">
        <v>9</v>
      </c>
      <c r="CV315" s="14" t="s">
        <v>1542</v>
      </c>
      <c r="CW315" s="14" t="s">
        <v>304</v>
      </c>
      <c r="CX315" s="14" t="s">
        <v>304</v>
      </c>
      <c r="CY315" s="14" t="s">
        <v>304</v>
      </c>
      <c r="DA315" s="14">
        <v>5.5</v>
      </c>
      <c r="DB315" s="14">
        <v>5.5</v>
      </c>
      <c r="DC315" s="14" t="s">
        <v>1517</v>
      </c>
      <c r="DD315" s="14" t="s">
        <v>304</v>
      </c>
      <c r="DE315" s="14" t="s">
        <v>304</v>
      </c>
      <c r="DF315" s="14" t="s">
        <v>304</v>
      </c>
      <c r="DH315" s="14">
        <v>4.5</v>
      </c>
      <c r="DI315" s="14">
        <v>4.5</v>
      </c>
      <c r="DJ315" s="14" t="s">
        <v>2350</v>
      </c>
      <c r="DK315" s="14" t="s">
        <v>304</v>
      </c>
      <c r="DL315" s="14" t="s">
        <v>304</v>
      </c>
      <c r="DM315" s="14" t="s">
        <v>304</v>
      </c>
      <c r="DO315" s="14">
        <v>13</v>
      </c>
      <c r="DP315" s="14">
        <v>13</v>
      </c>
      <c r="DQ315" s="14" t="s">
        <v>329</v>
      </c>
      <c r="DR315" s="14" t="s">
        <v>304</v>
      </c>
      <c r="DS315" s="14" t="s">
        <v>304</v>
      </c>
      <c r="DT315" s="14" t="s">
        <v>304</v>
      </c>
      <c r="DV315" s="14">
        <v>14</v>
      </c>
      <c r="DW315" s="14">
        <v>14</v>
      </c>
      <c r="DX315" s="14" t="s">
        <v>329</v>
      </c>
      <c r="DY315" s="14" t="s">
        <v>304</v>
      </c>
      <c r="DZ315" s="14" t="s">
        <v>304</v>
      </c>
      <c r="EA315" s="14" t="s">
        <v>304</v>
      </c>
      <c r="EC315" s="14">
        <v>34.5</v>
      </c>
      <c r="ED315" s="14">
        <v>34.5</v>
      </c>
      <c r="EE315" s="14" t="s">
        <v>329</v>
      </c>
      <c r="EF315" s="14" t="s">
        <v>304</v>
      </c>
      <c r="EG315" s="14" t="s">
        <v>304</v>
      </c>
      <c r="EH315" s="14" t="s">
        <v>305</v>
      </c>
      <c r="EI315" s="14">
        <v>4</v>
      </c>
      <c r="EJ315" s="14">
        <v>1</v>
      </c>
      <c r="EK315" s="14">
        <v>1.25</v>
      </c>
      <c r="EL315" s="14" t="s">
        <v>304</v>
      </c>
      <c r="EM315" s="14" t="s">
        <v>304</v>
      </c>
      <c r="EN315" s="14" t="s">
        <v>304</v>
      </c>
      <c r="EP315" s="14">
        <v>1.5</v>
      </c>
      <c r="EQ315" s="14">
        <v>1.5</v>
      </c>
      <c r="ER315" s="14" t="s">
        <v>304</v>
      </c>
      <c r="ES315" s="14" t="s">
        <v>304</v>
      </c>
      <c r="ET315" s="14" t="s">
        <v>304</v>
      </c>
      <c r="EV315" s="14">
        <v>2</v>
      </c>
      <c r="EW315" s="14">
        <v>2</v>
      </c>
      <c r="EX315" s="14" t="s">
        <v>304</v>
      </c>
      <c r="EY315" s="14" t="s">
        <v>304</v>
      </c>
      <c r="EZ315" s="14" t="s">
        <v>304</v>
      </c>
      <c r="FB315" s="14">
        <v>5</v>
      </c>
      <c r="FC315" s="14">
        <v>5</v>
      </c>
      <c r="FD315" s="14" t="s">
        <v>304</v>
      </c>
      <c r="FE315" s="14" t="s">
        <v>304</v>
      </c>
      <c r="FF315" s="14" t="s">
        <v>304</v>
      </c>
      <c r="FH315" s="14">
        <v>1.5</v>
      </c>
      <c r="FI315" s="14">
        <v>1.5</v>
      </c>
      <c r="FJ315" s="14" t="s">
        <v>304</v>
      </c>
      <c r="FK315" s="14" t="s">
        <v>304</v>
      </c>
      <c r="FL315" s="14" t="s">
        <v>304</v>
      </c>
      <c r="FN315" s="14">
        <v>2.5</v>
      </c>
      <c r="FO315" s="14">
        <v>2.5</v>
      </c>
      <c r="FP315" s="14" t="s">
        <v>3849</v>
      </c>
      <c r="FQ315" s="14" t="s">
        <v>304</v>
      </c>
      <c r="FR315" s="14" t="s">
        <v>304</v>
      </c>
      <c r="FS315" s="14" t="s">
        <v>304</v>
      </c>
      <c r="FU315" s="14">
        <v>8</v>
      </c>
      <c r="FV315" s="14">
        <v>8</v>
      </c>
      <c r="FW315" s="14" t="s">
        <v>411</v>
      </c>
      <c r="FX315" s="14" t="s">
        <v>304</v>
      </c>
      <c r="FY315" s="14" t="s">
        <v>304</v>
      </c>
      <c r="FZ315" s="14" t="s">
        <v>304</v>
      </c>
      <c r="GB315" s="14">
        <v>1.25</v>
      </c>
      <c r="GC315" s="14">
        <v>1.25</v>
      </c>
      <c r="GD315" s="14" t="s">
        <v>2058</v>
      </c>
      <c r="GE315" s="14" t="s">
        <v>304</v>
      </c>
      <c r="GF315" s="14" t="s">
        <v>304</v>
      </c>
      <c r="GG315" s="14" t="s">
        <v>304</v>
      </c>
      <c r="GI315" s="14">
        <v>7</v>
      </c>
      <c r="GJ315" s="14">
        <v>7</v>
      </c>
      <c r="GK315" s="14" t="s">
        <v>2348</v>
      </c>
      <c r="GL315" s="14" t="s">
        <v>304</v>
      </c>
      <c r="GM315" s="14" t="s">
        <v>304</v>
      </c>
      <c r="GN315" s="14" t="s">
        <v>304</v>
      </c>
      <c r="GP315" s="14">
        <v>1.25</v>
      </c>
      <c r="GQ315" s="14">
        <v>1.25</v>
      </c>
      <c r="GR315" s="14" t="s">
        <v>2058</v>
      </c>
      <c r="GS315" s="14" t="s">
        <v>304</v>
      </c>
      <c r="GT315" s="14" t="s">
        <v>304</v>
      </c>
      <c r="GU315" s="14" t="s">
        <v>304</v>
      </c>
      <c r="GW315" s="14">
        <v>5</v>
      </c>
      <c r="GX315" s="14">
        <v>5</v>
      </c>
      <c r="GY315" s="14" t="s">
        <v>388</v>
      </c>
      <c r="GZ315" s="14" t="s">
        <v>304</v>
      </c>
      <c r="HA315" s="14" t="s">
        <v>304</v>
      </c>
      <c r="HB315" s="14" t="s">
        <v>304</v>
      </c>
      <c r="HD315" s="14">
        <v>2</v>
      </c>
      <c r="HE315" s="14">
        <v>2</v>
      </c>
      <c r="HF315" s="14" t="s">
        <v>329</v>
      </c>
      <c r="HG315" s="14" t="s">
        <v>304</v>
      </c>
      <c r="HH315" s="14" t="s">
        <v>304</v>
      </c>
      <c r="HI315" s="14" t="s">
        <v>304</v>
      </c>
      <c r="HK315" s="14">
        <v>2.75</v>
      </c>
      <c r="HL315" s="14">
        <v>2.75</v>
      </c>
      <c r="HM315" s="14" t="s">
        <v>389</v>
      </c>
      <c r="HN315" s="14" t="s">
        <v>304</v>
      </c>
      <c r="HO315" s="14" t="s">
        <v>304</v>
      </c>
      <c r="HP315" s="14" t="s">
        <v>304</v>
      </c>
      <c r="HR315" s="14">
        <v>13.5</v>
      </c>
      <c r="HS315" s="14">
        <v>13.5</v>
      </c>
      <c r="HT315" s="14" t="s">
        <v>2319</v>
      </c>
      <c r="HU315" s="14" t="s">
        <v>304</v>
      </c>
      <c r="HV315" s="14" t="s">
        <v>304</v>
      </c>
      <c r="HW315" s="14" t="s">
        <v>304</v>
      </c>
      <c r="HY315" s="14">
        <v>1.75</v>
      </c>
      <c r="HZ315" s="14">
        <v>1.75</v>
      </c>
      <c r="IA315" s="14" t="s">
        <v>2064</v>
      </c>
      <c r="IP315" s="14" t="s">
        <v>306</v>
      </c>
      <c r="IQ315" s="14">
        <v>1</v>
      </c>
      <c r="IR315" s="14">
        <v>0</v>
      </c>
      <c r="IS315" s="14">
        <v>0</v>
      </c>
      <c r="IT315" s="14">
        <v>0</v>
      </c>
      <c r="IU315" s="14">
        <v>0</v>
      </c>
      <c r="IV315" s="14">
        <v>0</v>
      </c>
      <c r="IW315" s="14">
        <v>0</v>
      </c>
      <c r="IX315" s="14">
        <v>0</v>
      </c>
      <c r="IY315" s="14">
        <v>0</v>
      </c>
      <c r="IZ315" s="14">
        <v>0</v>
      </c>
      <c r="JE315" s="14" t="s">
        <v>306</v>
      </c>
      <c r="JF315" s="14">
        <v>1</v>
      </c>
      <c r="JG315" s="14">
        <v>0</v>
      </c>
      <c r="JH315" s="14">
        <v>0</v>
      </c>
      <c r="JI315" s="14">
        <v>0</v>
      </c>
      <c r="JK315" s="14">
        <v>40188580</v>
      </c>
      <c r="JL315" s="14" t="s">
        <v>3857</v>
      </c>
      <c r="JM315" s="14" t="s">
        <v>3858</v>
      </c>
      <c r="JN315" s="14">
        <v>316</v>
      </c>
    </row>
    <row r="316" spans="1:274" x14ac:dyDescent="0.3">
      <c r="A316" s="14" t="s">
        <v>3859</v>
      </c>
      <c r="B316" s="14" t="s">
        <v>3860</v>
      </c>
      <c r="C316" s="121">
        <v>43408</v>
      </c>
      <c r="D316" s="14" t="s">
        <v>313</v>
      </c>
      <c r="E316" s="14" t="s">
        <v>431</v>
      </c>
      <c r="F316" s="14" t="s">
        <v>444</v>
      </c>
      <c r="G316" s="14" t="s">
        <v>431</v>
      </c>
      <c r="H316" s="14" t="s">
        <v>3861</v>
      </c>
      <c r="I316" s="14" t="s">
        <v>1908</v>
      </c>
      <c r="IB316" s="14" t="s">
        <v>304</v>
      </c>
      <c r="IC316" s="14" t="s">
        <v>2059</v>
      </c>
      <c r="ID316" s="18"/>
      <c r="IE316" s="18"/>
      <c r="IF316" s="18"/>
      <c r="IG316" s="18"/>
      <c r="IH316" s="18"/>
      <c r="II316" s="18"/>
      <c r="IJ316" s="18" t="s">
        <v>304</v>
      </c>
      <c r="IK316" s="18" t="s">
        <v>304</v>
      </c>
      <c r="IL316" s="18"/>
      <c r="IM316" s="14">
        <v>15</v>
      </c>
      <c r="IN316" s="14">
        <v>15</v>
      </c>
      <c r="IO316" s="14">
        <v>15</v>
      </c>
      <c r="IR316" s="19"/>
      <c r="IS316" s="19"/>
      <c r="IT316" s="19"/>
      <c r="IU316" s="19"/>
      <c r="JK316" s="14">
        <v>40189488</v>
      </c>
      <c r="JL316" s="14" t="s">
        <v>3862</v>
      </c>
      <c r="JM316" s="14" t="s">
        <v>3863</v>
      </c>
      <c r="JN316" s="14">
        <v>317</v>
      </c>
    </row>
    <row r="317" spans="1:274" x14ac:dyDescent="0.3">
      <c r="A317" s="14" t="s">
        <v>3864</v>
      </c>
      <c r="B317" s="14" t="s">
        <v>3865</v>
      </c>
      <c r="C317" s="121">
        <v>43408</v>
      </c>
      <c r="D317" s="14" t="s">
        <v>313</v>
      </c>
      <c r="E317" s="14" t="s">
        <v>431</v>
      </c>
      <c r="F317" s="14" t="s">
        <v>444</v>
      </c>
      <c r="G317" s="14" t="s">
        <v>431</v>
      </c>
      <c r="H317" s="14" t="s">
        <v>2087</v>
      </c>
      <c r="I317" s="14" t="s">
        <v>1908</v>
      </c>
      <c r="IB317" s="14" t="s">
        <v>304</v>
      </c>
      <c r="IC317" s="14" t="s">
        <v>2059</v>
      </c>
      <c r="ID317" s="18"/>
      <c r="IE317" s="18"/>
      <c r="IF317" s="18"/>
      <c r="IG317" s="18"/>
      <c r="IH317" s="18"/>
      <c r="II317" s="18"/>
      <c r="IJ317" s="18" t="s">
        <v>304</v>
      </c>
      <c r="IK317" s="18" t="s">
        <v>304</v>
      </c>
      <c r="IL317" s="18"/>
      <c r="IM317" s="14">
        <v>15</v>
      </c>
      <c r="IN317" s="14">
        <v>15</v>
      </c>
      <c r="IO317" s="14">
        <v>15</v>
      </c>
      <c r="IR317" s="19"/>
      <c r="IS317" s="19"/>
      <c r="IT317" s="19"/>
      <c r="IU317" s="19"/>
      <c r="JK317" s="14">
        <v>40189489</v>
      </c>
      <c r="JL317" s="14" t="s">
        <v>3866</v>
      </c>
      <c r="JM317" s="14" t="s">
        <v>3867</v>
      </c>
      <c r="JN317" s="14">
        <v>318</v>
      </c>
    </row>
    <row r="318" spans="1:274" x14ac:dyDescent="0.3">
      <c r="A318" s="14" t="s">
        <v>3868</v>
      </c>
      <c r="B318" s="14" t="s">
        <v>3869</v>
      </c>
      <c r="C318" s="121">
        <v>43408</v>
      </c>
      <c r="D318" s="14" t="s">
        <v>313</v>
      </c>
      <c r="E318" s="14" t="s">
        <v>431</v>
      </c>
      <c r="F318" s="14" t="s">
        <v>444</v>
      </c>
      <c r="G318" s="14" t="s">
        <v>431</v>
      </c>
      <c r="H318" s="14" t="s">
        <v>3855</v>
      </c>
      <c r="I318" s="14" t="s">
        <v>1908</v>
      </c>
      <c r="IB318" s="14" t="s">
        <v>304</v>
      </c>
      <c r="IC318" s="14" t="s">
        <v>2059</v>
      </c>
      <c r="ID318" s="18"/>
      <c r="IE318" s="18"/>
      <c r="IF318" s="18"/>
      <c r="IG318" s="18"/>
      <c r="IH318" s="18"/>
      <c r="II318" s="18"/>
      <c r="IJ318" s="18" t="s">
        <v>304</v>
      </c>
      <c r="IK318" s="18" t="s">
        <v>304</v>
      </c>
      <c r="IL318" s="18"/>
      <c r="IM318" s="14">
        <v>10</v>
      </c>
      <c r="IN318" s="14">
        <v>10</v>
      </c>
      <c r="IO318" s="14">
        <v>10</v>
      </c>
      <c r="IR318" s="19"/>
      <c r="IS318" s="19"/>
      <c r="IT318" s="19"/>
      <c r="IU318" s="19"/>
      <c r="JK318" s="14">
        <v>40189492</v>
      </c>
      <c r="JL318" s="14" t="s">
        <v>3870</v>
      </c>
      <c r="JM318" s="14" t="s">
        <v>3871</v>
      </c>
      <c r="JN318" s="14">
        <v>319</v>
      </c>
    </row>
    <row r="319" spans="1:274" x14ac:dyDescent="0.3">
      <c r="A319" s="14" t="s">
        <v>3872</v>
      </c>
      <c r="B319" s="14" t="s">
        <v>3873</v>
      </c>
      <c r="C319" s="121">
        <v>43408</v>
      </c>
      <c r="D319" s="14" t="s">
        <v>313</v>
      </c>
      <c r="E319" s="14" t="s">
        <v>431</v>
      </c>
      <c r="F319" s="14" t="s">
        <v>444</v>
      </c>
      <c r="G319" s="14" t="s">
        <v>431</v>
      </c>
      <c r="H319" s="14" t="s">
        <v>2084</v>
      </c>
      <c r="I319" s="14" t="s">
        <v>1908</v>
      </c>
      <c r="IB319" s="14" t="s">
        <v>304</v>
      </c>
      <c r="IC319" s="14" t="s">
        <v>2059</v>
      </c>
      <c r="ID319" s="18"/>
      <c r="IE319" s="18"/>
      <c r="IF319" s="18"/>
      <c r="IG319" s="18"/>
      <c r="IH319" s="18"/>
      <c r="II319" s="18"/>
      <c r="IJ319" s="18" t="s">
        <v>304</v>
      </c>
      <c r="IK319" s="18" t="s">
        <v>304</v>
      </c>
      <c r="IL319" s="18"/>
      <c r="IM319" s="14">
        <v>15</v>
      </c>
      <c r="IN319" s="14">
        <v>15</v>
      </c>
      <c r="IO319" s="14">
        <v>15</v>
      </c>
      <c r="IR319" s="19"/>
      <c r="IS319" s="19"/>
      <c r="IT319" s="19"/>
      <c r="IU319" s="19"/>
      <c r="JK319" s="14">
        <v>40189498</v>
      </c>
      <c r="JL319" s="14" t="s">
        <v>3874</v>
      </c>
      <c r="JM319" s="14" t="s">
        <v>3875</v>
      </c>
      <c r="JN319" s="14">
        <v>320</v>
      </c>
    </row>
    <row r="320" spans="1:274" x14ac:dyDescent="0.3">
      <c r="A320" s="14" t="s">
        <v>3876</v>
      </c>
      <c r="B320" s="14" t="s">
        <v>3877</v>
      </c>
      <c r="C320" s="121">
        <v>43407</v>
      </c>
      <c r="D320" s="14" t="s">
        <v>372</v>
      </c>
      <c r="E320" s="14" t="s">
        <v>425</v>
      </c>
      <c r="F320" s="14" t="s">
        <v>425</v>
      </c>
      <c r="G320" s="14" t="s">
        <v>425</v>
      </c>
      <c r="H320" s="14" t="s">
        <v>2144</v>
      </c>
      <c r="I320" s="14" t="s">
        <v>315</v>
      </c>
      <c r="J320" s="14" t="s">
        <v>304</v>
      </c>
      <c r="K320" s="14" t="s">
        <v>304</v>
      </c>
      <c r="L320" s="14" t="s">
        <v>305</v>
      </c>
      <c r="M320" s="14">
        <v>0.2</v>
      </c>
      <c r="N320" s="14">
        <v>0.5</v>
      </c>
      <c r="O320" s="14">
        <v>2.5</v>
      </c>
      <c r="P320" s="14" t="s">
        <v>3878</v>
      </c>
      <c r="Q320" s="14" t="s">
        <v>304</v>
      </c>
      <c r="R320" s="14" t="s">
        <v>304</v>
      </c>
      <c r="S320" s="14" t="s">
        <v>304</v>
      </c>
      <c r="U320" s="14">
        <v>3</v>
      </c>
      <c r="V320" s="14">
        <v>3</v>
      </c>
      <c r="W320" s="14" t="s">
        <v>362</v>
      </c>
      <c r="X320" s="14" t="s">
        <v>304</v>
      </c>
      <c r="Y320" s="14" t="s">
        <v>304</v>
      </c>
      <c r="Z320" s="14" t="s">
        <v>304</v>
      </c>
      <c r="AB320" s="14">
        <v>3</v>
      </c>
      <c r="AC320" s="14">
        <v>3</v>
      </c>
      <c r="AD320" s="14" t="s">
        <v>2137</v>
      </c>
      <c r="AE320" s="14" t="s">
        <v>304</v>
      </c>
      <c r="AF320" s="14" t="s">
        <v>304</v>
      </c>
      <c r="AG320" s="14" t="s">
        <v>304</v>
      </c>
      <c r="AI320" s="14">
        <v>3</v>
      </c>
      <c r="AJ320" s="14">
        <v>3</v>
      </c>
      <c r="AK320" s="14" t="s">
        <v>319</v>
      </c>
      <c r="AL320" s="14" t="s">
        <v>304</v>
      </c>
      <c r="AM320" s="14" t="s">
        <v>304</v>
      </c>
      <c r="AN320" s="14" t="s">
        <v>305</v>
      </c>
      <c r="AO320" s="14">
        <v>400</v>
      </c>
      <c r="AP320" s="14">
        <v>1.25</v>
      </c>
      <c r="AQ320" s="14">
        <v>1.56</v>
      </c>
      <c r="AR320" s="14" t="s">
        <v>362</v>
      </c>
      <c r="AS320" s="14" t="s">
        <v>304</v>
      </c>
      <c r="AT320" s="14" t="s">
        <v>304</v>
      </c>
      <c r="AU320" s="14" t="s">
        <v>304</v>
      </c>
      <c r="AW320" s="14">
        <v>4</v>
      </c>
      <c r="AX320" s="14">
        <v>4</v>
      </c>
      <c r="AY320" s="14" t="s">
        <v>330</v>
      </c>
      <c r="AZ320" s="14" t="s">
        <v>304</v>
      </c>
      <c r="BA320" s="14" t="s">
        <v>304</v>
      </c>
      <c r="BB320" s="14" t="s">
        <v>304</v>
      </c>
      <c r="BD320" s="14">
        <v>2</v>
      </c>
      <c r="BE320" s="14">
        <v>2</v>
      </c>
      <c r="BF320" s="14" t="s">
        <v>347</v>
      </c>
      <c r="BG320" s="14" t="s">
        <v>304</v>
      </c>
      <c r="BH320" s="14" t="s">
        <v>304</v>
      </c>
      <c r="BI320" s="14" t="s">
        <v>304</v>
      </c>
      <c r="BK320" s="14">
        <v>4</v>
      </c>
      <c r="BL320" s="14">
        <v>4</v>
      </c>
      <c r="BM320" s="14" t="s">
        <v>336</v>
      </c>
      <c r="BN320" s="14" t="s">
        <v>304</v>
      </c>
      <c r="BO320" s="14" t="s">
        <v>304</v>
      </c>
      <c r="BP320" s="14" t="s">
        <v>304</v>
      </c>
      <c r="BR320" s="14">
        <v>4</v>
      </c>
      <c r="BS320" s="14">
        <v>4</v>
      </c>
      <c r="BT320" s="14" t="s">
        <v>336</v>
      </c>
      <c r="BU320" s="14" t="s">
        <v>304</v>
      </c>
      <c r="BV320" s="14" t="s">
        <v>304</v>
      </c>
      <c r="BW320" s="14" t="s">
        <v>304</v>
      </c>
      <c r="BY320" s="14">
        <v>2</v>
      </c>
      <c r="BZ320" s="14">
        <v>2</v>
      </c>
      <c r="CA320" s="14" t="s">
        <v>2182</v>
      </c>
      <c r="CB320" s="14" t="s">
        <v>304</v>
      </c>
      <c r="CC320" s="14" t="s">
        <v>304</v>
      </c>
      <c r="CD320" s="14" t="s">
        <v>304</v>
      </c>
      <c r="CF320" s="14">
        <v>2.5</v>
      </c>
      <c r="CG320" s="14">
        <v>2.5</v>
      </c>
      <c r="CH320" s="14" t="s">
        <v>346</v>
      </c>
      <c r="CI320" s="14" t="s">
        <v>304</v>
      </c>
      <c r="CJ320" s="14" t="s">
        <v>304</v>
      </c>
      <c r="CK320" s="14" t="s">
        <v>304</v>
      </c>
      <c r="CM320" s="14">
        <v>7</v>
      </c>
      <c r="CN320" s="14">
        <v>7</v>
      </c>
      <c r="CO320" s="14" t="s">
        <v>442</v>
      </c>
      <c r="CP320" s="14" t="s">
        <v>304</v>
      </c>
      <c r="CQ320" s="14" t="s">
        <v>304</v>
      </c>
      <c r="CR320" s="14" t="s">
        <v>304</v>
      </c>
      <c r="CT320" s="14">
        <v>9</v>
      </c>
      <c r="CU320" s="14">
        <v>9</v>
      </c>
      <c r="CV320" s="14" t="s">
        <v>418</v>
      </c>
      <c r="CW320" s="14" t="s">
        <v>304</v>
      </c>
      <c r="CX320" s="14" t="s">
        <v>304</v>
      </c>
      <c r="CY320" s="14" t="s">
        <v>304</v>
      </c>
      <c r="DA320" s="14">
        <v>6</v>
      </c>
      <c r="DB320" s="14">
        <v>6</v>
      </c>
      <c r="DC320" s="14" t="s">
        <v>396</v>
      </c>
      <c r="DD320" s="14" t="s">
        <v>304</v>
      </c>
      <c r="DE320" s="14" t="s">
        <v>304</v>
      </c>
      <c r="DF320" s="14" t="s">
        <v>304</v>
      </c>
      <c r="DH320" s="14">
        <v>3</v>
      </c>
      <c r="DI320" s="14">
        <v>3</v>
      </c>
      <c r="DJ320" s="14" t="s">
        <v>1514</v>
      </c>
      <c r="DK320" s="14" t="s">
        <v>304</v>
      </c>
      <c r="DL320" s="14" t="s">
        <v>304</v>
      </c>
      <c r="DM320" s="14" t="s">
        <v>304</v>
      </c>
      <c r="DO320" s="14">
        <v>12</v>
      </c>
      <c r="DP320" s="14">
        <v>12</v>
      </c>
      <c r="DQ320" s="14" t="s">
        <v>376</v>
      </c>
      <c r="DR320" s="14" t="s">
        <v>304</v>
      </c>
      <c r="DS320" s="14" t="s">
        <v>304</v>
      </c>
      <c r="DT320" s="14" t="s">
        <v>304</v>
      </c>
      <c r="DV320" s="14">
        <v>9</v>
      </c>
      <c r="DW320" s="14">
        <v>9</v>
      </c>
      <c r="DX320" s="14" t="s">
        <v>2152</v>
      </c>
      <c r="DY320" s="14" t="s">
        <v>304</v>
      </c>
      <c r="DZ320" s="14" t="s">
        <v>304</v>
      </c>
      <c r="EA320" s="14" t="s">
        <v>304</v>
      </c>
      <c r="EC320" s="14">
        <v>30</v>
      </c>
      <c r="ED320" s="14">
        <v>30</v>
      </c>
      <c r="EE320" s="14" t="s">
        <v>376</v>
      </c>
      <c r="EF320" s="14" t="s">
        <v>304</v>
      </c>
      <c r="EG320" s="14" t="s">
        <v>304</v>
      </c>
      <c r="EH320" s="14" t="s">
        <v>304</v>
      </c>
      <c r="EJ320" s="14">
        <v>1</v>
      </c>
      <c r="EK320" s="14">
        <v>1</v>
      </c>
      <c r="EL320" s="14" t="s">
        <v>304</v>
      </c>
      <c r="EM320" s="14" t="s">
        <v>304</v>
      </c>
      <c r="EN320" s="14" t="s">
        <v>304</v>
      </c>
      <c r="EP320" s="14">
        <v>2</v>
      </c>
      <c r="EQ320" s="14">
        <v>2</v>
      </c>
      <c r="ER320" s="14" t="s">
        <v>304</v>
      </c>
      <c r="ES320" s="14" t="s">
        <v>304</v>
      </c>
      <c r="ET320" s="14" t="s">
        <v>304</v>
      </c>
      <c r="EV320" s="14">
        <v>2.5</v>
      </c>
      <c r="EW320" s="14">
        <v>2.5</v>
      </c>
      <c r="EX320" s="14" t="s">
        <v>304</v>
      </c>
      <c r="EY320" s="14" t="s">
        <v>304</v>
      </c>
      <c r="EZ320" s="14" t="s">
        <v>304</v>
      </c>
      <c r="FB320" s="14">
        <v>5</v>
      </c>
      <c r="FC320" s="14">
        <v>5</v>
      </c>
      <c r="FD320" s="14" t="s">
        <v>304</v>
      </c>
      <c r="FE320" s="14" t="s">
        <v>304</v>
      </c>
      <c r="FF320" s="14" t="s">
        <v>304</v>
      </c>
      <c r="FH320" s="14">
        <v>2.5</v>
      </c>
      <c r="FI320" s="14">
        <v>2.5</v>
      </c>
      <c r="FJ320" s="14" t="s">
        <v>304</v>
      </c>
      <c r="FK320" s="14" t="s">
        <v>304</v>
      </c>
      <c r="FL320" s="14" t="s">
        <v>304</v>
      </c>
      <c r="FN320" s="14">
        <v>1.5</v>
      </c>
      <c r="FO320" s="14">
        <v>1.5</v>
      </c>
      <c r="FP320" s="14" t="s">
        <v>376</v>
      </c>
      <c r="FQ320" s="14" t="s">
        <v>304</v>
      </c>
      <c r="FR320" s="14" t="s">
        <v>304</v>
      </c>
      <c r="FS320" s="14" t="s">
        <v>304</v>
      </c>
      <c r="FU320" s="14">
        <v>7</v>
      </c>
      <c r="FV320" s="14">
        <v>7</v>
      </c>
      <c r="FW320" s="14" t="s">
        <v>3692</v>
      </c>
      <c r="FX320" s="14" t="s">
        <v>304</v>
      </c>
      <c r="FY320" s="14" t="s">
        <v>304</v>
      </c>
      <c r="FZ320" s="14" t="s">
        <v>305</v>
      </c>
      <c r="GA320" s="14">
        <v>6</v>
      </c>
      <c r="GB320" s="14">
        <v>7</v>
      </c>
      <c r="GC320" s="14">
        <v>1.17</v>
      </c>
      <c r="GD320" s="14" t="s">
        <v>1518</v>
      </c>
      <c r="GE320" s="14" t="s">
        <v>304</v>
      </c>
      <c r="GF320" s="14" t="s">
        <v>304</v>
      </c>
      <c r="GG320" s="14" t="s">
        <v>305</v>
      </c>
      <c r="GH320" s="14">
        <v>200</v>
      </c>
      <c r="GI320" s="14">
        <v>6</v>
      </c>
      <c r="GJ320" s="14">
        <v>7.5</v>
      </c>
      <c r="GK320" s="14" t="s">
        <v>3849</v>
      </c>
      <c r="GL320" s="14" t="s">
        <v>304</v>
      </c>
      <c r="GM320" s="14" t="s">
        <v>304</v>
      </c>
      <c r="GN320" s="14" t="s">
        <v>304</v>
      </c>
      <c r="GP320" s="14">
        <v>3</v>
      </c>
      <c r="GQ320" s="14">
        <v>3</v>
      </c>
      <c r="GR320" s="14" t="s">
        <v>2148</v>
      </c>
      <c r="GS320" s="14" t="s">
        <v>304</v>
      </c>
      <c r="GT320" s="14" t="s">
        <v>304</v>
      </c>
      <c r="GU320" s="14" t="s">
        <v>304</v>
      </c>
      <c r="GW320" s="14">
        <v>6</v>
      </c>
      <c r="GX320" s="14">
        <v>6</v>
      </c>
      <c r="GY320" s="14" t="s">
        <v>2372</v>
      </c>
      <c r="GZ320" s="14" t="s">
        <v>304</v>
      </c>
      <c r="HA320" s="14" t="s">
        <v>304</v>
      </c>
      <c r="HB320" s="14" t="s">
        <v>304</v>
      </c>
      <c r="HD320" s="14">
        <v>1.5</v>
      </c>
      <c r="HE320" s="14">
        <v>1.5</v>
      </c>
      <c r="HF320" s="14" t="s">
        <v>376</v>
      </c>
      <c r="HG320" s="14" t="s">
        <v>304</v>
      </c>
      <c r="HH320" s="14" t="s">
        <v>304</v>
      </c>
      <c r="HI320" s="14" t="s">
        <v>304</v>
      </c>
      <c r="HK320" s="14">
        <v>5</v>
      </c>
      <c r="HL320" s="14">
        <v>5</v>
      </c>
      <c r="HM320" s="14" t="s">
        <v>2146</v>
      </c>
      <c r="HN320" s="14" t="s">
        <v>304</v>
      </c>
      <c r="HO320" s="14" t="s">
        <v>304</v>
      </c>
      <c r="HP320" s="14" t="s">
        <v>304</v>
      </c>
      <c r="HR320" s="14">
        <v>27</v>
      </c>
      <c r="HS320" s="14">
        <v>27</v>
      </c>
      <c r="HT320" s="14" t="s">
        <v>3879</v>
      </c>
      <c r="HU320" s="14" t="s">
        <v>304</v>
      </c>
      <c r="HV320" s="14" t="s">
        <v>304</v>
      </c>
      <c r="HW320" s="14" t="s">
        <v>304</v>
      </c>
      <c r="HY320" s="14">
        <v>2</v>
      </c>
      <c r="HZ320" s="14">
        <v>2</v>
      </c>
      <c r="IA320" s="14" t="s">
        <v>1906</v>
      </c>
      <c r="IC320" s="18"/>
      <c r="ID320" s="18"/>
      <c r="IE320" s="18"/>
      <c r="IF320" s="18"/>
      <c r="IG320" s="18"/>
      <c r="IH320" s="18"/>
      <c r="II320" s="18"/>
      <c r="IJ320" s="18"/>
      <c r="IK320" s="18"/>
      <c r="IL320" s="18"/>
      <c r="IP320" s="14" t="s">
        <v>380</v>
      </c>
      <c r="IQ320" s="14">
        <v>1</v>
      </c>
      <c r="IR320" s="19">
        <v>0</v>
      </c>
      <c r="IS320" s="19">
        <v>1</v>
      </c>
      <c r="IT320" s="19">
        <v>1</v>
      </c>
      <c r="IU320" s="19">
        <v>0</v>
      </c>
      <c r="IV320" s="14">
        <v>0</v>
      </c>
      <c r="IW320" s="14">
        <v>0</v>
      </c>
      <c r="IX320" s="14">
        <v>0</v>
      </c>
      <c r="IY320" s="14">
        <v>0</v>
      </c>
      <c r="IZ320" s="14">
        <v>0</v>
      </c>
      <c r="JC320" s="14">
        <v>15</v>
      </c>
      <c r="JE320" s="14" t="s">
        <v>310</v>
      </c>
      <c r="JF320" s="14">
        <v>1</v>
      </c>
      <c r="JG320" s="14">
        <v>1</v>
      </c>
      <c r="JH320" s="14">
        <v>0</v>
      </c>
      <c r="JI320" s="14">
        <v>0</v>
      </c>
      <c r="JK320" s="14">
        <v>40217643</v>
      </c>
      <c r="JL320" s="14" t="s">
        <v>3880</v>
      </c>
      <c r="JM320" s="14" t="s">
        <v>3881</v>
      </c>
      <c r="JN320" s="14">
        <v>324</v>
      </c>
    </row>
    <row r="321" spans="1:274" x14ac:dyDescent="0.3">
      <c r="A321" s="14" t="s">
        <v>3882</v>
      </c>
      <c r="B321" s="14" t="s">
        <v>3883</v>
      </c>
      <c r="C321" s="121">
        <v>43408</v>
      </c>
      <c r="D321" s="14" t="s">
        <v>372</v>
      </c>
      <c r="E321" s="14" t="s">
        <v>425</v>
      </c>
      <c r="F321" s="14" t="s">
        <v>425</v>
      </c>
      <c r="G321" s="14" t="s">
        <v>425</v>
      </c>
      <c r="H321" s="14" t="s">
        <v>440</v>
      </c>
      <c r="I321" s="14" t="s">
        <v>315</v>
      </c>
      <c r="J321" s="14" t="s">
        <v>304</v>
      </c>
      <c r="K321" s="14" t="s">
        <v>304</v>
      </c>
      <c r="L321" s="14" t="s">
        <v>305</v>
      </c>
      <c r="M321" s="14">
        <v>0.2</v>
      </c>
      <c r="N321" s="14">
        <v>0.5</v>
      </c>
      <c r="O321" s="14">
        <v>2.5</v>
      </c>
      <c r="P321" s="14" t="s">
        <v>376</v>
      </c>
      <c r="Q321" s="14" t="s">
        <v>304</v>
      </c>
      <c r="R321" s="14" t="s">
        <v>304</v>
      </c>
      <c r="S321" s="14" t="s">
        <v>304</v>
      </c>
      <c r="U321" s="14">
        <v>3</v>
      </c>
      <c r="V321" s="14">
        <v>3</v>
      </c>
      <c r="W321" s="14" t="s">
        <v>362</v>
      </c>
      <c r="X321" s="14" t="s">
        <v>304</v>
      </c>
      <c r="Y321" s="14" t="s">
        <v>304</v>
      </c>
      <c r="Z321" s="14" t="s">
        <v>304</v>
      </c>
      <c r="AB321" s="14">
        <v>3</v>
      </c>
      <c r="AC321" s="14">
        <v>3</v>
      </c>
      <c r="AD321" s="14" t="s">
        <v>2137</v>
      </c>
      <c r="AE321" s="14" t="s">
        <v>304</v>
      </c>
      <c r="AF321" s="14" t="s">
        <v>304</v>
      </c>
      <c r="AG321" s="14" t="s">
        <v>304</v>
      </c>
      <c r="AI321" s="14">
        <v>2.5</v>
      </c>
      <c r="AJ321" s="14">
        <v>2.5</v>
      </c>
      <c r="AK321" s="14" t="s">
        <v>376</v>
      </c>
      <c r="AL321" s="14" t="s">
        <v>304</v>
      </c>
      <c r="AM321" s="14" t="s">
        <v>304</v>
      </c>
      <c r="AN321" s="14" t="s">
        <v>305</v>
      </c>
      <c r="AO321" s="14">
        <v>400</v>
      </c>
      <c r="AP321" s="14">
        <v>1</v>
      </c>
      <c r="AQ321" s="14">
        <v>1.25</v>
      </c>
      <c r="AR321" s="14" t="s">
        <v>362</v>
      </c>
      <c r="AS321" s="14" t="s">
        <v>304</v>
      </c>
      <c r="AT321" s="14" t="s">
        <v>304</v>
      </c>
      <c r="AU321" s="14" t="s">
        <v>304</v>
      </c>
      <c r="AW321" s="14">
        <v>4</v>
      </c>
      <c r="AX321" s="14">
        <v>4</v>
      </c>
      <c r="AY321" s="14" t="s">
        <v>330</v>
      </c>
      <c r="AZ321" s="14" t="s">
        <v>304</v>
      </c>
      <c r="BA321" s="14" t="s">
        <v>304</v>
      </c>
      <c r="BB321" s="14" t="s">
        <v>304</v>
      </c>
      <c r="BD321" s="14">
        <v>2</v>
      </c>
      <c r="BE321" s="14">
        <v>2</v>
      </c>
      <c r="BF321" s="14" t="s">
        <v>347</v>
      </c>
      <c r="BG321" s="14" t="s">
        <v>304</v>
      </c>
      <c r="BH321" s="14" t="s">
        <v>304</v>
      </c>
      <c r="BI321" s="14" t="s">
        <v>304</v>
      </c>
      <c r="BK321" s="14">
        <v>4</v>
      </c>
      <c r="BL321" s="14">
        <v>4</v>
      </c>
      <c r="BM321" s="14" t="s">
        <v>336</v>
      </c>
      <c r="BN321" s="14" t="s">
        <v>304</v>
      </c>
      <c r="BO321" s="14" t="s">
        <v>304</v>
      </c>
      <c r="BP321" s="14" t="s">
        <v>304</v>
      </c>
      <c r="BR321" s="14">
        <v>4</v>
      </c>
      <c r="BS321" s="14">
        <v>4</v>
      </c>
      <c r="BT321" s="14" t="s">
        <v>336</v>
      </c>
      <c r="BU321" s="14" t="s">
        <v>304</v>
      </c>
      <c r="BV321" s="14" t="s">
        <v>304</v>
      </c>
      <c r="BW321" s="14" t="s">
        <v>304</v>
      </c>
      <c r="BY321" s="14">
        <v>1.75</v>
      </c>
      <c r="BZ321" s="14">
        <v>1.75</v>
      </c>
      <c r="CA321" s="14" t="s">
        <v>2182</v>
      </c>
      <c r="CB321" s="14" t="s">
        <v>304</v>
      </c>
      <c r="CC321" s="14" t="s">
        <v>304</v>
      </c>
      <c r="CD321" s="14" t="s">
        <v>304</v>
      </c>
      <c r="CF321" s="14">
        <v>2.5</v>
      </c>
      <c r="CG321" s="14">
        <v>2.5</v>
      </c>
      <c r="CH321" s="14" t="s">
        <v>346</v>
      </c>
      <c r="CI321" s="14" t="s">
        <v>304</v>
      </c>
      <c r="CJ321" s="14" t="s">
        <v>304</v>
      </c>
      <c r="CK321" s="14" t="s">
        <v>304</v>
      </c>
      <c r="CM321" s="14">
        <v>7</v>
      </c>
      <c r="CN321" s="14">
        <v>7</v>
      </c>
      <c r="CO321" s="14" t="s">
        <v>442</v>
      </c>
      <c r="CP321" s="14" t="s">
        <v>304</v>
      </c>
      <c r="CQ321" s="14" t="s">
        <v>304</v>
      </c>
      <c r="CR321" s="14" t="s">
        <v>304</v>
      </c>
      <c r="CT321" s="14">
        <v>8.5</v>
      </c>
      <c r="CU321" s="14">
        <v>8.5</v>
      </c>
      <c r="CV321" s="14" t="s">
        <v>418</v>
      </c>
      <c r="CW321" s="14" t="s">
        <v>304</v>
      </c>
      <c r="CX321" s="14" t="s">
        <v>304</v>
      </c>
      <c r="CY321" s="14" t="s">
        <v>304</v>
      </c>
      <c r="DA321" s="14">
        <v>6</v>
      </c>
      <c r="DB321" s="14">
        <v>6</v>
      </c>
      <c r="DC321" s="14" t="s">
        <v>396</v>
      </c>
      <c r="DD321" s="14" t="s">
        <v>304</v>
      </c>
      <c r="DE321" s="14" t="s">
        <v>304</v>
      </c>
      <c r="DF321" s="14" t="s">
        <v>304</v>
      </c>
      <c r="DH321" s="14">
        <v>3</v>
      </c>
      <c r="DI321" s="14">
        <v>3</v>
      </c>
      <c r="DJ321" s="14" t="s">
        <v>1514</v>
      </c>
      <c r="DK321" s="14" t="s">
        <v>304</v>
      </c>
      <c r="DL321" s="14" t="s">
        <v>304</v>
      </c>
      <c r="DM321" s="14" t="s">
        <v>304</v>
      </c>
      <c r="DO321" s="14">
        <v>11</v>
      </c>
      <c r="DP321" s="14">
        <v>11</v>
      </c>
      <c r="DQ321" s="14" t="s">
        <v>376</v>
      </c>
      <c r="DR321" s="14" t="s">
        <v>304</v>
      </c>
      <c r="DS321" s="14" t="s">
        <v>304</v>
      </c>
      <c r="DT321" s="14" t="s">
        <v>304</v>
      </c>
      <c r="DV321" s="14">
        <v>9</v>
      </c>
      <c r="DW321" s="14">
        <v>9</v>
      </c>
      <c r="DX321" s="14" t="s">
        <v>2152</v>
      </c>
      <c r="DY321" s="14" t="s">
        <v>304</v>
      </c>
      <c r="DZ321" s="14" t="s">
        <v>304</v>
      </c>
      <c r="EA321" s="14" t="s">
        <v>304</v>
      </c>
      <c r="EC321" s="14">
        <v>30</v>
      </c>
      <c r="ED321" s="14">
        <v>30</v>
      </c>
      <c r="EE321" s="14" t="s">
        <v>376</v>
      </c>
      <c r="EF321" s="14" t="s">
        <v>304</v>
      </c>
      <c r="EG321" s="14" t="s">
        <v>304</v>
      </c>
      <c r="EH321" s="14" t="s">
        <v>304</v>
      </c>
      <c r="EJ321" s="14">
        <v>1</v>
      </c>
      <c r="EK321" s="14">
        <v>1</v>
      </c>
      <c r="EL321" s="14" t="s">
        <v>304</v>
      </c>
      <c r="EM321" s="14" t="s">
        <v>304</v>
      </c>
      <c r="EN321" s="14" t="s">
        <v>304</v>
      </c>
      <c r="EP321" s="14">
        <v>2</v>
      </c>
      <c r="EQ321" s="14">
        <v>2</v>
      </c>
      <c r="ER321" s="14" t="s">
        <v>304</v>
      </c>
      <c r="ES321" s="14" t="s">
        <v>304</v>
      </c>
      <c r="ET321" s="14" t="s">
        <v>304</v>
      </c>
      <c r="EV321" s="14">
        <v>2.5</v>
      </c>
      <c r="EW321" s="14">
        <v>2.5</v>
      </c>
      <c r="EX321" s="14" t="s">
        <v>304</v>
      </c>
      <c r="EY321" s="14" t="s">
        <v>304</v>
      </c>
      <c r="EZ321" s="14" t="s">
        <v>304</v>
      </c>
      <c r="FB321" s="14">
        <v>4</v>
      </c>
      <c r="FC321" s="14">
        <v>4</v>
      </c>
      <c r="FD321" s="14" t="s">
        <v>304</v>
      </c>
      <c r="FE321" s="14" t="s">
        <v>304</v>
      </c>
      <c r="FF321" s="14" t="s">
        <v>304</v>
      </c>
      <c r="FH321" s="14">
        <v>2.5</v>
      </c>
      <c r="FI321" s="14">
        <v>2.5</v>
      </c>
      <c r="FJ321" s="14" t="s">
        <v>304</v>
      </c>
      <c r="FK321" s="14" t="s">
        <v>304</v>
      </c>
      <c r="FL321" s="14" t="s">
        <v>304</v>
      </c>
      <c r="FN321" s="14">
        <v>1.5</v>
      </c>
      <c r="FO321" s="14">
        <v>1.5</v>
      </c>
      <c r="FP321" s="14" t="s">
        <v>376</v>
      </c>
      <c r="FQ321" s="14" t="s">
        <v>304</v>
      </c>
      <c r="FR321" s="14" t="s">
        <v>304</v>
      </c>
      <c r="FS321" s="14" t="s">
        <v>304</v>
      </c>
      <c r="FU321" s="14">
        <v>7</v>
      </c>
      <c r="FV321" s="14">
        <v>7</v>
      </c>
      <c r="FW321" s="14" t="s">
        <v>3692</v>
      </c>
      <c r="FX321" s="14" t="s">
        <v>304</v>
      </c>
      <c r="FY321" s="14" t="s">
        <v>304</v>
      </c>
      <c r="FZ321" s="14" t="s">
        <v>305</v>
      </c>
      <c r="GA321" s="14">
        <v>6</v>
      </c>
      <c r="GB321" s="14">
        <v>6.5</v>
      </c>
      <c r="GC321" s="14">
        <v>1.08</v>
      </c>
      <c r="GD321" s="14" t="s">
        <v>1518</v>
      </c>
      <c r="GE321" s="14" t="s">
        <v>304</v>
      </c>
      <c r="GF321" s="14" t="s">
        <v>304</v>
      </c>
      <c r="GG321" s="14" t="s">
        <v>305</v>
      </c>
      <c r="GH321" s="14">
        <v>200</v>
      </c>
      <c r="GI321" s="14">
        <v>6</v>
      </c>
      <c r="GJ321" s="14">
        <v>7.5</v>
      </c>
      <c r="GK321" s="14" t="s">
        <v>327</v>
      </c>
      <c r="GL321" s="14" t="s">
        <v>304</v>
      </c>
      <c r="GM321" s="14" t="s">
        <v>304</v>
      </c>
      <c r="GN321" s="14" t="s">
        <v>304</v>
      </c>
      <c r="GP321" s="14">
        <v>3</v>
      </c>
      <c r="GQ321" s="14">
        <v>3</v>
      </c>
      <c r="GR321" s="14" t="s">
        <v>2148</v>
      </c>
      <c r="GS321" s="14" t="s">
        <v>304</v>
      </c>
      <c r="GT321" s="14" t="s">
        <v>304</v>
      </c>
      <c r="GU321" s="14" t="s">
        <v>304</v>
      </c>
      <c r="GW321" s="14">
        <v>5.5</v>
      </c>
      <c r="GX321" s="14">
        <v>5.5</v>
      </c>
      <c r="GY321" s="14" t="s">
        <v>2256</v>
      </c>
      <c r="GZ321" s="14" t="s">
        <v>304</v>
      </c>
      <c r="HA321" s="14" t="s">
        <v>304</v>
      </c>
      <c r="HB321" s="14" t="s">
        <v>304</v>
      </c>
      <c r="HD321" s="14">
        <v>1</v>
      </c>
      <c r="HE321" s="14">
        <v>1</v>
      </c>
      <c r="HF321" s="14" t="s">
        <v>376</v>
      </c>
      <c r="HG321" s="14" t="s">
        <v>304</v>
      </c>
      <c r="HH321" s="14" t="s">
        <v>304</v>
      </c>
      <c r="HI321" s="14" t="s">
        <v>304</v>
      </c>
      <c r="HK321" s="14">
        <v>5</v>
      </c>
      <c r="HL321" s="14">
        <v>5</v>
      </c>
      <c r="HM321" s="14" t="s">
        <v>2146</v>
      </c>
      <c r="HN321" s="14" t="s">
        <v>304</v>
      </c>
      <c r="HO321" s="14" t="s">
        <v>304</v>
      </c>
      <c r="HP321" s="14" t="s">
        <v>304</v>
      </c>
      <c r="HR321" s="14">
        <v>23</v>
      </c>
      <c r="HS321" s="14">
        <v>23</v>
      </c>
      <c r="HT321" s="14" t="s">
        <v>2370</v>
      </c>
      <c r="HU321" s="14" t="s">
        <v>304</v>
      </c>
      <c r="HV321" s="14" t="s">
        <v>304</v>
      </c>
      <c r="HW321" s="14" t="s">
        <v>304</v>
      </c>
      <c r="HY321" s="14">
        <v>2</v>
      </c>
      <c r="HZ321" s="14">
        <v>2</v>
      </c>
      <c r="IA321" s="14" t="s">
        <v>1906</v>
      </c>
      <c r="IC321" s="18"/>
      <c r="ID321" s="18"/>
      <c r="IE321" s="18"/>
      <c r="IF321" s="18"/>
      <c r="IG321" s="18"/>
      <c r="IH321" s="18"/>
      <c r="II321" s="18"/>
      <c r="IJ321" s="18"/>
      <c r="IK321" s="18"/>
      <c r="IL321" s="18"/>
      <c r="IP321" s="14" t="s">
        <v>380</v>
      </c>
      <c r="IQ321" s="14">
        <v>1</v>
      </c>
      <c r="IR321" s="19">
        <v>0</v>
      </c>
      <c r="IS321" s="19">
        <v>1</v>
      </c>
      <c r="IT321" s="19">
        <v>1</v>
      </c>
      <c r="IU321" s="19">
        <v>0</v>
      </c>
      <c r="IV321" s="14">
        <v>0</v>
      </c>
      <c r="IW321" s="14">
        <v>0</v>
      </c>
      <c r="IX321" s="14">
        <v>0</v>
      </c>
      <c r="IY321" s="14">
        <v>0</v>
      </c>
      <c r="IZ321" s="14">
        <v>0</v>
      </c>
      <c r="JC321" s="14">
        <v>10</v>
      </c>
      <c r="JE321" s="14" t="s">
        <v>380</v>
      </c>
      <c r="JF321" s="14">
        <v>1</v>
      </c>
      <c r="JG321" s="14">
        <v>1</v>
      </c>
      <c r="JH321" s="14">
        <v>1</v>
      </c>
      <c r="JI321" s="14">
        <v>0</v>
      </c>
      <c r="JK321" s="14">
        <v>40217644</v>
      </c>
      <c r="JL321" s="14" t="s">
        <v>3884</v>
      </c>
      <c r="JM321" s="14" t="s">
        <v>3885</v>
      </c>
      <c r="JN321" s="14">
        <v>325</v>
      </c>
    </row>
    <row r="322" spans="1:274" x14ac:dyDescent="0.3">
      <c r="A322" s="14" t="s">
        <v>3886</v>
      </c>
      <c r="B322" s="14" t="s">
        <v>3887</v>
      </c>
      <c r="C322" s="121">
        <v>43408</v>
      </c>
      <c r="D322" s="14" t="s">
        <v>372</v>
      </c>
      <c r="E322" s="14" t="s">
        <v>425</v>
      </c>
      <c r="F322" s="14" t="s">
        <v>425</v>
      </c>
      <c r="G322" s="14" t="s">
        <v>425</v>
      </c>
      <c r="H322" s="14" t="s">
        <v>440</v>
      </c>
      <c r="I322" s="14" t="s">
        <v>391</v>
      </c>
      <c r="DR322" s="14" t="s">
        <v>304</v>
      </c>
      <c r="DS322" s="14" t="s">
        <v>304</v>
      </c>
      <c r="DT322" s="14" t="s">
        <v>304</v>
      </c>
      <c r="DV322" s="14">
        <v>8.5</v>
      </c>
      <c r="DW322" s="14">
        <v>8.5</v>
      </c>
      <c r="DX322" s="14" t="s">
        <v>2152</v>
      </c>
      <c r="DY322" s="14" t="s">
        <v>304</v>
      </c>
      <c r="DZ322" s="14" t="s">
        <v>304</v>
      </c>
      <c r="EA322" s="14" t="s">
        <v>304</v>
      </c>
      <c r="EC322" s="14">
        <v>28</v>
      </c>
      <c r="ED322" s="14">
        <v>28</v>
      </c>
      <c r="EE322" s="14" t="s">
        <v>376</v>
      </c>
      <c r="EL322" s="14" t="s">
        <v>304</v>
      </c>
      <c r="EM322" s="14" t="s">
        <v>304</v>
      </c>
      <c r="EN322" s="14" t="s">
        <v>304</v>
      </c>
      <c r="EP322" s="14">
        <v>2</v>
      </c>
      <c r="EQ322" s="14">
        <v>2</v>
      </c>
      <c r="ER322" s="14" t="s">
        <v>304</v>
      </c>
      <c r="ES322" s="14" t="s">
        <v>304</v>
      </c>
      <c r="ET322" s="14" t="s">
        <v>304</v>
      </c>
      <c r="EV322" s="14">
        <v>2</v>
      </c>
      <c r="EW322" s="14">
        <v>2</v>
      </c>
      <c r="EX322" s="14" t="s">
        <v>304</v>
      </c>
      <c r="EY322" s="14" t="s">
        <v>304</v>
      </c>
      <c r="EZ322" s="14" t="s">
        <v>304</v>
      </c>
      <c r="FB322" s="14">
        <v>4</v>
      </c>
      <c r="FC322" s="14">
        <v>4</v>
      </c>
      <c r="FD322" s="14" t="s">
        <v>304</v>
      </c>
      <c r="FE322" s="14" t="s">
        <v>304</v>
      </c>
      <c r="FF322" s="14" t="s">
        <v>304</v>
      </c>
      <c r="FH322" s="14">
        <v>2.5</v>
      </c>
      <c r="FI322" s="14">
        <v>2.5</v>
      </c>
      <c r="IC322" s="18"/>
      <c r="ID322" s="18"/>
      <c r="IE322" s="18"/>
      <c r="IF322" s="18"/>
      <c r="IG322" s="18"/>
      <c r="IH322" s="18"/>
      <c r="II322" s="18"/>
      <c r="IJ322" s="18"/>
      <c r="IK322" s="18"/>
      <c r="IL322" s="18"/>
      <c r="IP322" s="14" t="s">
        <v>306</v>
      </c>
      <c r="IQ322" s="14">
        <v>1</v>
      </c>
      <c r="IR322" s="19">
        <v>0</v>
      </c>
      <c r="IS322" s="19">
        <v>0</v>
      </c>
      <c r="IT322" s="19">
        <v>0</v>
      </c>
      <c r="IU322" s="19">
        <v>0</v>
      </c>
      <c r="IV322" s="14">
        <v>0</v>
      </c>
      <c r="IW322" s="14">
        <v>0</v>
      </c>
      <c r="IX322" s="14">
        <v>0</v>
      </c>
      <c r="IY322" s="14">
        <v>0</v>
      </c>
      <c r="IZ322" s="14">
        <v>0</v>
      </c>
      <c r="JE322" s="14" t="s">
        <v>306</v>
      </c>
      <c r="JF322" s="14">
        <v>1</v>
      </c>
      <c r="JG322" s="14">
        <v>0</v>
      </c>
      <c r="JH322" s="14">
        <v>0</v>
      </c>
      <c r="JI322" s="14">
        <v>0</v>
      </c>
      <c r="JK322" s="14">
        <v>40217646</v>
      </c>
      <c r="JL322" s="14" t="s">
        <v>3888</v>
      </c>
      <c r="JM322" s="14" t="s">
        <v>3889</v>
      </c>
      <c r="JN322" s="14">
        <v>326</v>
      </c>
    </row>
    <row r="323" spans="1:274" x14ac:dyDescent="0.3">
      <c r="A323" s="14" t="s">
        <v>3890</v>
      </c>
      <c r="B323" s="14" t="s">
        <v>3891</v>
      </c>
      <c r="C323" s="121">
        <v>43408</v>
      </c>
      <c r="D323" s="14" t="s">
        <v>372</v>
      </c>
      <c r="E323" s="14" t="s">
        <v>425</v>
      </c>
      <c r="F323" s="14" t="s">
        <v>425</v>
      </c>
      <c r="G323" s="14" t="s">
        <v>425</v>
      </c>
      <c r="H323" s="14" t="s">
        <v>440</v>
      </c>
      <c r="I323" s="14" t="s">
        <v>1908</v>
      </c>
      <c r="IB323" s="14" t="s">
        <v>304</v>
      </c>
      <c r="IC323" s="18" t="s">
        <v>2059</v>
      </c>
      <c r="ID323" s="18"/>
      <c r="IE323" s="18"/>
      <c r="IF323" s="18"/>
      <c r="IG323" s="18"/>
      <c r="IH323" s="18"/>
      <c r="II323" s="18"/>
      <c r="IJ323" s="18" t="s">
        <v>304</v>
      </c>
      <c r="IK323" s="18" t="s">
        <v>304</v>
      </c>
      <c r="IL323" s="18"/>
      <c r="IM323" s="14">
        <v>15</v>
      </c>
      <c r="IN323" s="14">
        <v>15</v>
      </c>
      <c r="IO323" s="14">
        <v>15</v>
      </c>
      <c r="IP323" s="14" t="s">
        <v>306</v>
      </c>
      <c r="IQ323" s="14">
        <v>1</v>
      </c>
      <c r="IR323" s="19">
        <v>0</v>
      </c>
      <c r="IS323" s="19">
        <v>0</v>
      </c>
      <c r="IT323" s="19">
        <v>0</v>
      </c>
      <c r="IU323" s="19">
        <v>0</v>
      </c>
      <c r="IV323" s="14">
        <v>0</v>
      </c>
      <c r="IW323" s="14">
        <v>0</v>
      </c>
      <c r="IX323" s="14">
        <v>0</v>
      </c>
      <c r="IY323" s="14">
        <v>0</v>
      </c>
      <c r="IZ323" s="14">
        <v>0</v>
      </c>
      <c r="JE323" s="14" t="s">
        <v>306</v>
      </c>
      <c r="JF323" s="14">
        <v>1</v>
      </c>
      <c r="JG323" s="14">
        <v>0</v>
      </c>
      <c r="JH323" s="14">
        <v>0</v>
      </c>
      <c r="JI323" s="14">
        <v>0</v>
      </c>
      <c r="JK323" s="14">
        <v>40217648</v>
      </c>
      <c r="JL323" s="14" t="s">
        <v>3892</v>
      </c>
      <c r="JM323" s="14" t="s">
        <v>3893</v>
      </c>
      <c r="JN323" s="14">
        <v>327</v>
      </c>
    </row>
    <row r="324" spans="1:274" x14ac:dyDescent="0.3">
      <c r="A324" s="14" t="s">
        <v>3894</v>
      </c>
      <c r="B324" s="14" t="s">
        <v>3895</v>
      </c>
      <c r="C324" s="121">
        <v>43408</v>
      </c>
      <c r="D324" s="14" t="s">
        <v>372</v>
      </c>
      <c r="E324" s="14" t="s">
        <v>425</v>
      </c>
      <c r="F324" s="14" t="s">
        <v>425</v>
      </c>
      <c r="G324" s="14" t="s">
        <v>425</v>
      </c>
      <c r="H324" s="14" t="s">
        <v>2144</v>
      </c>
      <c r="I324" s="14" t="s">
        <v>1908</v>
      </c>
      <c r="IB324" s="14" t="s">
        <v>304</v>
      </c>
      <c r="IC324" s="18" t="s">
        <v>2059</v>
      </c>
      <c r="ID324" s="18"/>
      <c r="IE324" s="18"/>
      <c r="IF324" s="18"/>
      <c r="IG324" s="18"/>
      <c r="IH324" s="18"/>
      <c r="II324" s="18"/>
      <c r="IJ324" s="18" t="s">
        <v>304</v>
      </c>
      <c r="IK324" s="18" t="s">
        <v>304</v>
      </c>
      <c r="IL324" s="18"/>
      <c r="IM324" s="14">
        <v>15</v>
      </c>
      <c r="IN324" s="14">
        <v>15</v>
      </c>
      <c r="IO324" s="14">
        <v>15</v>
      </c>
      <c r="IP324" s="14" t="s">
        <v>306</v>
      </c>
      <c r="IQ324" s="14">
        <v>1</v>
      </c>
      <c r="IR324" s="19">
        <v>0</v>
      </c>
      <c r="IS324" s="19">
        <v>0</v>
      </c>
      <c r="IT324" s="19">
        <v>0</v>
      </c>
      <c r="IU324" s="19">
        <v>0</v>
      </c>
      <c r="IV324" s="14">
        <v>0</v>
      </c>
      <c r="IW324" s="14">
        <v>0</v>
      </c>
      <c r="IX324" s="14">
        <v>0</v>
      </c>
      <c r="IY324" s="14">
        <v>0</v>
      </c>
      <c r="IZ324" s="14">
        <v>0</v>
      </c>
      <c r="JE324" s="14" t="s">
        <v>306</v>
      </c>
      <c r="JF324" s="14">
        <v>1</v>
      </c>
      <c r="JG324" s="14">
        <v>0</v>
      </c>
      <c r="JH324" s="14">
        <v>0</v>
      </c>
      <c r="JI324" s="14">
        <v>0</v>
      </c>
      <c r="JK324" s="14">
        <v>40217651</v>
      </c>
      <c r="JL324" s="14" t="s">
        <v>3896</v>
      </c>
      <c r="JM324" s="14" t="s">
        <v>3897</v>
      </c>
      <c r="JN324" s="14">
        <v>328</v>
      </c>
    </row>
    <row r="325" spans="1:274" x14ac:dyDescent="0.3">
      <c r="A325" s="14" t="s">
        <v>3898</v>
      </c>
      <c r="B325" s="14" t="s">
        <v>3899</v>
      </c>
      <c r="C325" s="121">
        <v>43408</v>
      </c>
      <c r="D325" s="14" t="s">
        <v>313</v>
      </c>
      <c r="E325" s="14" t="s">
        <v>446</v>
      </c>
      <c r="F325" s="14" t="s">
        <v>446</v>
      </c>
      <c r="G325" s="14" t="s">
        <v>446</v>
      </c>
      <c r="H325" s="14" t="s">
        <v>3900</v>
      </c>
      <c r="I325" s="14" t="s">
        <v>315</v>
      </c>
      <c r="J325" s="14" t="s">
        <v>304</v>
      </c>
      <c r="K325" s="14" t="s">
        <v>304</v>
      </c>
      <c r="L325" s="14" t="s">
        <v>304</v>
      </c>
      <c r="N325" s="14">
        <v>1</v>
      </c>
      <c r="O325" s="14">
        <v>1</v>
      </c>
      <c r="P325" s="14" t="s">
        <v>2212</v>
      </c>
      <c r="Q325" s="14" t="s">
        <v>304</v>
      </c>
      <c r="R325" s="14" t="s">
        <v>304</v>
      </c>
      <c r="S325" s="14" t="s">
        <v>304</v>
      </c>
      <c r="U325" s="14">
        <v>3.75</v>
      </c>
      <c r="V325" s="14">
        <v>3.75</v>
      </c>
      <c r="W325" s="14" t="s">
        <v>449</v>
      </c>
      <c r="X325" s="14" t="s">
        <v>304</v>
      </c>
      <c r="Y325" s="14" t="s">
        <v>304</v>
      </c>
      <c r="Z325" s="14" t="s">
        <v>304</v>
      </c>
      <c r="AB325" s="14">
        <v>2</v>
      </c>
      <c r="AC325" s="14">
        <v>2</v>
      </c>
      <c r="AD325" s="14" t="s">
        <v>2167</v>
      </c>
      <c r="AE325" s="14" t="s">
        <v>304</v>
      </c>
      <c r="AF325" s="14" t="s">
        <v>304</v>
      </c>
      <c r="AG325" s="14" t="s">
        <v>304</v>
      </c>
      <c r="AI325" s="14">
        <v>3.5</v>
      </c>
      <c r="AJ325" s="14">
        <v>3.5</v>
      </c>
      <c r="AK325" s="14" t="s">
        <v>2361</v>
      </c>
      <c r="AL325" s="14" t="s">
        <v>304</v>
      </c>
      <c r="AM325" s="14" t="s">
        <v>304</v>
      </c>
      <c r="AN325" s="14" t="s">
        <v>304</v>
      </c>
      <c r="AP325" s="14">
        <v>1.25</v>
      </c>
      <c r="AQ325" s="14">
        <v>1.25</v>
      </c>
      <c r="AR325" s="14" t="s">
        <v>362</v>
      </c>
      <c r="AS325" s="14" t="s">
        <v>304</v>
      </c>
      <c r="AT325" s="14" t="s">
        <v>304</v>
      </c>
      <c r="AU325" s="14" t="s">
        <v>304</v>
      </c>
      <c r="AW325" s="14">
        <v>3</v>
      </c>
      <c r="AX325" s="14">
        <v>3</v>
      </c>
      <c r="AY325" s="14" t="s">
        <v>3901</v>
      </c>
      <c r="AZ325" s="14" t="s">
        <v>304</v>
      </c>
      <c r="BA325" s="14" t="s">
        <v>304</v>
      </c>
      <c r="BB325" s="14" t="s">
        <v>304</v>
      </c>
      <c r="BD325" s="14">
        <v>2</v>
      </c>
      <c r="BE325" s="14">
        <v>2</v>
      </c>
      <c r="BF325" s="14" t="s">
        <v>3902</v>
      </c>
      <c r="BG325" s="14" t="s">
        <v>304</v>
      </c>
      <c r="BH325" s="14" t="s">
        <v>304</v>
      </c>
      <c r="BI325" s="14" t="s">
        <v>304</v>
      </c>
      <c r="BK325" s="14">
        <v>2.75</v>
      </c>
      <c r="BL325" s="14">
        <v>2.75</v>
      </c>
      <c r="BM325" s="14" t="s">
        <v>2168</v>
      </c>
      <c r="BN325" s="14" t="s">
        <v>304</v>
      </c>
      <c r="BO325" s="14" t="s">
        <v>304</v>
      </c>
      <c r="BP325" s="14" t="s">
        <v>304</v>
      </c>
      <c r="BR325" s="14">
        <v>2.75</v>
      </c>
      <c r="BS325" s="14">
        <v>2.75</v>
      </c>
      <c r="BT325" s="14" t="s">
        <v>2143</v>
      </c>
      <c r="BU325" s="14" t="s">
        <v>304</v>
      </c>
      <c r="BV325" s="14" t="s">
        <v>304</v>
      </c>
      <c r="BW325" s="14" t="s">
        <v>304</v>
      </c>
      <c r="BY325" s="14">
        <v>3.5</v>
      </c>
      <c r="BZ325" s="14">
        <v>3.5</v>
      </c>
      <c r="CA325" s="14" t="s">
        <v>2113</v>
      </c>
      <c r="CB325" s="14" t="s">
        <v>304</v>
      </c>
      <c r="CC325" s="14" t="s">
        <v>304</v>
      </c>
      <c r="CD325" s="14" t="s">
        <v>304</v>
      </c>
      <c r="CF325" s="14">
        <v>4</v>
      </c>
      <c r="CG325" s="14">
        <v>4</v>
      </c>
      <c r="CH325" s="14" t="s">
        <v>2169</v>
      </c>
      <c r="CI325" s="14" t="s">
        <v>304</v>
      </c>
      <c r="CJ325" s="14" t="s">
        <v>304</v>
      </c>
      <c r="CK325" s="14" t="s">
        <v>304</v>
      </c>
      <c r="CM325" s="14">
        <v>4</v>
      </c>
      <c r="CN325" s="14">
        <v>4</v>
      </c>
      <c r="CO325" s="14" t="s">
        <v>2365</v>
      </c>
      <c r="CP325" s="14" t="s">
        <v>304</v>
      </c>
      <c r="CQ325" s="14" t="s">
        <v>304</v>
      </c>
      <c r="CR325" s="14" t="s">
        <v>304</v>
      </c>
      <c r="CT325" s="14">
        <v>7</v>
      </c>
      <c r="CU325" s="14">
        <v>7</v>
      </c>
      <c r="CV325" s="14" t="s">
        <v>2170</v>
      </c>
      <c r="CW325" s="14" t="s">
        <v>304</v>
      </c>
      <c r="CX325" s="14" t="s">
        <v>304</v>
      </c>
      <c r="CY325" s="14" t="s">
        <v>304</v>
      </c>
      <c r="DA325" s="14">
        <v>5</v>
      </c>
      <c r="DB325" s="14">
        <v>5</v>
      </c>
      <c r="DC325" s="14" t="s">
        <v>3903</v>
      </c>
      <c r="DD325" s="14" t="s">
        <v>304</v>
      </c>
      <c r="DE325" s="14" t="s">
        <v>304</v>
      </c>
      <c r="DF325" s="14" t="s">
        <v>304</v>
      </c>
      <c r="DH325" s="14">
        <v>3.5</v>
      </c>
      <c r="DI325" s="14">
        <v>3.5</v>
      </c>
      <c r="DJ325" s="14" t="s">
        <v>440</v>
      </c>
      <c r="DK325" s="14" t="s">
        <v>304</v>
      </c>
      <c r="DL325" s="14" t="s">
        <v>304</v>
      </c>
      <c r="DM325" s="14" t="s">
        <v>304</v>
      </c>
      <c r="DO325" s="14">
        <v>11</v>
      </c>
      <c r="DP325" s="14">
        <v>11</v>
      </c>
      <c r="DQ325" s="14" t="s">
        <v>2212</v>
      </c>
      <c r="DR325" s="14" t="s">
        <v>304</v>
      </c>
      <c r="DS325" s="14" t="s">
        <v>304</v>
      </c>
      <c r="DT325" s="14" t="s">
        <v>304</v>
      </c>
      <c r="DV325" s="14">
        <v>11</v>
      </c>
      <c r="DW325" s="14">
        <v>11</v>
      </c>
      <c r="DX325" s="14" t="s">
        <v>2212</v>
      </c>
      <c r="DY325" s="14" t="s">
        <v>304</v>
      </c>
      <c r="DZ325" s="14" t="s">
        <v>304</v>
      </c>
      <c r="EA325" s="14" t="s">
        <v>304</v>
      </c>
      <c r="EC325" s="14">
        <v>38</v>
      </c>
      <c r="ED325" s="14">
        <v>38</v>
      </c>
      <c r="EE325" s="14" t="s">
        <v>2212</v>
      </c>
      <c r="EF325" s="14" t="s">
        <v>304</v>
      </c>
      <c r="EG325" s="14" t="s">
        <v>304</v>
      </c>
      <c r="EH325" s="14" t="s">
        <v>304</v>
      </c>
      <c r="EJ325" s="14">
        <v>1.25</v>
      </c>
      <c r="EK325" s="14">
        <v>1.25</v>
      </c>
      <c r="EL325" s="14" t="s">
        <v>304</v>
      </c>
      <c r="EM325" s="14" t="s">
        <v>304</v>
      </c>
      <c r="EN325" s="14" t="s">
        <v>304</v>
      </c>
      <c r="EP325" s="14">
        <v>1.5</v>
      </c>
      <c r="EQ325" s="14">
        <v>1.5</v>
      </c>
      <c r="ER325" s="14" t="s">
        <v>304</v>
      </c>
      <c r="ES325" s="14" t="s">
        <v>304</v>
      </c>
      <c r="ET325" s="14" t="s">
        <v>304</v>
      </c>
      <c r="EV325" s="14">
        <v>2</v>
      </c>
      <c r="EW325" s="14">
        <v>2</v>
      </c>
      <c r="EX325" s="14" t="s">
        <v>304</v>
      </c>
      <c r="EY325" s="14" t="s">
        <v>304</v>
      </c>
      <c r="EZ325" s="14" t="s">
        <v>304</v>
      </c>
      <c r="FB325" s="14">
        <v>3</v>
      </c>
      <c r="FC325" s="14">
        <v>3</v>
      </c>
      <c r="FD325" s="14" t="s">
        <v>304</v>
      </c>
      <c r="FE325" s="14" t="s">
        <v>304</v>
      </c>
      <c r="FF325" s="14" t="s">
        <v>304</v>
      </c>
      <c r="FH325" s="14">
        <v>2</v>
      </c>
      <c r="FI325" s="14">
        <v>2</v>
      </c>
      <c r="FJ325" s="14" t="s">
        <v>304</v>
      </c>
      <c r="FK325" s="14" t="s">
        <v>304</v>
      </c>
      <c r="FL325" s="14" t="s">
        <v>304</v>
      </c>
      <c r="FN325" s="14">
        <v>1</v>
      </c>
      <c r="FO325" s="14">
        <v>1</v>
      </c>
      <c r="FP325" s="14" t="s">
        <v>2362</v>
      </c>
      <c r="FQ325" s="14" t="s">
        <v>304</v>
      </c>
      <c r="FR325" s="14" t="s">
        <v>304</v>
      </c>
      <c r="FS325" s="14" t="s">
        <v>304</v>
      </c>
      <c r="FU325" s="14">
        <v>4</v>
      </c>
      <c r="FV325" s="14">
        <v>4</v>
      </c>
      <c r="FW325" s="14" t="s">
        <v>2171</v>
      </c>
      <c r="FX325" s="14" t="s">
        <v>304</v>
      </c>
      <c r="FY325" s="14" t="s">
        <v>304</v>
      </c>
      <c r="FZ325" s="14" t="s">
        <v>304</v>
      </c>
      <c r="GB325" s="14">
        <v>5</v>
      </c>
      <c r="GC325" s="14">
        <v>5</v>
      </c>
      <c r="GD325" s="14" t="s">
        <v>2148</v>
      </c>
      <c r="GE325" s="14" t="s">
        <v>304</v>
      </c>
      <c r="GF325" s="14" t="s">
        <v>304</v>
      </c>
      <c r="GG325" s="14" t="s">
        <v>304</v>
      </c>
      <c r="GI325" s="14">
        <v>5</v>
      </c>
      <c r="GJ325" s="14">
        <v>5</v>
      </c>
      <c r="GK325" s="14" t="s">
        <v>2363</v>
      </c>
      <c r="GL325" s="14" t="s">
        <v>304</v>
      </c>
      <c r="GM325" s="14" t="s">
        <v>304</v>
      </c>
      <c r="GN325" s="14" t="s">
        <v>304</v>
      </c>
      <c r="GP325" s="14">
        <v>5</v>
      </c>
      <c r="GQ325" s="14">
        <v>5</v>
      </c>
      <c r="GR325" s="14" t="s">
        <v>367</v>
      </c>
      <c r="GS325" s="14" t="s">
        <v>304</v>
      </c>
      <c r="GT325" s="14" t="s">
        <v>304</v>
      </c>
      <c r="GU325" s="14" t="s">
        <v>304</v>
      </c>
      <c r="GW325" s="14">
        <v>3.5</v>
      </c>
      <c r="GX325" s="14">
        <v>3.5</v>
      </c>
      <c r="GY325" s="14" t="s">
        <v>2172</v>
      </c>
      <c r="GZ325" s="14" t="s">
        <v>304</v>
      </c>
      <c r="HA325" s="14" t="s">
        <v>304</v>
      </c>
      <c r="HB325" s="14" t="s">
        <v>304</v>
      </c>
      <c r="HD325" s="14">
        <v>2</v>
      </c>
      <c r="HE325" s="14">
        <v>2</v>
      </c>
      <c r="HF325" s="14" t="s">
        <v>309</v>
      </c>
      <c r="HG325" s="14" t="s">
        <v>304</v>
      </c>
      <c r="HH325" s="14" t="s">
        <v>304</v>
      </c>
      <c r="HI325" s="14" t="s">
        <v>304</v>
      </c>
      <c r="HK325" s="14">
        <v>3.5</v>
      </c>
      <c r="HL325" s="14">
        <v>3.5</v>
      </c>
      <c r="HM325" s="14" t="s">
        <v>2173</v>
      </c>
      <c r="HN325" s="14" t="s">
        <v>304</v>
      </c>
      <c r="HO325" s="14" t="s">
        <v>304</v>
      </c>
      <c r="HP325" s="14" t="s">
        <v>304</v>
      </c>
      <c r="HR325" s="14">
        <v>18</v>
      </c>
      <c r="HS325" s="14">
        <v>18</v>
      </c>
      <c r="HT325" s="14" t="s">
        <v>3904</v>
      </c>
      <c r="HU325" s="14" t="s">
        <v>304</v>
      </c>
      <c r="HV325" s="14" t="s">
        <v>304</v>
      </c>
      <c r="HW325" s="14" t="s">
        <v>304</v>
      </c>
      <c r="HY325" s="14">
        <v>1.5</v>
      </c>
      <c r="HZ325" s="14">
        <v>1.5</v>
      </c>
      <c r="IA325" s="14" t="s">
        <v>2212</v>
      </c>
      <c r="IC325" s="18"/>
      <c r="ID325" s="18"/>
      <c r="IE325" s="18"/>
      <c r="IF325" s="18"/>
      <c r="IG325" s="18"/>
      <c r="IH325" s="18"/>
      <c r="II325" s="18"/>
      <c r="IJ325" s="18"/>
      <c r="IK325" s="18"/>
      <c r="IL325" s="18"/>
      <c r="IP325" s="14" t="s">
        <v>3905</v>
      </c>
      <c r="IQ325" s="14">
        <v>1</v>
      </c>
      <c r="IR325" s="19">
        <v>0</v>
      </c>
      <c r="IS325" s="19">
        <v>0</v>
      </c>
      <c r="IT325" s="19">
        <v>0</v>
      </c>
      <c r="IU325" s="19">
        <v>0</v>
      </c>
      <c r="IV325" s="14">
        <v>1</v>
      </c>
      <c r="IW325" s="14">
        <v>0</v>
      </c>
      <c r="IX325" s="14">
        <v>0</v>
      </c>
      <c r="IY325" s="14">
        <v>0</v>
      </c>
      <c r="IZ325" s="14">
        <v>0</v>
      </c>
      <c r="JE325" s="14" t="s">
        <v>306</v>
      </c>
      <c r="JF325" s="14">
        <v>1</v>
      </c>
      <c r="JG325" s="14">
        <v>0</v>
      </c>
      <c r="JH325" s="14">
        <v>0</v>
      </c>
      <c r="JI325" s="14">
        <v>0</v>
      </c>
      <c r="JK325" s="14">
        <v>40220651</v>
      </c>
      <c r="JL325" s="14" t="s">
        <v>3906</v>
      </c>
      <c r="JM325" s="14" t="s">
        <v>3907</v>
      </c>
      <c r="JN325" s="14">
        <v>329</v>
      </c>
    </row>
    <row r="326" spans="1:274" x14ac:dyDescent="0.3">
      <c r="A326" s="14" t="s">
        <v>3908</v>
      </c>
      <c r="B326" s="14" t="s">
        <v>3909</v>
      </c>
      <c r="C326" s="121">
        <v>43408</v>
      </c>
      <c r="D326" s="14" t="s">
        <v>313</v>
      </c>
      <c r="E326" s="14" t="s">
        <v>446</v>
      </c>
      <c r="F326" s="14" t="s">
        <v>446</v>
      </c>
      <c r="G326" s="14" t="s">
        <v>446</v>
      </c>
      <c r="H326" s="14" t="s">
        <v>3910</v>
      </c>
      <c r="I326" s="14" t="s">
        <v>315</v>
      </c>
      <c r="J326" s="14" t="s">
        <v>304</v>
      </c>
      <c r="K326" s="14" t="s">
        <v>304</v>
      </c>
      <c r="L326" s="14" t="s">
        <v>304</v>
      </c>
      <c r="N326" s="14">
        <v>1</v>
      </c>
      <c r="O326" s="14">
        <v>1</v>
      </c>
      <c r="P326" s="14" t="s">
        <v>2212</v>
      </c>
      <c r="Q326" s="14" t="s">
        <v>304</v>
      </c>
      <c r="R326" s="14" t="s">
        <v>304</v>
      </c>
      <c r="S326" s="14" t="s">
        <v>304</v>
      </c>
      <c r="U326" s="14">
        <v>2.5</v>
      </c>
      <c r="V326" s="14">
        <v>2.5</v>
      </c>
      <c r="W326" s="14" t="s">
        <v>449</v>
      </c>
      <c r="X326" s="14" t="s">
        <v>304</v>
      </c>
      <c r="Y326" s="14" t="s">
        <v>304</v>
      </c>
      <c r="Z326" s="14" t="s">
        <v>304</v>
      </c>
      <c r="AB326" s="14">
        <v>2</v>
      </c>
      <c r="AC326" s="14">
        <v>2</v>
      </c>
      <c r="AD326" s="14" t="s">
        <v>2167</v>
      </c>
      <c r="AE326" s="14" t="s">
        <v>304</v>
      </c>
      <c r="AF326" s="14" t="s">
        <v>304</v>
      </c>
      <c r="AG326" s="14" t="s">
        <v>304</v>
      </c>
      <c r="AI326" s="14">
        <v>4.5</v>
      </c>
      <c r="AJ326" s="14">
        <v>4.5</v>
      </c>
      <c r="AK326" s="14" t="s">
        <v>3911</v>
      </c>
      <c r="AL326" s="14" t="s">
        <v>304</v>
      </c>
      <c r="AM326" s="14" t="s">
        <v>304</v>
      </c>
      <c r="AN326" s="14" t="s">
        <v>304</v>
      </c>
      <c r="AP326" s="14">
        <v>1.25</v>
      </c>
      <c r="AQ326" s="14">
        <v>1.25</v>
      </c>
      <c r="AR326" s="14" t="s">
        <v>362</v>
      </c>
      <c r="AS326" s="14" t="s">
        <v>304</v>
      </c>
      <c r="AT326" s="14" t="s">
        <v>304</v>
      </c>
      <c r="AU326" s="14" t="s">
        <v>304</v>
      </c>
      <c r="AW326" s="14">
        <v>3.5</v>
      </c>
      <c r="AX326" s="14">
        <v>3.5</v>
      </c>
      <c r="AY326" s="14" t="s">
        <v>3901</v>
      </c>
      <c r="AZ326" s="14" t="s">
        <v>304</v>
      </c>
      <c r="BA326" s="14" t="s">
        <v>304</v>
      </c>
      <c r="BB326" s="14" t="s">
        <v>304</v>
      </c>
      <c r="BD326" s="14">
        <v>2.5</v>
      </c>
      <c r="BE326" s="14">
        <v>2.5</v>
      </c>
      <c r="BF326" s="14" t="s">
        <v>3912</v>
      </c>
      <c r="BG326" s="14" t="s">
        <v>304</v>
      </c>
      <c r="BH326" s="14" t="s">
        <v>304</v>
      </c>
      <c r="BI326" s="14" t="s">
        <v>304</v>
      </c>
      <c r="BK326" s="14">
        <v>3</v>
      </c>
      <c r="BL326" s="14">
        <v>3</v>
      </c>
      <c r="BM326" s="14" t="s">
        <v>2358</v>
      </c>
      <c r="BN326" s="14" t="s">
        <v>304</v>
      </c>
      <c r="BO326" s="14" t="s">
        <v>304</v>
      </c>
      <c r="BP326" s="14" t="s">
        <v>304</v>
      </c>
      <c r="BR326" s="14">
        <v>3</v>
      </c>
      <c r="BS326" s="14">
        <v>3</v>
      </c>
      <c r="BT326" s="14" t="s">
        <v>2359</v>
      </c>
      <c r="BU326" s="14" t="s">
        <v>304</v>
      </c>
      <c r="BV326" s="14" t="s">
        <v>304</v>
      </c>
      <c r="BW326" s="14" t="s">
        <v>304</v>
      </c>
      <c r="BY326" s="14">
        <v>2</v>
      </c>
      <c r="BZ326" s="14">
        <v>2</v>
      </c>
      <c r="CA326" s="14" t="s">
        <v>2147</v>
      </c>
      <c r="CB326" s="14" t="s">
        <v>304</v>
      </c>
      <c r="CC326" s="14" t="s">
        <v>304</v>
      </c>
      <c r="CD326" s="14" t="s">
        <v>304</v>
      </c>
      <c r="CF326" s="14">
        <v>3.5</v>
      </c>
      <c r="CG326" s="14">
        <v>3.5</v>
      </c>
      <c r="CH326" s="14" t="s">
        <v>2169</v>
      </c>
      <c r="CI326" s="14" t="s">
        <v>304</v>
      </c>
      <c r="CJ326" s="14" t="s">
        <v>304</v>
      </c>
      <c r="CK326" s="14" t="s">
        <v>304</v>
      </c>
      <c r="CM326" s="14">
        <v>3.5</v>
      </c>
      <c r="CN326" s="14">
        <v>3.5</v>
      </c>
      <c r="CO326" s="14" t="s">
        <v>2365</v>
      </c>
      <c r="CP326" s="14" t="s">
        <v>304</v>
      </c>
      <c r="CQ326" s="14" t="s">
        <v>304</v>
      </c>
      <c r="CR326" s="14" t="s">
        <v>304</v>
      </c>
      <c r="CT326" s="14">
        <v>6</v>
      </c>
      <c r="CU326" s="14">
        <v>6</v>
      </c>
      <c r="CV326" s="14" t="s">
        <v>3913</v>
      </c>
      <c r="CW326" s="14" t="s">
        <v>304</v>
      </c>
      <c r="CX326" s="14" t="s">
        <v>304</v>
      </c>
      <c r="CY326" s="14" t="s">
        <v>304</v>
      </c>
      <c r="DA326" s="14">
        <v>4.5</v>
      </c>
      <c r="DB326" s="14">
        <v>4.5</v>
      </c>
      <c r="DC326" s="14" t="s">
        <v>3914</v>
      </c>
      <c r="DD326" s="14" t="s">
        <v>304</v>
      </c>
      <c r="DE326" s="14" t="s">
        <v>304</v>
      </c>
      <c r="DF326" s="14" t="s">
        <v>304</v>
      </c>
      <c r="DH326" s="14">
        <v>3.5</v>
      </c>
      <c r="DI326" s="14">
        <v>3.5</v>
      </c>
      <c r="DJ326" s="14" t="s">
        <v>3915</v>
      </c>
      <c r="DK326" s="14" t="s">
        <v>304</v>
      </c>
      <c r="DL326" s="14" t="s">
        <v>304</v>
      </c>
      <c r="DM326" s="14" t="s">
        <v>304</v>
      </c>
      <c r="DO326" s="14">
        <v>11</v>
      </c>
      <c r="DP326" s="14">
        <v>11</v>
      </c>
      <c r="DQ326" s="14" t="s">
        <v>3916</v>
      </c>
      <c r="DR326" s="14" t="s">
        <v>304</v>
      </c>
      <c r="DS326" s="14" t="s">
        <v>304</v>
      </c>
      <c r="DT326" s="14" t="s">
        <v>304</v>
      </c>
      <c r="DV326" s="14">
        <v>10</v>
      </c>
      <c r="DW326" s="14">
        <v>10</v>
      </c>
      <c r="DX326" s="14" t="s">
        <v>2212</v>
      </c>
      <c r="DY326" s="14" t="s">
        <v>304</v>
      </c>
      <c r="DZ326" s="14" t="s">
        <v>304</v>
      </c>
      <c r="EA326" s="14" t="s">
        <v>304</v>
      </c>
      <c r="EC326" s="14">
        <v>37</v>
      </c>
      <c r="ED326" s="14">
        <v>37</v>
      </c>
      <c r="EE326" s="14" t="s">
        <v>2212</v>
      </c>
      <c r="EF326" s="14" t="s">
        <v>304</v>
      </c>
      <c r="EG326" s="14" t="s">
        <v>304</v>
      </c>
      <c r="EH326" s="14" t="s">
        <v>304</v>
      </c>
      <c r="EJ326" s="14">
        <v>1.25</v>
      </c>
      <c r="EK326" s="14">
        <v>1.25</v>
      </c>
      <c r="EL326" s="14" t="s">
        <v>304</v>
      </c>
      <c r="EM326" s="14" t="s">
        <v>304</v>
      </c>
      <c r="EN326" s="14" t="s">
        <v>304</v>
      </c>
      <c r="EP326" s="14">
        <v>1.75</v>
      </c>
      <c r="EQ326" s="14">
        <v>1.75</v>
      </c>
      <c r="ER326" s="14" t="s">
        <v>304</v>
      </c>
      <c r="ES326" s="14" t="s">
        <v>304</v>
      </c>
      <c r="ET326" s="14" t="s">
        <v>304</v>
      </c>
      <c r="EV326" s="14">
        <v>1.5</v>
      </c>
      <c r="EW326" s="14">
        <v>1.5</v>
      </c>
      <c r="EX326" s="14" t="s">
        <v>304</v>
      </c>
      <c r="EY326" s="14" t="s">
        <v>304</v>
      </c>
      <c r="EZ326" s="14" t="s">
        <v>304</v>
      </c>
      <c r="FB326" s="14">
        <v>3.5</v>
      </c>
      <c r="FC326" s="14">
        <v>3.5</v>
      </c>
      <c r="FD326" s="14" t="s">
        <v>304</v>
      </c>
      <c r="FE326" s="14" t="s">
        <v>304</v>
      </c>
      <c r="FF326" s="14" t="s">
        <v>304</v>
      </c>
      <c r="FH326" s="14">
        <v>2</v>
      </c>
      <c r="FI326" s="14">
        <v>2</v>
      </c>
      <c r="FJ326" s="14" t="s">
        <v>304</v>
      </c>
      <c r="FK326" s="14" t="s">
        <v>304</v>
      </c>
      <c r="FL326" s="14" t="s">
        <v>304</v>
      </c>
      <c r="FN326" s="14">
        <v>2</v>
      </c>
      <c r="FO326" s="14">
        <v>2</v>
      </c>
      <c r="FP326" s="14" t="s">
        <v>2212</v>
      </c>
      <c r="FQ326" s="14" t="s">
        <v>304</v>
      </c>
      <c r="FR326" s="14" t="s">
        <v>304</v>
      </c>
      <c r="FS326" s="14" t="s">
        <v>304</v>
      </c>
      <c r="FU326" s="14">
        <v>16</v>
      </c>
      <c r="FV326" s="14">
        <v>16</v>
      </c>
      <c r="FW326" s="14" t="s">
        <v>2171</v>
      </c>
      <c r="FX326" s="14" t="s">
        <v>304</v>
      </c>
      <c r="FY326" s="14" t="s">
        <v>304</v>
      </c>
      <c r="FZ326" s="14" t="s">
        <v>304</v>
      </c>
      <c r="GB326" s="14">
        <v>6</v>
      </c>
      <c r="GC326" s="14">
        <v>6</v>
      </c>
      <c r="GD326" s="14" t="s">
        <v>2148</v>
      </c>
      <c r="GE326" s="14" t="s">
        <v>304</v>
      </c>
      <c r="GF326" s="14" t="s">
        <v>304</v>
      </c>
      <c r="GG326" s="14" t="s">
        <v>304</v>
      </c>
      <c r="GI326" s="14">
        <v>7</v>
      </c>
      <c r="GJ326" s="14">
        <v>7</v>
      </c>
      <c r="GK326" s="14" t="s">
        <v>405</v>
      </c>
      <c r="GL326" s="14" t="s">
        <v>304</v>
      </c>
      <c r="GM326" s="14" t="s">
        <v>304</v>
      </c>
      <c r="GN326" s="14" t="s">
        <v>304</v>
      </c>
      <c r="GP326" s="14">
        <v>4</v>
      </c>
      <c r="GQ326" s="14">
        <v>4</v>
      </c>
      <c r="GR326" s="14" t="s">
        <v>367</v>
      </c>
      <c r="GS326" s="14" t="s">
        <v>304</v>
      </c>
      <c r="GT326" s="14" t="s">
        <v>304</v>
      </c>
      <c r="GU326" s="14" t="s">
        <v>304</v>
      </c>
      <c r="GW326" s="14">
        <v>3</v>
      </c>
      <c r="GX326" s="14">
        <v>3</v>
      </c>
      <c r="GY326" s="14" t="s">
        <v>348</v>
      </c>
      <c r="GZ326" s="14" t="s">
        <v>304</v>
      </c>
      <c r="HA326" s="14" t="s">
        <v>304</v>
      </c>
      <c r="HB326" s="14" t="s">
        <v>304</v>
      </c>
      <c r="HD326" s="14">
        <v>1.5</v>
      </c>
      <c r="HE326" s="14">
        <v>1.5</v>
      </c>
      <c r="HF326" s="14" t="s">
        <v>2212</v>
      </c>
      <c r="HG326" s="14" t="s">
        <v>304</v>
      </c>
      <c r="HH326" s="14" t="s">
        <v>304</v>
      </c>
      <c r="HI326" s="14" t="s">
        <v>304</v>
      </c>
      <c r="HK326" s="14">
        <v>3</v>
      </c>
      <c r="HL326" s="14">
        <v>3</v>
      </c>
      <c r="HM326" s="14" t="s">
        <v>2173</v>
      </c>
      <c r="HN326" s="14" t="s">
        <v>304</v>
      </c>
      <c r="HO326" s="14" t="s">
        <v>304</v>
      </c>
      <c r="HP326" s="14" t="s">
        <v>304</v>
      </c>
      <c r="HR326" s="14">
        <v>16</v>
      </c>
      <c r="HS326" s="14">
        <v>16</v>
      </c>
      <c r="HT326" s="14" t="s">
        <v>2360</v>
      </c>
      <c r="HU326" s="14" t="s">
        <v>304</v>
      </c>
      <c r="HV326" s="14" t="s">
        <v>304</v>
      </c>
      <c r="HW326" s="14" t="s">
        <v>304</v>
      </c>
      <c r="HY326" s="14">
        <v>1.5</v>
      </c>
      <c r="HZ326" s="14">
        <v>1.5</v>
      </c>
      <c r="IA326" s="14" t="s">
        <v>3917</v>
      </c>
      <c r="IC326" s="18"/>
      <c r="ID326" s="18"/>
      <c r="IE326" s="18"/>
      <c r="IF326" s="18"/>
      <c r="IG326" s="18"/>
      <c r="IH326" s="18"/>
      <c r="II326" s="18"/>
      <c r="IJ326" s="18"/>
      <c r="IK326" s="18"/>
      <c r="IL326" s="18"/>
      <c r="IP326" s="14" t="s">
        <v>3905</v>
      </c>
      <c r="IQ326" s="14">
        <v>1</v>
      </c>
      <c r="IR326" s="19">
        <v>0</v>
      </c>
      <c r="IS326" s="19">
        <v>0</v>
      </c>
      <c r="IT326" s="19">
        <v>0</v>
      </c>
      <c r="IU326" s="19">
        <v>0</v>
      </c>
      <c r="IV326" s="14">
        <v>1</v>
      </c>
      <c r="IW326" s="14">
        <v>0</v>
      </c>
      <c r="IX326" s="14">
        <v>0</v>
      </c>
      <c r="IY326" s="14">
        <v>0</v>
      </c>
      <c r="IZ326" s="14">
        <v>0</v>
      </c>
      <c r="JE326" s="14" t="s">
        <v>306</v>
      </c>
      <c r="JF326" s="14">
        <v>1</v>
      </c>
      <c r="JG326" s="14">
        <v>0</v>
      </c>
      <c r="JH326" s="14">
        <v>0</v>
      </c>
      <c r="JI326" s="14">
        <v>0</v>
      </c>
      <c r="JK326" s="14">
        <v>40220658</v>
      </c>
      <c r="JL326" s="14" t="s">
        <v>3918</v>
      </c>
      <c r="JM326" s="14" t="s">
        <v>3919</v>
      </c>
      <c r="JN326" s="14">
        <v>330</v>
      </c>
    </row>
    <row r="327" spans="1:274" x14ac:dyDescent="0.3">
      <c r="A327" s="14" t="s">
        <v>3920</v>
      </c>
      <c r="B327" s="14" t="s">
        <v>3921</v>
      </c>
      <c r="C327" s="121">
        <v>43409</v>
      </c>
      <c r="D327" s="14" t="s">
        <v>313</v>
      </c>
      <c r="E327" s="14" t="s">
        <v>431</v>
      </c>
      <c r="F327" s="14" t="s">
        <v>450</v>
      </c>
      <c r="G327" s="14" t="s">
        <v>431</v>
      </c>
      <c r="H327" s="14" t="s">
        <v>2346</v>
      </c>
      <c r="I327" s="14" t="s">
        <v>315</v>
      </c>
      <c r="J327" s="14" t="s">
        <v>304</v>
      </c>
      <c r="K327" s="14" t="s">
        <v>304</v>
      </c>
      <c r="L327" s="14" t="s">
        <v>304</v>
      </c>
      <c r="N327" s="14">
        <v>1</v>
      </c>
      <c r="O327" s="14">
        <v>1</v>
      </c>
      <c r="P327" s="14" t="s">
        <v>2072</v>
      </c>
      <c r="Q327" s="14" t="s">
        <v>304</v>
      </c>
      <c r="R327" s="14" t="s">
        <v>304</v>
      </c>
      <c r="S327" s="14" t="s">
        <v>304</v>
      </c>
      <c r="U327" s="14">
        <v>2.5</v>
      </c>
      <c r="V327" s="14">
        <v>2.5</v>
      </c>
      <c r="W327" s="14" t="s">
        <v>2347</v>
      </c>
      <c r="X327" s="14" t="s">
        <v>304</v>
      </c>
      <c r="Y327" s="14" t="s">
        <v>304</v>
      </c>
      <c r="Z327" s="14" t="s">
        <v>304</v>
      </c>
      <c r="AB327" s="14">
        <v>2.5</v>
      </c>
      <c r="AC327" s="14">
        <v>2.5</v>
      </c>
      <c r="AD327" s="14" t="s">
        <v>1579</v>
      </c>
      <c r="AE327" s="14" t="s">
        <v>304</v>
      </c>
      <c r="AF327" s="14" t="s">
        <v>304</v>
      </c>
      <c r="AG327" s="14" t="s">
        <v>304</v>
      </c>
      <c r="AI327" s="14">
        <v>4.5</v>
      </c>
      <c r="AJ327" s="14">
        <v>4.5</v>
      </c>
      <c r="AK327" s="14" t="s">
        <v>3597</v>
      </c>
      <c r="AL327" s="14" t="s">
        <v>304</v>
      </c>
      <c r="AM327" s="14" t="s">
        <v>304</v>
      </c>
      <c r="AN327" s="14" t="s">
        <v>304</v>
      </c>
      <c r="AP327" s="14">
        <v>1.25</v>
      </c>
      <c r="AQ327" s="14">
        <v>1.25</v>
      </c>
      <c r="AR327" s="14" t="s">
        <v>3922</v>
      </c>
      <c r="AS327" s="14" t="s">
        <v>304</v>
      </c>
      <c r="AT327" s="14" t="s">
        <v>304</v>
      </c>
      <c r="AU327" s="14" t="s">
        <v>304</v>
      </c>
      <c r="AW327" s="14">
        <v>2.75</v>
      </c>
      <c r="AX327" s="14">
        <v>2.75</v>
      </c>
      <c r="AY327" s="14" t="s">
        <v>1523</v>
      </c>
      <c r="AZ327" s="14" t="s">
        <v>304</v>
      </c>
      <c r="BA327" s="14" t="s">
        <v>304</v>
      </c>
      <c r="BB327" s="14" t="s">
        <v>304</v>
      </c>
      <c r="BD327" s="14">
        <v>3</v>
      </c>
      <c r="BE327" s="14">
        <v>3</v>
      </c>
      <c r="BF327" s="14" t="s">
        <v>347</v>
      </c>
      <c r="BG327" s="14" t="s">
        <v>304</v>
      </c>
      <c r="BH327" s="14" t="s">
        <v>304</v>
      </c>
      <c r="BI327" s="14" t="s">
        <v>304</v>
      </c>
      <c r="BK327" s="14">
        <v>2.75</v>
      </c>
      <c r="BL327" s="14">
        <v>2.75</v>
      </c>
      <c r="BM327" s="14" t="s">
        <v>321</v>
      </c>
      <c r="BN327" s="14" t="s">
        <v>304</v>
      </c>
      <c r="BO327" s="14" t="s">
        <v>304</v>
      </c>
      <c r="BP327" s="14" t="s">
        <v>304</v>
      </c>
      <c r="BR327" s="14">
        <v>3</v>
      </c>
      <c r="BS327" s="14">
        <v>3</v>
      </c>
      <c r="BT327" s="14" t="s">
        <v>3835</v>
      </c>
      <c r="BU327" s="14" t="s">
        <v>304</v>
      </c>
      <c r="BV327" s="14" t="s">
        <v>304</v>
      </c>
      <c r="BW327" s="14" t="s">
        <v>304</v>
      </c>
      <c r="BY327" s="14">
        <v>3.25</v>
      </c>
      <c r="BZ327" s="14">
        <v>3.25</v>
      </c>
      <c r="CA327" s="14" t="s">
        <v>1907</v>
      </c>
      <c r="CB327" s="14" t="s">
        <v>304</v>
      </c>
      <c r="CC327" s="14" t="s">
        <v>304</v>
      </c>
      <c r="CD327" s="14" t="s">
        <v>304</v>
      </c>
      <c r="CF327" s="14">
        <v>3</v>
      </c>
      <c r="CG327" s="14">
        <v>3</v>
      </c>
      <c r="CH327" s="14" t="s">
        <v>3923</v>
      </c>
      <c r="CI327" s="14" t="s">
        <v>304</v>
      </c>
      <c r="CJ327" s="14" t="s">
        <v>304</v>
      </c>
      <c r="CK327" s="14" t="s">
        <v>304</v>
      </c>
      <c r="CM327" s="14">
        <v>4.5</v>
      </c>
      <c r="CN327" s="14">
        <v>4.5</v>
      </c>
      <c r="CO327" s="14" t="s">
        <v>404</v>
      </c>
      <c r="CP327" s="14" t="s">
        <v>304</v>
      </c>
      <c r="CQ327" s="14" t="s">
        <v>304</v>
      </c>
      <c r="CR327" s="14" t="s">
        <v>304</v>
      </c>
      <c r="CT327" s="14">
        <v>7</v>
      </c>
      <c r="CU327" s="14">
        <v>7</v>
      </c>
      <c r="CV327" s="14" t="s">
        <v>364</v>
      </c>
      <c r="CW327" s="14" t="s">
        <v>304</v>
      </c>
      <c r="CX327" s="14" t="s">
        <v>304</v>
      </c>
      <c r="CY327" s="14" t="s">
        <v>304</v>
      </c>
      <c r="DA327" s="14">
        <v>5.5</v>
      </c>
      <c r="DB327" s="14">
        <v>5.5</v>
      </c>
      <c r="DC327" s="14" t="s">
        <v>2353</v>
      </c>
      <c r="DD327" s="14" t="s">
        <v>304</v>
      </c>
      <c r="DE327" s="14" t="s">
        <v>304</v>
      </c>
      <c r="DF327" s="14" t="s">
        <v>304</v>
      </c>
      <c r="DH327" s="14">
        <v>4.5</v>
      </c>
      <c r="DI327" s="14">
        <v>4.5</v>
      </c>
      <c r="DJ327" s="14" t="s">
        <v>1514</v>
      </c>
      <c r="DK327" s="14" t="s">
        <v>304</v>
      </c>
      <c r="DL327" s="14" t="s">
        <v>304</v>
      </c>
      <c r="DM327" s="14" t="s">
        <v>304</v>
      </c>
      <c r="DO327" s="14">
        <v>13</v>
      </c>
      <c r="DP327" s="14">
        <v>13</v>
      </c>
      <c r="DQ327" s="14" t="s">
        <v>329</v>
      </c>
      <c r="DR327" s="14" t="s">
        <v>304</v>
      </c>
      <c r="DS327" s="14" t="s">
        <v>304</v>
      </c>
      <c r="DT327" s="14" t="s">
        <v>304</v>
      </c>
      <c r="DV327" s="14">
        <v>14</v>
      </c>
      <c r="DW327" s="14">
        <v>14</v>
      </c>
      <c r="DX327" s="14" t="s">
        <v>329</v>
      </c>
      <c r="DY327" s="14" t="s">
        <v>304</v>
      </c>
      <c r="DZ327" s="14" t="s">
        <v>304</v>
      </c>
      <c r="EA327" s="14" t="s">
        <v>304</v>
      </c>
      <c r="EC327" s="14">
        <v>34</v>
      </c>
      <c r="ED327" s="14">
        <v>34</v>
      </c>
      <c r="EE327" s="14" t="s">
        <v>329</v>
      </c>
      <c r="EF327" s="14" t="s">
        <v>304</v>
      </c>
      <c r="EG327" s="14" t="s">
        <v>304</v>
      </c>
      <c r="EH327" s="14" t="s">
        <v>305</v>
      </c>
      <c r="EI327" s="14">
        <v>4</v>
      </c>
      <c r="EJ327" s="14">
        <v>1</v>
      </c>
      <c r="EK327" s="14">
        <v>1.25</v>
      </c>
      <c r="EL327" s="14" t="s">
        <v>304</v>
      </c>
      <c r="EM327" s="14" t="s">
        <v>304</v>
      </c>
      <c r="EN327" s="14" t="s">
        <v>304</v>
      </c>
      <c r="EP327" s="14">
        <v>3</v>
      </c>
      <c r="EQ327" s="14">
        <v>3</v>
      </c>
      <c r="ER327" s="14" t="s">
        <v>304</v>
      </c>
      <c r="ES327" s="14" t="s">
        <v>304</v>
      </c>
      <c r="ET327" s="14" t="s">
        <v>304</v>
      </c>
      <c r="EV327" s="14">
        <v>2</v>
      </c>
      <c r="EW327" s="14">
        <v>2</v>
      </c>
      <c r="EX327" s="14" t="s">
        <v>304</v>
      </c>
      <c r="EY327" s="14" t="s">
        <v>304</v>
      </c>
      <c r="EZ327" s="14" t="s">
        <v>304</v>
      </c>
      <c r="FB327" s="14">
        <v>5</v>
      </c>
      <c r="FC327" s="14">
        <v>5</v>
      </c>
      <c r="FD327" s="14" t="s">
        <v>304</v>
      </c>
      <c r="FE327" s="14" t="s">
        <v>304</v>
      </c>
      <c r="FF327" s="14" t="s">
        <v>304</v>
      </c>
      <c r="FH327" s="14">
        <v>2</v>
      </c>
      <c r="FI327" s="14">
        <v>2</v>
      </c>
      <c r="FJ327" s="14" t="s">
        <v>304</v>
      </c>
      <c r="FK327" s="14" t="s">
        <v>304</v>
      </c>
      <c r="FL327" s="14" t="s">
        <v>304</v>
      </c>
      <c r="FN327" s="14">
        <v>2</v>
      </c>
      <c r="FO327" s="14">
        <v>2</v>
      </c>
      <c r="FP327" s="14" t="s">
        <v>1588</v>
      </c>
      <c r="FQ327" s="14" t="s">
        <v>304</v>
      </c>
      <c r="FR327" s="14" t="s">
        <v>304</v>
      </c>
      <c r="FS327" s="14" t="s">
        <v>304</v>
      </c>
      <c r="FU327" s="14">
        <v>6</v>
      </c>
      <c r="FV327" s="14">
        <v>6</v>
      </c>
      <c r="FW327" s="14" t="s">
        <v>3924</v>
      </c>
      <c r="FX327" s="14" t="s">
        <v>304</v>
      </c>
      <c r="FY327" s="14" t="s">
        <v>304</v>
      </c>
      <c r="FZ327" s="14" t="s">
        <v>304</v>
      </c>
      <c r="GB327" s="14">
        <v>1.25</v>
      </c>
      <c r="GC327" s="14">
        <v>1.25</v>
      </c>
      <c r="GD327" s="14" t="s">
        <v>2058</v>
      </c>
      <c r="GE327" s="14" t="s">
        <v>304</v>
      </c>
      <c r="GF327" s="14" t="s">
        <v>304</v>
      </c>
      <c r="GG327" s="14" t="s">
        <v>304</v>
      </c>
      <c r="GI327" s="14">
        <v>7</v>
      </c>
      <c r="GJ327" s="14">
        <v>7</v>
      </c>
      <c r="GK327" s="14" t="s">
        <v>2117</v>
      </c>
      <c r="GL327" s="14" t="s">
        <v>304</v>
      </c>
      <c r="GM327" s="14" t="s">
        <v>304</v>
      </c>
      <c r="GN327" s="14" t="s">
        <v>304</v>
      </c>
      <c r="GP327" s="14">
        <v>1.25</v>
      </c>
      <c r="GQ327" s="14">
        <v>1.25</v>
      </c>
      <c r="GR327" s="14" t="s">
        <v>2058</v>
      </c>
      <c r="GS327" s="14" t="s">
        <v>304</v>
      </c>
      <c r="GT327" s="14" t="s">
        <v>304</v>
      </c>
      <c r="GU327" s="14" t="s">
        <v>304</v>
      </c>
      <c r="GW327" s="14">
        <v>4</v>
      </c>
      <c r="GX327" s="14">
        <v>4</v>
      </c>
      <c r="GY327" s="14" t="s">
        <v>3925</v>
      </c>
      <c r="GZ327" s="14" t="s">
        <v>304</v>
      </c>
      <c r="HA327" s="14" t="s">
        <v>304</v>
      </c>
      <c r="HB327" s="14" t="s">
        <v>304</v>
      </c>
      <c r="HD327" s="14">
        <v>2</v>
      </c>
      <c r="HE327" s="14">
        <v>2</v>
      </c>
      <c r="HF327" s="14" t="s">
        <v>329</v>
      </c>
      <c r="HG327" s="14" t="s">
        <v>304</v>
      </c>
      <c r="HH327" s="14" t="s">
        <v>304</v>
      </c>
      <c r="HI327" s="14" t="s">
        <v>304</v>
      </c>
      <c r="HK327" s="14">
        <v>3</v>
      </c>
      <c r="HL327" s="14">
        <v>3</v>
      </c>
      <c r="HM327" s="14" t="s">
        <v>389</v>
      </c>
      <c r="HN327" s="14" t="s">
        <v>304</v>
      </c>
      <c r="HO327" s="14" t="s">
        <v>304</v>
      </c>
      <c r="HP327" s="14" t="s">
        <v>304</v>
      </c>
      <c r="HR327" s="14">
        <v>22</v>
      </c>
      <c r="HS327" s="14">
        <v>22</v>
      </c>
      <c r="HT327" s="14" t="s">
        <v>3926</v>
      </c>
      <c r="HU327" s="14" t="s">
        <v>304</v>
      </c>
      <c r="HV327" s="14" t="s">
        <v>304</v>
      </c>
      <c r="HW327" s="14" t="s">
        <v>304</v>
      </c>
      <c r="HY327" s="14">
        <v>1.75</v>
      </c>
      <c r="HZ327" s="14">
        <v>1.75</v>
      </c>
      <c r="IA327" s="14" t="s">
        <v>2074</v>
      </c>
      <c r="IC327" s="18"/>
      <c r="ID327" s="18"/>
      <c r="IE327" s="18"/>
      <c r="IF327" s="18"/>
      <c r="IG327" s="18"/>
      <c r="IH327" s="18"/>
      <c r="II327" s="18"/>
      <c r="IJ327" s="18"/>
      <c r="IK327" s="18"/>
      <c r="IL327" s="18"/>
      <c r="IP327" s="14" t="s">
        <v>306</v>
      </c>
      <c r="IQ327" s="14">
        <v>1</v>
      </c>
      <c r="IR327" s="19">
        <v>0</v>
      </c>
      <c r="IS327" s="19">
        <v>0</v>
      </c>
      <c r="IT327" s="19">
        <v>0</v>
      </c>
      <c r="IU327" s="19">
        <v>0</v>
      </c>
      <c r="IV327" s="14">
        <v>0</v>
      </c>
      <c r="IW327" s="14">
        <v>0</v>
      </c>
      <c r="IX327" s="14">
        <v>0</v>
      </c>
      <c r="IY327" s="14">
        <v>0</v>
      </c>
      <c r="IZ327" s="14">
        <v>0</v>
      </c>
      <c r="JE327" s="14" t="s">
        <v>306</v>
      </c>
      <c r="JF327" s="14">
        <v>1</v>
      </c>
      <c r="JG327" s="14">
        <v>0</v>
      </c>
      <c r="JH327" s="14">
        <v>0</v>
      </c>
      <c r="JI327" s="14">
        <v>0</v>
      </c>
      <c r="JK327" s="14">
        <v>40223513</v>
      </c>
      <c r="JL327" s="14" t="s">
        <v>3927</v>
      </c>
      <c r="JM327" s="14" t="s">
        <v>3928</v>
      </c>
      <c r="JN327" s="14">
        <v>331</v>
      </c>
    </row>
    <row r="328" spans="1:274" x14ac:dyDescent="0.3">
      <c r="A328" s="14" t="s">
        <v>3929</v>
      </c>
      <c r="B328" s="14" t="s">
        <v>3930</v>
      </c>
      <c r="C328" s="121">
        <v>43409</v>
      </c>
      <c r="D328" s="14" t="s">
        <v>313</v>
      </c>
      <c r="E328" s="14" t="s">
        <v>431</v>
      </c>
      <c r="F328" s="14" t="s">
        <v>450</v>
      </c>
      <c r="G328" s="14" t="s">
        <v>431</v>
      </c>
      <c r="H328" s="14" t="s">
        <v>2349</v>
      </c>
      <c r="I328" s="14" t="s">
        <v>315</v>
      </c>
      <c r="J328" s="14" t="s">
        <v>304</v>
      </c>
      <c r="K328" s="14" t="s">
        <v>304</v>
      </c>
      <c r="L328" s="14" t="s">
        <v>304</v>
      </c>
      <c r="N328" s="14">
        <v>1</v>
      </c>
      <c r="O328" s="14">
        <v>1</v>
      </c>
      <c r="P328" s="14" t="s">
        <v>2072</v>
      </c>
      <c r="Q328" s="14" t="s">
        <v>304</v>
      </c>
      <c r="R328" s="14" t="s">
        <v>304</v>
      </c>
      <c r="S328" s="14" t="s">
        <v>304</v>
      </c>
      <c r="U328" s="14">
        <v>2.25</v>
      </c>
      <c r="V328" s="14">
        <v>2.25</v>
      </c>
      <c r="W328" s="14" t="s">
        <v>1517</v>
      </c>
      <c r="X328" s="14" t="s">
        <v>304</v>
      </c>
      <c r="Y328" s="14" t="s">
        <v>304</v>
      </c>
      <c r="Z328" s="14" t="s">
        <v>304</v>
      </c>
      <c r="AB328" s="14">
        <v>3</v>
      </c>
      <c r="AC328" s="14">
        <v>3</v>
      </c>
      <c r="AD328" s="14" t="s">
        <v>3931</v>
      </c>
      <c r="AE328" s="14" t="s">
        <v>304</v>
      </c>
      <c r="AF328" s="14" t="s">
        <v>304</v>
      </c>
      <c r="AG328" s="14" t="s">
        <v>304</v>
      </c>
      <c r="AI328" s="14">
        <v>4.5</v>
      </c>
      <c r="AJ328" s="14">
        <v>4.5</v>
      </c>
      <c r="AK328" s="14" t="s">
        <v>361</v>
      </c>
      <c r="AL328" s="14" t="s">
        <v>304</v>
      </c>
      <c r="AM328" s="14" t="s">
        <v>304</v>
      </c>
      <c r="AN328" s="14" t="s">
        <v>304</v>
      </c>
      <c r="AP328" s="14">
        <v>1.5</v>
      </c>
      <c r="AQ328" s="14">
        <v>1.5</v>
      </c>
      <c r="AR328" s="14" t="s">
        <v>2193</v>
      </c>
      <c r="AS328" s="14" t="s">
        <v>304</v>
      </c>
      <c r="AT328" s="14" t="s">
        <v>304</v>
      </c>
      <c r="AU328" s="14" t="s">
        <v>304</v>
      </c>
      <c r="AW328" s="14">
        <v>3.5</v>
      </c>
      <c r="AX328" s="14">
        <v>3.5</v>
      </c>
      <c r="AY328" s="14" t="s">
        <v>330</v>
      </c>
      <c r="AZ328" s="14" t="s">
        <v>304</v>
      </c>
      <c r="BA328" s="14" t="s">
        <v>304</v>
      </c>
      <c r="BB328" s="14" t="s">
        <v>304</v>
      </c>
      <c r="BD328" s="14">
        <v>2.75</v>
      </c>
      <c r="BE328" s="14">
        <v>2.75</v>
      </c>
      <c r="BF328" s="14" t="s">
        <v>347</v>
      </c>
      <c r="BG328" s="14" t="s">
        <v>304</v>
      </c>
      <c r="BH328" s="14" t="s">
        <v>304</v>
      </c>
      <c r="BI328" s="14" t="s">
        <v>304</v>
      </c>
      <c r="BK328" s="14">
        <v>1.75</v>
      </c>
      <c r="BL328" s="14">
        <v>1.75</v>
      </c>
      <c r="BM328" s="14" t="s">
        <v>1517</v>
      </c>
      <c r="BN328" s="14" t="s">
        <v>304</v>
      </c>
      <c r="BO328" s="14" t="s">
        <v>304</v>
      </c>
      <c r="BP328" s="14" t="s">
        <v>304</v>
      </c>
      <c r="BR328" s="14">
        <v>1.75</v>
      </c>
      <c r="BS328" s="14">
        <v>1.75</v>
      </c>
      <c r="BT328" s="14" t="s">
        <v>1517</v>
      </c>
      <c r="BU328" s="14" t="s">
        <v>304</v>
      </c>
      <c r="BV328" s="14" t="s">
        <v>304</v>
      </c>
      <c r="BW328" s="14" t="s">
        <v>304</v>
      </c>
      <c r="BY328" s="14">
        <v>2.5</v>
      </c>
      <c r="BZ328" s="14">
        <v>2.5</v>
      </c>
      <c r="CA328" s="14" t="s">
        <v>346</v>
      </c>
      <c r="CB328" s="14" t="s">
        <v>304</v>
      </c>
      <c r="CC328" s="14" t="s">
        <v>304</v>
      </c>
      <c r="CD328" s="14" t="s">
        <v>304</v>
      </c>
      <c r="CF328" s="14">
        <v>2.25</v>
      </c>
      <c r="CG328" s="14">
        <v>2.25</v>
      </c>
      <c r="CH328" s="14" t="s">
        <v>3932</v>
      </c>
      <c r="CI328" s="14" t="s">
        <v>304</v>
      </c>
      <c r="CJ328" s="14" t="s">
        <v>304</v>
      </c>
      <c r="CK328" s="14" t="s">
        <v>304</v>
      </c>
      <c r="CM328" s="14">
        <v>5</v>
      </c>
      <c r="CN328" s="14">
        <v>5</v>
      </c>
      <c r="CO328" s="14" t="s">
        <v>2221</v>
      </c>
      <c r="CP328" s="14" t="s">
        <v>304</v>
      </c>
      <c r="CQ328" s="14" t="s">
        <v>304</v>
      </c>
      <c r="CR328" s="14" t="s">
        <v>304</v>
      </c>
      <c r="CT328" s="14">
        <v>7</v>
      </c>
      <c r="CU328" s="14">
        <v>7</v>
      </c>
      <c r="CV328" s="14" t="s">
        <v>1542</v>
      </c>
      <c r="CW328" s="14" t="s">
        <v>304</v>
      </c>
      <c r="CX328" s="14" t="s">
        <v>304</v>
      </c>
      <c r="CY328" s="14" t="s">
        <v>304</v>
      </c>
      <c r="DA328" s="14">
        <v>5.25</v>
      </c>
      <c r="DB328" s="14">
        <v>5.25</v>
      </c>
      <c r="DC328" s="14" t="s">
        <v>1517</v>
      </c>
      <c r="DD328" s="14" t="s">
        <v>304</v>
      </c>
      <c r="DE328" s="14" t="s">
        <v>304</v>
      </c>
      <c r="DF328" s="14" t="s">
        <v>304</v>
      </c>
      <c r="DH328" s="14">
        <v>4</v>
      </c>
      <c r="DI328" s="14">
        <v>4</v>
      </c>
      <c r="DJ328" s="14" t="s">
        <v>452</v>
      </c>
      <c r="DK328" s="14" t="s">
        <v>304</v>
      </c>
      <c r="DL328" s="14" t="s">
        <v>304</v>
      </c>
      <c r="DM328" s="14" t="s">
        <v>304</v>
      </c>
      <c r="DO328" s="14">
        <v>13</v>
      </c>
      <c r="DP328" s="14">
        <v>13</v>
      </c>
      <c r="DQ328" s="14" t="s">
        <v>329</v>
      </c>
      <c r="DR328" s="14" t="s">
        <v>304</v>
      </c>
      <c r="DS328" s="14" t="s">
        <v>304</v>
      </c>
      <c r="DT328" s="14" t="s">
        <v>304</v>
      </c>
      <c r="DV328" s="14">
        <v>13.5</v>
      </c>
      <c r="DW328" s="14">
        <v>13.5</v>
      </c>
      <c r="DX328" s="14" t="s">
        <v>329</v>
      </c>
      <c r="DY328" s="14" t="s">
        <v>304</v>
      </c>
      <c r="DZ328" s="14" t="s">
        <v>304</v>
      </c>
      <c r="EA328" s="14" t="s">
        <v>304</v>
      </c>
      <c r="EC328" s="14">
        <v>34</v>
      </c>
      <c r="ED328" s="14">
        <v>34</v>
      </c>
      <c r="EE328" s="14" t="s">
        <v>329</v>
      </c>
      <c r="EF328" s="14" t="s">
        <v>304</v>
      </c>
      <c r="EG328" s="14" t="s">
        <v>304</v>
      </c>
      <c r="EH328" s="14" t="s">
        <v>305</v>
      </c>
      <c r="EI328" s="14">
        <v>4</v>
      </c>
      <c r="EJ328" s="14">
        <v>1</v>
      </c>
      <c r="EK328" s="14">
        <v>1.25</v>
      </c>
      <c r="EL328" s="14" t="s">
        <v>304</v>
      </c>
      <c r="EM328" s="14" t="s">
        <v>304</v>
      </c>
      <c r="EN328" s="14" t="s">
        <v>304</v>
      </c>
      <c r="EP328" s="14">
        <v>2.5</v>
      </c>
      <c r="EQ328" s="14">
        <v>2.5</v>
      </c>
      <c r="ER328" s="14" t="s">
        <v>304</v>
      </c>
      <c r="ES328" s="14" t="s">
        <v>304</v>
      </c>
      <c r="ET328" s="14" t="s">
        <v>304</v>
      </c>
      <c r="EV328" s="14">
        <v>1.5</v>
      </c>
      <c r="EW328" s="14">
        <v>1.5</v>
      </c>
      <c r="EX328" s="14" t="s">
        <v>304</v>
      </c>
      <c r="EY328" s="14" t="s">
        <v>304</v>
      </c>
      <c r="EZ328" s="14" t="s">
        <v>304</v>
      </c>
      <c r="FB328" s="14">
        <v>5</v>
      </c>
      <c r="FC328" s="14">
        <v>5</v>
      </c>
      <c r="FD328" s="14" t="s">
        <v>304</v>
      </c>
      <c r="FE328" s="14" t="s">
        <v>304</v>
      </c>
      <c r="FF328" s="14" t="s">
        <v>304</v>
      </c>
      <c r="FH328" s="14">
        <v>1.5</v>
      </c>
      <c r="FI328" s="14">
        <v>1.5</v>
      </c>
      <c r="FJ328" s="14" t="s">
        <v>304</v>
      </c>
      <c r="FK328" s="14" t="s">
        <v>304</v>
      </c>
      <c r="FL328" s="14" t="s">
        <v>304</v>
      </c>
      <c r="FN328" s="14">
        <v>2.25</v>
      </c>
      <c r="FO328" s="14">
        <v>2.25</v>
      </c>
      <c r="FP328" s="14" t="s">
        <v>3933</v>
      </c>
      <c r="FQ328" s="14" t="s">
        <v>304</v>
      </c>
      <c r="FR328" s="14" t="s">
        <v>304</v>
      </c>
      <c r="FS328" s="14" t="s">
        <v>304</v>
      </c>
      <c r="FU328" s="14">
        <v>8</v>
      </c>
      <c r="FV328" s="14">
        <v>8</v>
      </c>
      <c r="FW328" s="14" t="s">
        <v>2186</v>
      </c>
      <c r="FX328" s="14" t="s">
        <v>304</v>
      </c>
      <c r="FY328" s="14" t="s">
        <v>304</v>
      </c>
      <c r="FZ328" s="14" t="s">
        <v>304</v>
      </c>
      <c r="GB328" s="14">
        <v>1.25</v>
      </c>
      <c r="GC328" s="14">
        <v>1.25</v>
      </c>
      <c r="GD328" s="14" t="s">
        <v>2058</v>
      </c>
      <c r="GE328" s="14" t="s">
        <v>304</v>
      </c>
      <c r="GF328" s="14" t="s">
        <v>304</v>
      </c>
      <c r="GG328" s="14" t="s">
        <v>304</v>
      </c>
      <c r="GI328" s="14">
        <v>7</v>
      </c>
      <c r="GJ328" s="14">
        <v>7</v>
      </c>
      <c r="GK328" s="14" t="s">
        <v>3849</v>
      </c>
      <c r="GL328" s="14" t="s">
        <v>304</v>
      </c>
      <c r="GM328" s="14" t="s">
        <v>304</v>
      </c>
      <c r="GN328" s="14" t="s">
        <v>304</v>
      </c>
      <c r="GP328" s="14">
        <v>1.25</v>
      </c>
      <c r="GQ328" s="14">
        <v>1.25</v>
      </c>
      <c r="GR328" s="14" t="s">
        <v>2058</v>
      </c>
      <c r="GS328" s="14" t="s">
        <v>304</v>
      </c>
      <c r="GT328" s="14" t="s">
        <v>304</v>
      </c>
      <c r="GU328" s="14" t="s">
        <v>304</v>
      </c>
      <c r="GW328" s="14">
        <v>4.5</v>
      </c>
      <c r="GX328" s="14">
        <v>4.5</v>
      </c>
      <c r="GY328" s="14" t="s">
        <v>340</v>
      </c>
      <c r="GZ328" s="14" t="s">
        <v>304</v>
      </c>
      <c r="HA328" s="14" t="s">
        <v>304</v>
      </c>
      <c r="HB328" s="14" t="s">
        <v>304</v>
      </c>
      <c r="HD328" s="14">
        <v>2.25</v>
      </c>
      <c r="HE328" s="14">
        <v>2.25</v>
      </c>
      <c r="HF328" s="14" t="s">
        <v>329</v>
      </c>
      <c r="HG328" s="14" t="s">
        <v>304</v>
      </c>
      <c r="HH328" s="14" t="s">
        <v>304</v>
      </c>
      <c r="HI328" s="14" t="s">
        <v>304</v>
      </c>
      <c r="HK328" s="14">
        <v>3</v>
      </c>
      <c r="HL328" s="14">
        <v>3</v>
      </c>
      <c r="HM328" s="14" t="s">
        <v>389</v>
      </c>
      <c r="HN328" s="14" t="s">
        <v>304</v>
      </c>
      <c r="HO328" s="14" t="s">
        <v>304</v>
      </c>
      <c r="HP328" s="14" t="s">
        <v>304</v>
      </c>
      <c r="HR328" s="14">
        <v>14.5</v>
      </c>
      <c r="HS328" s="14">
        <v>14.5</v>
      </c>
      <c r="HT328" s="14" t="s">
        <v>2213</v>
      </c>
      <c r="HU328" s="14" t="s">
        <v>304</v>
      </c>
      <c r="HV328" s="14" t="s">
        <v>304</v>
      </c>
      <c r="HW328" s="14" t="s">
        <v>304</v>
      </c>
      <c r="HY328" s="14">
        <v>1.75</v>
      </c>
      <c r="HZ328" s="14">
        <v>1.75</v>
      </c>
      <c r="IA328" s="14" t="s">
        <v>3934</v>
      </c>
      <c r="IC328" s="18"/>
      <c r="ID328" s="18"/>
      <c r="IE328" s="18"/>
      <c r="IF328" s="18"/>
      <c r="IG328" s="18"/>
      <c r="IH328" s="18"/>
      <c r="II328" s="18"/>
      <c r="IJ328" s="18"/>
      <c r="IK328" s="18"/>
      <c r="IL328" s="18"/>
      <c r="IP328" s="14" t="s">
        <v>306</v>
      </c>
      <c r="IQ328" s="14">
        <v>1</v>
      </c>
      <c r="IR328" s="19">
        <v>0</v>
      </c>
      <c r="IS328" s="19">
        <v>0</v>
      </c>
      <c r="IT328" s="19">
        <v>0</v>
      </c>
      <c r="IU328" s="19">
        <v>0</v>
      </c>
      <c r="IV328" s="14">
        <v>0</v>
      </c>
      <c r="IW328" s="14">
        <v>0</v>
      </c>
      <c r="IX328" s="14">
        <v>0</v>
      </c>
      <c r="IY328" s="14">
        <v>0</v>
      </c>
      <c r="IZ328" s="14">
        <v>0</v>
      </c>
      <c r="JE328" s="14" t="s">
        <v>306</v>
      </c>
      <c r="JF328" s="14">
        <v>1</v>
      </c>
      <c r="JG328" s="14">
        <v>0</v>
      </c>
      <c r="JH328" s="14">
        <v>0</v>
      </c>
      <c r="JI328" s="14">
        <v>0</v>
      </c>
      <c r="JK328" s="14">
        <v>40223515</v>
      </c>
      <c r="JL328" s="14" t="s">
        <v>3935</v>
      </c>
      <c r="JM328" s="14" t="s">
        <v>3936</v>
      </c>
      <c r="JN328" s="14">
        <v>332</v>
      </c>
    </row>
    <row r="329" spans="1:274" x14ac:dyDescent="0.3">
      <c r="A329" s="14" t="s">
        <v>3937</v>
      </c>
      <c r="B329" s="14" t="s">
        <v>3938</v>
      </c>
      <c r="C329" s="121">
        <v>43409</v>
      </c>
      <c r="D329" s="14" t="s">
        <v>313</v>
      </c>
      <c r="E329" s="14" t="s">
        <v>431</v>
      </c>
      <c r="F329" s="14" t="s">
        <v>450</v>
      </c>
      <c r="G329" s="14" t="s">
        <v>431</v>
      </c>
      <c r="H329" s="14" t="s">
        <v>2346</v>
      </c>
      <c r="I329" s="14" t="s">
        <v>1908</v>
      </c>
      <c r="IB329" s="14" t="s">
        <v>304</v>
      </c>
      <c r="IC329" s="18" t="s">
        <v>2059</v>
      </c>
      <c r="ID329" s="18"/>
      <c r="IE329" s="18"/>
      <c r="IF329" s="18"/>
      <c r="IG329" s="18"/>
      <c r="IH329" s="18"/>
      <c r="II329" s="18"/>
      <c r="IJ329" s="18" t="s">
        <v>304</v>
      </c>
      <c r="IK329" s="18" t="s">
        <v>304</v>
      </c>
      <c r="IL329" s="18"/>
      <c r="IM329" s="14">
        <v>10</v>
      </c>
      <c r="IN329" s="14">
        <v>10</v>
      </c>
      <c r="IO329" s="14">
        <v>10</v>
      </c>
      <c r="IR329" s="19"/>
      <c r="IS329" s="19"/>
      <c r="IT329" s="19"/>
      <c r="IU329" s="19"/>
      <c r="JK329" s="14">
        <v>40223516</v>
      </c>
      <c r="JL329" s="14" t="s">
        <v>3939</v>
      </c>
      <c r="JM329" s="14" t="s">
        <v>3940</v>
      </c>
      <c r="JN329" s="14">
        <v>333</v>
      </c>
    </row>
    <row r="330" spans="1:274" x14ac:dyDescent="0.3">
      <c r="A330" s="14" t="s">
        <v>3941</v>
      </c>
      <c r="B330" s="14" t="s">
        <v>3942</v>
      </c>
      <c r="C330" s="121">
        <v>43409</v>
      </c>
      <c r="D330" s="14" t="s">
        <v>313</v>
      </c>
      <c r="E330" s="14" t="s">
        <v>431</v>
      </c>
      <c r="F330" s="14" t="s">
        <v>450</v>
      </c>
      <c r="G330" s="14" t="s">
        <v>431</v>
      </c>
      <c r="H330" s="14" t="s">
        <v>2349</v>
      </c>
      <c r="I330" s="14" t="s">
        <v>1908</v>
      </c>
      <c r="IB330" s="14" t="s">
        <v>304</v>
      </c>
      <c r="IC330" s="18" t="s">
        <v>2059</v>
      </c>
      <c r="ID330" s="18"/>
      <c r="IE330" s="18"/>
      <c r="IF330" s="18"/>
      <c r="IG330" s="18"/>
      <c r="IH330" s="18"/>
      <c r="II330" s="18"/>
      <c r="IJ330" s="18" t="s">
        <v>304</v>
      </c>
      <c r="IK330" s="18" t="s">
        <v>304</v>
      </c>
      <c r="IL330" s="18"/>
      <c r="IM330" s="14">
        <v>10</v>
      </c>
      <c r="IN330" s="14">
        <v>10</v>
      </c>
      <c r="IO330" s="14">
        <v>10</v>
      </c>
      <c r="IR330" s="19"/>
      <c r="IS330" s="19"/>
      <c r="IT330" s="19"/>
      <c r="IU330" s="19"/>
      <c r="JK330" s="14">
        <v>40223518</v>
      </c>
      <c r="JL330" s="14" t="s">
        <v>3943</v>
      </c>
      <c r="JM330" s="14" t="s">
        <v>3944</v>
      </c>
      <c r="JN330" s="14">
        <v>334</v>
      </c>
    </row>
    <row r="331" spans="1:274" x14ac:dyDescent="0.3">
      <c r="A331" s="14" t="s">
        <v>3945</v>
      </c>
      <c r="B331" s="14" t="s">
        <v>3946</v>
      </c>
      <c r="C331" s="121">
        <v>43409</v>
      </c>
      <c r="D331" s="14" t="s">
        <v>313</v>
      </c>
      <c r="E331" s="14" t="s">
        <v>431</v>
      </c>
      <c r="F331" s="14" t="s">
        <v>450</v>
      </c>
      <c r="G331" s="14" t="s">
        <v>431</v>
      </c>
      <c r="H331" s="14" t="s">
        <v>2085</v>
      </c>
      <c r="I331" s="14" t="s">
        <v>1908</v>
      </c>
      <c r="IB331" s="14" t="s">
        <v>304</v>
      </c>
      <c r="IC331" s="18" t="s">
        <v>2059</v>
      </c>
      <c r="ID331" s="18"/>
      <c r="IE331" s="18"/>
      <c r="IF331" s="18"/>
      <c r="IG331" s="18"/>
      <c r="IH331" s="18"/>
      <c r="II331" s="18"/>
      <c r="IJ331" s="18" t="s">
        <v>304</v>
      </c>
      <c r="IK331" s="18" t="s">
        <v>304</v>
      </c>
      <c r="IL331" s="18"/>
      <c r="IM331" s="14">
        <v>15</v>
      </c>
      <c r="IN331" s="14">
        <v>15</v>
      </c>
      <c r="IO331" s="14">
        <v>15</v>
      </c>
      <c r="IR331" s="19"/>
      <c r="IS331" s="19"/>
      <c r="IT331" s="19"/>
      <c r="IU331" s="19"/>
      <c r="JK331" s="14">
        <v>40223519</v>
      </c>
      <c r="JL331" s="14" t="s">
        <v>3947</v>
      </c>
      <c r="JM331" s="14" t="s">
        <v>3948</v>
      </c>
      <c r="JN331" s="14">
        <v>335</v>
      </c>
    </row>
    <row r="332" spans="1:274" x14ac:dyDescent="0.3">
      <c r="A332" s="14" t="s">
        <v>3949</v>
      </c>
      <c r="B332" s="14" t="s">
        <v>3950</v>
      </c>
      <c r="C332" s="121">
        <v>43409</v>
      </c>
      <c r="D332" s="14" t="s">
        <v>313</v>
      </c>
      <c r="E332" s="14" t="s">
        <v>431</v>
      </c>
      <c r="F332" s="14" t="s">
        <v>450</v>
      </c>
      <c r="G332" s="14" t="s">
        <v>431</v>
      </c>
      <c r="H332" s="14" t="s">
        <v>2352</v>
      </c>
      <c r="I332" s="14" t="s">
        <v>1908</v>
      </c>
      <c r="IB332" s="14" t="s">
        <v>304</v>
      </c>
      <c r="IC332" s="18" t="s">
        <v>2059</v>
      </c>
      <c r="ID332" s="18"/>
      <c r="IE332" s="18"/>
      <c r="IF332" s="18"/>
      <c r="IG332" s="18"/>
      <c r="IH332" s="18"/>
      <c r="II332" s="18"/>
      <c r="IJ332" s="18" t="s">
        <v>304</v>
      </c>
      <c r="IK332" s="18" t="s">
        <v>304</v>
      </c>
      <c r="IL332" s="18"/>
      <c r="IM332" s="14">
        <v>15</v>
      </c>
      <c r="IN332" s="14">
        <v>15</v>
      </c>
      <c r="IO332" s="14">
        <v>15</v>
      </c>
      <c r="IR332" s="19"/>
      <c r="IS332" s="19"/>
      <c r="IT332" s="19"/>
      <c r="IU332" s="19"/>
      <c r="JK332" s="14">
        <v>40223520</v>
      </c>
      <c r="JL332" s="14" t="s">
        <v>3951</v>
      </c>
      <c r="JM332" s="14" t="s">
        <v>3948</v>
      </c>
      <c r="JN332" s="14">
        <v>336</v>
      </c>
    </row>
    <row r="333" spans="1:274" x14ac:dyDescent="0.3">
      <c r="A333" s="14" t="s">
        <v>3952</v>
      </c>
      <c r="B333" s="14" t="s">
        <v>3953</v>
      </c>
      <c r="C333" s="121">
        <v>43409</v>
      </c>
      <c r="D333" s="14" t="s">
        <v>313</v>
      </c>
      <c r="E333" s="14" t="s">
        <v>431</v>
      </c>
      <c r="F333" s="14" t="s">
        <v>450</v>
      </c>
      <c r="G333" s="14" t="s">
        <v>431</v>
      </c>
      <c r="H333" s="14" t="s">
        <v>2085</v>
      </c>
      <c r="I333" s="14" t="s">
        <v>315</v>
      </c>
      <c r="J333" s="14" t="s">
        <v>304</v>
      </c>
      <c r="K333" s="14" t="s">
        <v>304</v>
      </c>
      <c r="L333" s="14" t="s">
        <v>304</v>
      </c>
      <c r="N333" s="14">
        <v>1</v>
      </c>
      <c r="O333" s="14">
        <v>1</v>
      </c>
      <c r="P333" s="14" t="s">
        <v>2072</v>
      </c>
      <c r="Q333" s="14" t="s">
        <v>304</v>
      </c>
      <c r="R333" s="14" t="s">
        <v>304</v>
      </c>
      <c r="S333" s="14" t="s">
        <v>304</v>
      </c>
      <c r="U333" s="14">
        <v>2.25</v>
      </c>
      <c r="V333" s="14">
        <v>2.25</v>
      </c>
      <c r="W333" s="14" t="s">
        <v>3061</v>
      </c>
      <c r="X333" s="14" t="s">
        <v>304</v>
      </c>
      <c r="Y333" s="14" t="s">
        <v>304</v>
      </c>
      <c r="Z333" s="14" t="s">
        <v>304</v>
      </c>
      <c r="AB333" s="14">
        <v>2.75</v>
      </c>
      <c r="AC333" s="14">
        <v>2.75</v>
      </c>
      <c r="AD333" s="14" t="s">
        <v>3057</v>
      </c>
      <c r="AE333" s="14" t="s">
        <v>304</v>
      </c>
      <c r="AF333" s="14" t="s">
        <v>304</v>
      </c>
      <c r="AG333" s="14" t="s">
        <v>304</v>
      </c>
      <c r="AI333" s="14">
        <v>4.25</v>
      </c>
      <c r="AJ333" s="14">
        <v>4.25</v>
      </c>
      <c r="AK333" s="14" t="s">
        <v>2354</v>
      </c>
      <c r="AL333" s="14" t="s">
        <v>304</v>
      </c>
      <c r="AM333" s="14" t="s">
        <v>304</v>
      </c>
      <c r="AN333" s="14" t="s">
        <v>304</v>
      </c>
      <c r="AP333" s="14">
        <v>1.5</v>
      </c>
      <c r="AQ333" s="14">
        <v>1.5</v>
      </c>
      <c r="AR333" s="14" t="s">
        <v>2322</v>
      </c>
      <c r="AS333" s="14" t="s">
        <v>304</v>
      </c>
      <c r="AT333" s="14" t="s">
        <v>304</v>
      </c>
      <c r="AU333" s="14" t="s">
        <v>304</v>
      </c>
      <c r="AW333" s="14">
        <v>2.75</v>
      </c>
      <c r="AX333" s="14">
        <v>2.75</v>
      </c>
      <c r="AY333" s="14" t="s">
        <v>1523</v>
      </c>
      <c r="AZ333" s="14" t="s">
        <v>304</v>
      </c>
      <c r="BA333" s="14" t="s">
        <v>304</v>
      </c>
      <c r="BB333" s="14" t="s">
        <v>304</v>
      </c>
      <c r="BD333" s="14">
        <v>2.75</v>
      </c>
      <c r="BE333" s="14">
        <v>2.75</v>
      </c>
      <c r="BF333" s="14" t="s">
        <v>347</v>
      </c>
      <c r="BG333" s="14" t="s">
        <v>304</v>
      </c>
      <c r="BH333" s="14" t="s">
        <v>304</v>
      </c>
      <c r="BI333" s="14" t="s">
        <v>304</v>
      </c>
      <c r="BK333" s="14">
        <v>2.75</v>
      </c>
      <c r="BL333" s="14">
        <v>2.75</v>
      </c>
      <c r="BM333" s="14" t="s">
        <v>336</v>
      </c>
      <c r="BN333" s="14" t="s">
        <v>304</v>
      </c>
      <c r="BO333" s="14" t="s">
        <v>304</v>
      </c>
      <c r="BP333" s="14" t="s">
        <v>304</v>
      </c>
      <c r="BR333" s="14">
        <v>3</v>
      </c>
      <c r="BS333" s="14">
        <v>3</v>
      </c>
      <c r="BT333" s="14" t="s">
        <v>336</v>
      </c>
      <c r="BU333" s="14" t="s">
        <v>304</v>
      </c>
      <c r="BV333" s="14" t="s">
        <v>304</v>
      </c>
      <c r="BW333" s="14" t="s">
        <v>304</v>
      </c>
      <c r="BY333" s="14">
        <v>3</v>
      </c>
      <c r="BZ333" s="14">
        <v>3</v>
      </c>
      <c r="CA333" s="14" t="s">
        <v>322</v>
      </c>
      <c r="CB333" s="14" t="s">
        <v>304</v>
      </c>
      <c r="CC333" s="14" t="s">
        <v>304</v>
      </c>
      <c r="CD333" s="14" t="s">
        <v>304</v>
      </c>
      <c r="CF333" s="14">
        <v>2.5</v>
      </c>
      <c r="CG333" s="14">
        <v>2.5</v>
      </c>
      <c r="CH333" s="14" t="s">
        <v>2299</v>
      </c>
      <c r="CI333" s="14" t="s">
        <v>304</v>
      </c>
      <c r="CJ333" s="14" t="s">
        <v>304</v>
      </c>
      <c r="CK333" s="14" t="s">
        <v>304</v>
      </c>
      <c r="CM333" s="14">
        <v>5</v>
      </c>
      <c r="CN333" s="14">
        <v>5</v>
      </c>
      <c r="CO333" s="14" t="s">
        <v>442</v>
      </c>
      <c r="CP333" s="14" t="s">
        <v>304</v>
      </c>
      <c r="CQ333" s="14" t="s">
        <v>304</v>
      </c>
      <c r="CR333" s="14" t="s">
        <v>304</v>
      </c>
      <c r="CT333" s="14">
        <v>8</v>
      </c>
      <c r="CU333" s="14">
        <v>8</v>
      </c>
      <c r="CV333" s="14" t="s">
        <v>442</v>
      </c>
      <c r="CW333" s="14" t="s">
        <v>304</v>
      </c>
      <c r="CX333" s="14" t="s">
        <v>304</v>
      </c>
      <c r="CY333" s="14" t="s">
        <v>304</v>
      </c>
      <c r="DA333" s="14">
        <v>5.25</v>
      </c>
      <c r="DB333" s="14">
        <v>5.25</v>
      </c>
      <c r="DC333" s="14" t="s">
        <v>1517</v>
      </c>
      <c r="DD333" s="14" t="s">
        <v>304</v>
      </c>
      <c r="DE333" s="14" t="s">
        <v>304</v>
      </c>
      <c r="DF333" s="14" t="s">
        <v>304</v>
      </c>
      <c r="DH333" s="14">
        <v>4</v>
      </c>
      <c r="DI333" s="14">
        <v>4</v>
      </c>
      <c r="DJ333" s="14" t="s">
        <v>2156</v>
      </c>
      <c r="DK333" s="14" t="s">
        <v>304</v>
      </c>
      <c r="DL333" s="14" t="s">
        <v>304</v>
      </c>
      <c r="DM333" s="14" t="s">
        <v>304</v>
      </c>
      <c r="DO333" s="14">
        <v>13</v>
      </c>
      <c r="DP333" s="14">
        <v>13</v>
      </c>
      <c r="DQ333" s="14" t="s">
        <v>329</v>
      </c>
      <c r="DR333" s="14" t="s">
        <v>304</v>
      </c>
      <c r="DS333" s="14" t="s">
        <v>304</v>
      </c>
      <c r="DT333" s="14" t="s">
        <v>304</v>
      </c>
      <c r="DV333" s="14">
        <v>13.5</v>
      </c>
      <c r="DW333" s="14">
        <v>13.5</v>
      </c>
      <c r="DX333" s="14" t="s">
        <v>329</v>
      </c>
      <c r="DY333" s="14" t="s">
        <v>304</v>
      </c>
      <c r="DZ333" s="14" t="s">
        <v>304</v>
      </c>
      <c r="EA333" s="14" t="s">
        <v>304</v>
      </c>
      <c r="EC333" s="14">
        <v>33.5</v>
      </c>
      <c r="ED333" s="14">
        <v>33.5</v>
      </c>
      <c r="EE333" s="14" t="s">
        <v>329</v>
      </c>
      <c r="EF333" s="14" t="s">
        <v>304</v>
      </c>
      <c r="EG333" s="14" t="s">
        <v>304</v>
      </c>
      <c r="EH333" s="14" t="s">
        <v>305</v>
      </c>
      <c r="EI333" s="14">
        <v>4</v>
      </c>
      <c r="EJ333" s="14">
        <v>1</v>
      </c>
      <c r="EK333" s="14">
        <v>1.25</v>
      </c>
      <c r="EL333" s="14" t="s">
        <v>304</v>
      </c>
      <c r="EM333" s="14" t="s">
        <v>304</v>
      </c>
      <c r="EN333" s="14" t="s">
        <v>304</v>
      </c>
      <c r="EP333" s="14">
        <v>2</v>
      </c>
      <c r="EQ333" s="14">
        <v>2</v>
      </c>
      <c r="ER333" s="14" t="s">
        <v>304</v>
      </c>
      <c r="ES333" s="14" t="s">
        <v>304</v>
      </c>
      <c r="ET333" s="14" t="s">
        <v>304</v>
      </c>
      <c r="EV333" s="14">
        <v>1.5</v>
      </c>
      <c r="EW333" s="14">
        <v>1.5</v>
      </c>
      <c r="EX333" s="14" t="s">
        <v>304</v>
      </c>
      <c r="EY333" s="14" t="s">
        <v>304</v>
      </c>
      <c r="EZ333" s="14" t="s">
        <v>304</v>
      </c>
      <c r="FB333" s="14">
        <v>5</v>
      </c>
      <c r="FC333" s="14">
        <v>5</v>
      </c>
      <c r="FD333" s="14" t="s">
        <v>304</v>
      </c>
      <c r="FE333" s="14" t="s">
        <v>304</v>
      </c>
      <c r="FF333" s="14" t="s">
        <v>304</v>
      </c>
      <c r="FH333" s="14">
        <v>2</v>
      </c>
      <c r="FI333" s="14">
        <v>2</v>
      </c>
      <c r="FJ333" s="14" t="s">
        <v>304</v>
      </c>
      <c r="FK333" s="14" t="s">
        <v>304</v>
      </c>
      <c r="FL333" s="14" t="s">
        <v>304</v>
      </c>
      <c r="FN333" s="14">
        <v>2.5</v>
      </c>
      <c r="FO333" s="14">
        <v>2.5</v>
      </c>
      <c r="FP333" s="14" t="s">
        <v>3849</v>
      </c>
      <c r="FQ333" s="14" t="s">
        <v>304</v>
      </c>
      <c r="FR333" s="14" t="s">
        <v>304</v>
      </c>
      <c r="FS333" s="14" t="s">
        <v>304</v>
      </c>
      <c r="FU333" s="14">
        <v>8</v>
      </c>
      <c r="FV333" s="14">
        <v>8</v>
      </c>
      <c r="FW333" s="14" t="s">
        <v>2387</v>
      </c>
      <c r="FX333" s="14" t="s">
        <v>304</v>
      </c>
      <c r="FY333" s="14" t="s">
        <v>304</v>
      </c>
      <c r="FZ333" s="14" t="s">
        <v>304</v>
      </c>
      <c r="GB333" s="14">
        <v>1.25</v>
      </c>
      <c r="GC333" s="14">
        <v>1.25</v>
      </c>
      <c r="GD333" s="14" t="s">
        <v>2058</v>
      </c>
      <c r="GE333" s="14" t="s">
        <v>304</v>
      </c>
      <c r="GF333" s="14" t="s">
        <v>304</v>
      </c>
      <c r="GG333" s="14" t="s">
        <v>304</v>
      </c>
      <c r="GI333" s="14">
        <v>7</v>
      </c>
      <c r="GJ333" s="14">
        <v>7</v>
      </c>
      <c r="GK333" s="14" t="s">
        <v>2348</v>
      </c>
      <c r="GL333" s="14" t="s">
        <v>304</v>
      </c>
      <c r="GM333" s="14" t="s">
        <v>304</v>
      </c>
      <c r="GN333" s="14" t="s">
        <v>304</v>
      </c>
      <c r="GP333" s="14">
        <v>1.25</v>
      </c>
      <c r="GQ333" s="14">
        <v>1.25</v>
      </c>
      <c r="GR333" s="14" t="s">
        <v>2058</v>
      </c>
      <c r="GS333" s="14" t="s">
        <v>304</v>
      </c>
      <c r="GT333" s="14" t="s">
        <v>304</v>
      </c>
      <c r="GU333" s="14" t="s">
        <v>304</v>
      </c>
      <c r="GW333" s="14">
        <v>4.5</v>
      </c>
      <c r="GX333" s="14">
        <v>4.5</v>
      </c>
      <c r="GY333" s="14" t="s">
        <v>340</v>
      </c>
      <c r="GZ333" s="14" t="s">
        <v>304</v>
      </c>
      <c r="HA333" s="14" t="s">
        <v>304</v>
      </c>
      <c r="HB333" s="14" t="s">
        <v>304</v>
      </c>
      <c r="HD333" s="14">
        <v>2</v>
      </c>
      <c r="HE333" s="14">
        <v>2</v>
      </c>
      <c r="HF333" s="14" t="s">
        <v>329</v>
      </c>
      <c r="HG333" s="14" t="s">
        <v>304</v>
      </c>
      <c r="HH333" s="14" t="s">
        <v>304</v>
      </c>
      <c r="HI333" s="14" t="s">
        <v>304</v>
      </c>
      <c r="HK333" s="14">
        <v>2.75</v>
      </c>
      <c r="HL333" s="14">
        <v>2.75</v>
      </c>
      <c r="HM333" s="14" t="s">
        <v>389</v>
      </c>
      <c r="HN333" s="14" t="s">
        <v>304</v>
      </c>
      <c r="HO333" s="14" t="s">
        <v>304</v>
      </c>
      <c r="HP333" s="14" t="s">
        <v>304</v>
      </c>
      <c r="HR333" s="14">
        <v>14.5</v>
      </c>
      <c r="HS333" s="14">
        <v>14.5</v>
      </c>
      <c r="HT333" s="14" t="s">
        <v>2319</v>
      </c>
      <c r="HU333" s="14" t="s">
        <v>304</v>
      </c>
      <c r="HV333" s="14" t="s">
        <v>304</v>
      </c>
      <c r="HW333" s="14" t="s">
        <v>304</v>
      </c>
      <c r="HY333" s="14">
        <v>1.75</v>
      </c>
      <c r="HZ333" s="14">
        <v>1.75</v>
      </c>
      <c r="IA333" s="14" t="s">
        <v>2074</v>
      </c>
      <c r="IC333" s="18"/>
      <c r="ID333" s="18"/>
      <c r="IE333" s="18"/>
      <c r="IF333" s="18"/>
      <c r="IG333" s="18"/>
      <c r="IH333" s="18"/>
      <c r="II333" s="18"/>
      <c r="IJ333" s="18"/>
      <c r="IK333" s="18"/>
      <c r="IL333" s="18"/>
      <c r="IP333" s="14" t="s">
        <v>306</v>
      </c>
      <c r="IQ333" s="14">
        <v>1</v>
      </c>
      <c r="IR333" s="19">
        <v>0</v>
      </c>
      <c r="IS333" s="19">
        <v>0</v>
      </c>
      <c r="IT333" s="19">
        <v>0</v>
      </c>
      <c r="IU333" s="19">
        <v>0</v>
      </c>
      <c r="IV333" s="14">
        <v>0</v>
      </c>
      <c r="IW333" s="14">
        <v>0</v>
      </c>
      <c r="IX333" s="14">
        <v>0</v>
      </c>
      <c r="IY333" s="14">
        <v>0</v>
      </c>
      <c r="IZ333" s="14">
        <v>0</v>
      </c>
      <c r="JE333" s="14" t="s">
        <v>306</v>
      </c>
      <c r="JF333" s="14">
        <v>1</v>
      </c>
      <c r="JG333" s="14">
        <v>0</v>
      </c>
      <c r="JH333" s="14">
        <v>0</v>
      </c>
      <c r="JI333" s="14">
        <v>0</v>
      </c>
      <c r="JK333" s="14">
        <v>40223521</v>
      </c>
      <c r="JL333" s="14" t="s">
        <v>3954</v>
      </c>
      <c r="JM333" s="14" t="s">
        <v>3955</v>
      </c>
      <c r="JN333" s="14">
        <v>337</v>
      </c>
    </row>
    <row r="334" spans="1:274" x14ac:dyDescent="0.3">
      <c r="A334" s="14" t="s">
        <v>3956</v>
      </c>
      <c r="B334" s="14" t="s">
        <v>3957</v>
      </c>
      <c r="C334" s="121">
        <v>43409</v>
      </c>
      <c r="D334" s="14" t="s">
        <v>313</v>
      </c>
      <c r="E334" s="14" t="s">
        <v>431</v>
      </c>
      <c r="F334" s="14" t="s">
        <v>450</v>
      </c>
      <c r="G334" s="14" t="s">
        <v>431</v>
      </c>
      <c r="H334" s="14" t="s">
        <v>2352</v>
      </c>
      <c r="I334" s="14" t="s">
        <v>315</v>
      </c>
      <c r="J334" s="14" t="s">
        <v>304</v>
      </c>
      <c r="K334" s="14" t="s">
        <v>304</v>
      </c>
      <c r="L334" s="14" t="s">
        <v>304</v>
      </c>
      <c r="N334" s="14">
        <v>1</v>
      </c>
      <c r="O334" s="14">
        <v>1</v>
      </c>
      <c r="P334" s="14" t="s">
        <v>2072</v>
      </c>
      <c r="Q334" s="14" t="s">
        <v>304</v>
      </c>
      <c r="R334" s="14" t="s">
        <v>304</v>
      </c>
      <c r="S334" s="14" t="s">
        <v>304</v>
      </c>
      <c r="U334" s="14">
        <v>2.75</v>
      </c>
      <c r="V334" s="14">
        <v>2.75</v>
      </c>
      <c r="W334" s="14" t="s">
        <v>2347</v>
      </c>
      <c r="X334" s="14" t="s">
        <v>304</v>
      </c>
      <c r="Y334" s="14" t="s">
        <v>304</v>
      </c>
      <c r="Z334" s="14" t="s">
        <v>304</v>
      </c>
      <c r="AB334" s="14">
        <v>2.75</v>
      </c>
      <c r="AC334" s="14">
        <v>2.75</v>
      </c>
      <c r="AD334" s="14" t="s">
        <v>1579</v>
      </c>
      <c r="AE334" s="14" t="s">
        <v>304</v>
      </c>
      <c r="AF334" s="14" t="s">
        <v>304</v>
      </c>
      <c r="AG334" s="14" t="s">
        <v>304</v>
      </c>
      <c r="AI334" s="14">
        <v>4.5</v>
      </c>
      <c r="AJ334" s="14">
        <v>4.5</v>
      </c>
      <c r="AK334" s="14" t="s">
        <v>361</v>
      </c>
      <c r="AL334" s="14" t="s">
        <v>304</v>
      </c>
      <c r="AM334" s="14" t="s">
        <v>304</v>
      </c>
      <c r="AN334" s="14" t="s">
        <v>304</v>
      </c>
      <c r="AP334" s="14">
        <v>1.25</v>
      </c>
      <c r="AQ334" s="14">
        <v>1.25</v>
      </c>
      <c r="AR334" s="14" t="s">
        <v>1523</v>
      </c>
      <c r="AS334" s="14" t="s">
        <v>304</v>
      </c>
      <c r="AT334" s="14" t="s">
        <v>304</v>
      </c>
      <c r="AU334" s="14" t="s">
        <v>304</v>
      </c>
      <c r="AW334" s="14">
        <v>3.5</v>
      </c>
      <c r="AX334" s="14">
        <v>3.5</v>
      </c>
      <c r="AY334" s="14" t="s">
        <v>330</v>
      </c>
      <c r="AZ334" s="14" t="s">
        <v>304</v>
      </c>
      <c r="BA334" s="14" t="s">
        <v>304</v>
      </c>
      <c r="BB334" s="14" t="s">
        <v>304</v>
      </c>
      <c r="BD334" s="14">
        <v>3</v>
      </c>
      <c r="BE334" s="14">
        <v>3</v>
      </c>
      <c r="BF334" s="14" t="s">
        <v>347</v>
      </c>
      <c r="BG334" s="14" t="s">
        <v>304</v>
      </c>
      <c r="BH334" s="14" t="s">
        <v>304</v>
      </c>
      <c r="BI334" s="14" t="s">
        <v>304</v>
      </c>
      <c r="BK334" s="14">
        <v>3</v>
      </c>
      <c r="BL334" s="14">
        <v>3</v>
      </c>
      <c r="BM334" s="14" t="s">
        <v>2070</v>
      </c>
      <c r="BN334" s="14" t="s">
        <v>304</v>
      </c>
      <c r="BO334" s="14" t="s">
        <v>304</v>
      </c>
      <c r="BP334" s="14" t="s">
        <v>304</v>
      </c>
      <c r="BR334" s="14">
        <v>3</v>
      </c>
      <c r="BS334" s="14">
        <v>3</v>
      </c>
      <c r="BT334" s="14" t="s">
        <v>2070</v>
      </c>
      <c r="BU334" s="14" t="s">
        <v>304</v>
      </c>
      <c r="BV334" s="14" t="s">
        <v>304</v>
      </c>
      <c r="BW334" s="14" t="s">
        <v>304</v>
      </c>
      <c r="BY334" s="14">
        <v>2.5</v>
      </c>
      <c r="BZ334" s="14">
        <v>2.5</v>
      </c>
      <c r="CA334" s="14" t="s">
        <v>346</v>
      </c>
      <c r="CB334" s="14" t="s">
        <v>304</v>
      </c>
      <c r="CC334" s="14" t="s">
        <v>304</v>
      </c>
      <c r="CD334" s="14" t="s">
        <v>304</v>
      </c>
      <c r="CF334" s="14">
        <v>3.5</v>
      </c>
      <c r="CG334" s="14">
        <v>3.5</v>
      </c>
      <c r="CH334" s="14" t="s">
        <v>3011</v>
      </c>
      <c r="CI334" s="14" t="s">
        <v>304</v>
      </c>
      <c r="CJ334" s="14" t="s">
        <v>304</v>
      </c>
      <c r="CK334" s="14" t="s">
        <v>304</v>
      </c>
      <c r="CM334" s="14">
        <v>5</v>
      </c>
      <c r="CN334" s="14">
        <v>5</v>
      </c>
      <c r="CO334" s="14" t="s">
        <v>322</v>
      </c>
      <c r="CP334" s="14" t="s">
        <v>304</v>
      </c>
      <c r="CQ334" s="14" t="s">
        <v>304</v>
      </c>
      <c r="CR334" s="14" t="s">
        <v>304</v>
      </c>
      <c r="CT334" s="14">
        <v>8</v>
      </c>
      <c r="CU334" s="14">
        <v>8</v>
      </c>
      <c r="CV334" s="14" t="s">
        <v>1542</v>
      </c>
      <c r="CW334" s="14" t="s">
        <v>304</v>
      </c>
      <c r="CX334" s="14" t="s">
        <v>304</v>
      </c>
      <c r="CY334" s="14" t="s">
        <v>304</v>
      </c>
      <c r="DA334" s="14">
        <v>5.5</v>
      </c>
      <c r="DB334" s="14">
        <v>5.5</v>
      </c>
      <c r="DC334" s="14" t="s">
        <v>1517</v>
      </c>
      <c r="DD334" s="14" t="s">
        <v>304</v>
      </c>
      <c r="DE334" s="14" t="s">
        <v>304</v>
      </c>
      <c r="DF334" s="14" t="s">
        <v>304</v>
      </c>
      <c r="DH334" s="14">
        <v>4.5</v>
      </c>
      <c r="DI334" s="14">
        <v>4.5</v>
      </c>
      <c r="DJ334" s="14" t="s">
        <v>331</v>
      </c>
      <c r="DK334" s="14" t="s">
        <v>304</v>
      </c>
      <c r="DL334" s="14" t="s">
        <v>304</v>
      </c>
      <c r="DM334" s="14" t="s">
        <v>304</v>
      </c>
      <c r="DO334" s="14">
        <v>13</v>
      </c>
      <c r="DP334" s="14">
        <v>13</v>
      </c>
      <c r="DQ334" s="14" t="s">
        <v>329</v>
      </c>
      <c r="DR334" s="14" t="s">
        <v>304</v>
      </c>
      <c r="DS334" s="14" t="s">
        <v>304</v>
      </c>
      <c r="DT334" s="14" t="s">
        <v>304</v>
      </c>
      <c r="DV334" s="14">
        <v>14</v>
      </c>
      <c r="DW334" s="14">
        <v>14</v>
      </c>
      <c r="DX334" s="14" t="s">
        <v>329</v>
      </c>
      <c r="DY334" s="14" t="s">
        <v>304</v>
      </c>
      <c r="DZ334" s="14" t="s">
        <v>304</v>
      </c>
      <c r="EA334" s="14" t="s">
        <v>304</v>
      </c>
      <c r="EC334" s="14">
        <v>34.5</v>
      </c>
      <c r="ED334" s="14">
        <v>34.5</v>
      </c>
      <c r="EE334" s="14" t="s">
        <v>329</v>
      </c>
      <c r="EF334" s="14" t="s">
        <v>304</v>
      </c>
      <c r="EG334" s="14" t="s">
        <v>304</v>
      </c>
      <c r="EH334" s="14" t="s">
        <v>305</v>
      </c>
      <c r="EI334" s="14">
        <v>4</v>
      </c>
      <c r="EJ334" s="14">
        <v>1</v>
      </c>
      <c r="EK334" s="14">
        <v>1.25</v>
      </c>
      <c r="EL334" s="14" t="s">
        <v>304</v>
      </c>
      <c r="EM334" s="14" t="s">
        <v>304</v>
      </c>
      <c r="EN334" s="14" t="s">
        <v>304</v>
      </c>
      <c r="EP334" s="14">
        <v>1.5</v>
      </c>
      <c r="EQ334" s="14">
        <v>1.5</v>
      </c>
      <c r="ER334" s="14" t="s">
        <v>304</v>
      </c>
      <c r="ES334" s="14" t="s">
        <v>304</v>
      </c>
      <c r="ET334" s="14" t="s">
        <v>304</v>
      </c>
      <c r="EV334" s="14">
        <v>1.5</v>
      </c>
      <c r="EW334" s="14">
        <v>1.5</v>
      </c>
      <c r="EX334" s="14" t="s">
        <v>304</v>
      </c>
      <c r="EY334" s="14" t="s">
        <v>304</v>
      </c>
      <c r="EZ334" s="14" t="s">
        <v>304</v>
      </c>
      <c r="FB334" s="14">
        <v>5</v>
      </c>
      <c r="FC334" s="14">
        <v>5</v>
      </c>
      <c r="FD334" s="14" t="s">
        <v>304</v>
      </c>
      <c r="FE334" s="14" t="s">
        <v>304</v>
      </c>
      <c r="FF334" s="14" t="s">
        <v>304</v>
      </c>
      <c r="FH334" s="14">
        <v>1.5</v>
      </c>
      <c r="FI334" s="14">
        <v>1.5</v>
      </c>
      <c r="FJ334" s="14" t="s">
        <v>304</v>
      </c>
      <c r="FK334" s="14" t="s">
        <v>304</v>
      </c>
      <c r="FL334" s="14" t="s">
        <v>304</v>
      </c>
      <c r="FN334" s="14">
        <v>2.5</v>
      </c>
      <c r="FO334" s="14">
        <v>2.5</v>
      </c>
      <c r="FP334" s="14" t="s">
        <v>333</v>
      </c>
      <c r="FQ334" s="14" t="s">
        <v>304</v>
      </c>
      <c r="FR334" s="14" t="s">
        <v>304</v>
      </c>
      <c r="FS334" s="14" t="s">
        <v>304</v>
      </c>
      <c r="FU334" s="14">
        <v>7</v>
      </c>
      <c r="FV334" s="14">
        <v>7</v>
      </c>
      <c r="FW334" s="14" t="s">
        <v>3420</v>
      </c>
      <c r="FX334" s="14" t="s">
        <v>304</v>
      </c>
      <c r="FY334" s="14" t="s">
        <v>304</v>
      </c>
      <c r="FZ334" s="14" t="s">
        <v>304</v>
      </c>
      <c r="GB334" s="14">
        <v>1.25</v>
      </c>
      <c r="GC334" s="14">
        <v>1.25</v>
      </c>
      <c r="GD334" s="14" t="s">
        <v>2058</v>
      </c>
      <c r="GE334" s="14" t="s">
        <v>304</v>
      </c>
      <c r="GF334" s="14" t="s">
        <v>304</v>
      </c>
      <c r="GG334" s="14" t="s">
        <v>304</v>
      </c>
      <c r="GI334" s="14">
        <v>7.5</v>
      </c>
      <c r="GJ334" s="14">
        <v>7.5</v>
      </c>
      <c r="GK334" s="14" t="s">
        <v>1585</v>
      </c>
      <c r="GL334" s="14" t="s">
        <v>304</v>
      </c>
      <c r="GM334" s="14" t="s">
        <v>304</v>
      </c>
      <c r="GN334" s="14" t="s">
        <v>304</v>
      </c>
      <c r="GP334" s="14">
        <v>1.25</v>
      </c>
      <c r="GQ334" s="14">
        <v>1.25</v>
      </c>
      <c r="GR334" s="14" t="s">
        <v>2058</v>
      </c>
      <c r="GS334" s="14" t="s">
        <v>304</v>
      </c>
      <c r="GT334" s="14" t="s">
        <v>304</v>
      </c>
      <c r="GU334" s="14" t="s">
        <v>304</v>
      </c>
      <c r="GW334" s="14">
        <v>4.5</v>
      </c>
      <c r="GX334" s="14">
        <v>4.5</v>
      </c>
      <c r="GY334" s="14" t="s">
        <v>2222</v>
      </c>
      <c r="GZ334" s="14" t="s">
        <v>304</v>
      </c>
      <c r="HA334" s="14" t="s">
        <v>304</v>
      </c>
      <c r="HB334" s="14" t="s">
        <v>304</v>
      </c>
      <c r="HD334" s="14">
        <v>2</v>
      </c>
      <c r="HE334" s="14">
        <v>2</v>
      </c>
      <c r="HF334" s="14" t="s">
        <v>329</v>
      </c>
      <c r="HG334" s="14" t="s">
        <v>304</v>
      </c>
      <c r="HH334" s="14" t="s">
        <v>304</v>
      </c>
      <c r="HI334" s="14" t="s">
        <v>304</v>
      </c>
      <c r="HK334" s="14">
        <v>3</v>
      </c>
      <c r="HL334" s="14">
        <v>3</v>
      </c>
      <c r="HM334" s="14" t="s">
        <v>389</v>
      </c>
      <c r="HN334" s="14" t="s">
        <v>304</v>
      </c>
      <c r="HO334" s="14" t="s">
        <v>304</v>
      </c>
      <c r="HP334" s="14" t="s">
        <v>304</v>
      </c>
      <c r="HR334" s="14">
        <v>17.5</v>
      </c>
      <c r="HS334" s="14">
        <v>17.5</v>
      </c>
      <c r="HT334" s="14" t="s">
        <v>3958</v>
      </c>
      <c r="HU334" s="14" t="s">
        <v>304</v>
      </c>
      <c r="HV334" s="14" t="s">
        <v>304</v>
      </c>
      <c r="HW334" s="14" t="s">
        <v>304</v>
      </c>
      <c r="HY334" s="14">
        <v>1.75</v>
      </c>
      <c r="HZ334" s="14">
        <v>1.75</v>
      </c>
      <c r="IA334" s="14" t="s">
        <v>2064</v>
      </c>
      <c r="IC334" s="18"/>
      <c r="ID334" s="18"/>
      <c r="IE334" s="18"/>
      <c r="IF334" s="18"/>
      <c r="IG334" s="18"/>
      <c r="IH334" s="18"/>
      <c r="II334" s="18"/>
      <c r="IJ334" s="18"/>
      <c r="IK334" s="18"/>
      <c r="IL334" s="18"/>
      <c r="IP334" s="14" t="s">
        <v>306</v>
      </c>
      <c r="IQ334" s="14">
        <v>1</v>
      </c>
      <c r="IR334" s="19">
        <v>0</v>
      </c>
      <c r="IS334" s="19">
        <v>0</v>
      </c>
      <c r="IT334" s="19">
        <v>0</v>
      </c>
      <c r="IU334" s="19">
        <v>0</v>
      </c>
      <c r="IV334" s="14">
        <v>0</v>
      </c>
      <c r="IW334" s="14">
        <v>0</v>
      </c>
      <c r="IX334" s="14">
        <v>0</v>
      </c>
      <c r="IY334" s="14">
        <v>0</v>
      </c>
      <c r="IZ334" s="14">
        <v>0</v>
      </c>
      <c r="JE334" s="14" t="s">
        <v>306</v>
      </c>
      <c r="JF334" s="14">
        <v>1</v>
      </c>
      <c r="JG334" s="14">
        <v>0</v>
      </c>
      <c r="JH334" s="14">
        <v>0</v>
      </c>
      <c r="JI334" s="14">
        <v>0</v>
      </c>
      <c r="JK334" s="14">
        <v>40223522</v>
      </c>
      <c r="JL334" s="14" t="s">
        <v>3959</v>
      </c>
      <c r="JM334" s="14" t="s">
        <v>3955</v>
      </c>
      <c r="JN334" s="14">
        <v>338</v>
      </c>
    </row>
    <row r="335" spans="1:274" x14ac:dyDescent="0.3">
      <c r="A335" s="14" t="s">
        <v>3960</v>
      </c>
      <c r="B335" s="14" t="s">
        <v>3961</v>
      </c>
      <c r="C335" s="121">
        <v>43407</v>
      </c>
      <c r="D335" s="14" t="s">
        <v>313</v>
      </c>
      <c r="E335" s="14" t="s">
        <v>382</v>
      </c>
      <c r="F335" s="14" t="s">
        <v>1530</v>
      </c>
      <c r="G335" s="14" t="s">
        <v>1530</v>
      </c>
      <c r="H335" s="14" t="s">
        <v>1873</v>
      </c>
      <c r="I335" s="14" t="s">
        <v>1908</v>
      </c>
      <c r="IB335" s="14" t="s">
        <v>304</v>
      </c>
      <c r="IC335" s="18" t="s">
        <v>2075</v>
      </c>
      <c r="ID335" s="18" t="s">
        <v>3962</v>
      </c>
      <c r="IE335" s="18"/>
      <c r="IF335" s="18"/>
      <c r="IG335" s="18"/>
      <c r="IH335" s="18"/>
      <c r="II335" s="18"/>
      <c r="IJ335" s="18" t="s">
        <v>304</v>
      </c>
      <c r="IK335" s="18" t="s">
        <v>304</v>
      </c>
      <c r="IL335" s="18"/>
      <c r="IM335" s="14">
        <v>25</v>
      </c>
      <c r="IN335" s="14">
        <v>25</v>
      </c>
      <c r="IO335" s="14">
        <v>25</v>
      </c>
      <c r="IP335" s="14" t="s">
        <v>306</v>
      </c>
      <c r="IQ335" s="14">
        <v>1</v>
      </c>
      <c r="IR335" s="19">
        <v>0</v>
      </c>
      <c r="IS335" s="19">
        <v>0</v>
      </c>
      <c r="IT335" s="19">
        <v>0</v>
      </c>
      <c r="IU335" s="19">
        <v>0</v>
      </c>
      <c r="IV335" s="14">
        <v>0</v>
      </c>
      <c r="IW335" s="14">
        <v>0</v>
      </c>
      <c r="IX335" s="14">
        <v>0</v>
      </c>
      <c r="IY335" s="14">
        <v>0</v>
      </c>
      <c r="IZ335" s="14">
        <v>0</v>
      </c>
      <c r="JE335" s="14" t="s">
        <v>306</v>
      </c>
      <c r="JF335" s="14">
        <v>1</v>
      </c>
      <c r="JG335" s="14">
        <v>0</v>
      </c>
      <c r="JH335" s="14">
        <v>0</v>
      </c>
      <c r="JI335" s="14">
        <v>0</v>
      </c>
      <c r="JK335" s="14">
        <v>40225315</v>
      </c>
      <c r="JL335" s="14" t="s">
        <v>3963</v>
      </c>
      <c r="JM335" s="14" t="s">
        <v>3964</v>
      </c>
      <c r="JN335" s="14">
        <v>339</v>
      </c>
    </row>
    <row r="336" spans="1:274" x14ac:dyDescent="0.3">
      <c r="A336" s="14" t="s">
        <v>3965</v>
      </c>
      <c r="B336" s="14" t="s">
        <v>3966</v>
      </c>
      <c r="C336" s="121">
        <v>43407</v>
      </c>
      <c r="D336" s="14" t="s">
        <v>313</v>
      </c>
      <c r="E336" s="14" t="s">
        <v>382</v>
      </c>
      <c r="F336" s="14" t="s">
        <v>1530</v>
      </c>
      <c r="G336" s="14" t="s">
        <v>1530</v>
      </c>
      <c r="H336" s="14" t="s">
        <v>1873</v>
      </c>
      <c r="I336" s="14" t="s">
        <v>368</v>
      </c>
      <c r="DR336" s="14" t="s">
        <v>304</v>
      </c>
      <c r="DS336" s="14" t="s">
        <v>304</v>
      </c>
      <c r="DT336" s="14" t="s">
        <v>305</v>
      </c>
      <c r="DU336" s="14">
        <v>1.6</v>
      </c>
      <c r="DV336" s="14">
        <v>18</v>
      </c>
      <c r="DW336" s="14">
        <v>11.25</v>
      </c>
      <c r="DX336" s="14" t="s">
        <v>374</v>
      </c>
      <c r="DY336" s="14" t="s">
        <v>304</v>
      </c>
      <c r="DZ336" s="14" t="s">
        <v>304</v>
      </c>
      <c r="EA336" s="14" t="s">
        <v>304</v>
      </c>
      <c r="EC336" s="14">
        <v>43</v>
      </c>
      <c r="ED336" s="14">
        <v>43</v>
      </c>
      <c r="EE336" s="14" t="s">
        <v>374</v>
      </c>
      <c r="IP336" s="14" t="s">
        <v>306</v>
      </c>
      <c r="IQ336" s="14">
        <v>1</v>
      </c>
      <c r="IR336" s="14">
        <v>0</v>
      </c>
      <c r="IS336" s="14">
        <v>0</v>
      </c>
      <c r="IT336" s="14">
        <v>0</v>
      </c>
      <c r="IU336" s="14">
        <v>0</v>
      </c>
      <c r="IV336" s="14">
        <v>0</v>
      </c>
      <c r="IW336" s="14">
        <v>0</v>
      </c>
      <c r="IX336" s="14">
        <v>0</v>
      </c>
      <c r="IY336" s="14">
        <v>0</v>
      </c>
      <c r="IZ336" s="14">
        <v>0</v>
      </c>
      <c r="JE336" s="14" t="s">
        <v>306</v>
      </c>
      <c r="JF336" s="14">
        <v>1</v>
      </c>
      <c r="JG336" s="14">
        <v>0</v>
      </c>
      <c r="JH336" s="14">
        <v>0</v>
      </c>
      <c r="JI336" s="14">
        <v>0</v>
      </c>
      <c r="JK336" s="14">
        <v>40225547</v>
      </c>
      <c r="JL336" s="14" t="s">
        <v>3967</v>
      </c>
      <c r="JM336" s="14" t="s">
        <v>3968</v>
      </c>
      <c r="JN336" s="14">
        <v>340</v>
      </c>
    </row>
    <row r="337" spans="1:274" x14ac:dyDescent="0.3">
      <c r="A337" s="14" t="s">
        <v>3969</v>
      </c>
      <c r="B337" s="14" t="s">
        <v>3970</v>
      </c>
      <c r="C337" s="121">
        <v>43407</v>
      </c>
      <c r="D337" s="14" t="s">
        <v>313</v>
      </c>
      <c r="E337" s="14" t="s">
        <v>382</v>
      </c>
      <c r="F337" s="14" t="s">
        <v>1530</v>
      </c>
      <c r="G337" s="14" t="s">
        <v>1530</v>
      </c>
      <c r="H337" s="14" t="s">
        <v>1873</v>
      </c>
      <c r="I337" s="14" t="s">
        <v>368</v>
      </c>
      <c r="DR337" s="14" t="s">
        <v>304</v>
      </c>
      <c r="DS337" s="14" t="s">
        <v>304</v>
      </c>
      <c r="DT337" s="14" t="s">
        <v>305</v>
      </c>
      <c r="DU337" s="14">
        <v>1.6</v>
      </c>
      <c r="DV337" s="14">
        <v>17.5</v>
      </c>
      <c r="DW337" s="14">
        <v>10.94</v>
      </c>
      <c r="DX337" s="14" t="s">
        <v>374</v>
      </c>
      <c r="DY337" s="14" t="s">
        <v>304</v>
      </c>
      <c r="DZ337" s="14" t="s">
        <v>304</v>
      </c>
      <c r="EA337" s="14" t="s">
        <v>304</v>
      </c>
      <c r="EC337" s="14">
        <v>42</v>
      </c>
      <c r="ED337" s="14">
        <v>42</v>
      </c>
      <c r="EE337" s="14" t="s">
        <v>374</v>
      </c>
      <c r="IC337" s="18"/>
      <c r="ID337" s="18"/>
      <c r="IE337" s="18"/>
      <c r="IF337" s="18"/>
      <c r="IG337" s="18"/>
      <c r="IH337" s="18"/>
      <c r="II337" s="18"/>
      <c r="IJ337" s="18"/>
      <c r="IK337" s="18"/>
      <c r="IL337" s="18"/>
      <c r="IP337" s="14" t="s">
        <v>380</v>
      </c>
      <c r="IQ337" s="14">
        <v>1</v>
      </c>
      <c r="IR337" s="19">
        <v>0</v>
      </c>
      <c r="IS337" s="19">
        <v>1</v>
      </c>
      <c r="IT337" s="19">
        <v>1</v>
      </c>
      <c r="IU337" s="19">
        <v>0</v>
      </c>
      <c r="IV337" s="14">
        <v>0</v>
      </c>
      <c r="IW337" s="14">
        <v>0</v>
      </c>
      <c r="IX337" s="14">
        <v>0</v>
      </c>
      <c r="IY337" s="14">
        <v>0</v>
      </c>
      <c r="IZ337" s="14">
        <v>0</v>
      </c>
      <c r="JC337" s="14">
        <v>35</v>
      </c>
      <c r="JE337" s="14" t="s">
        <v>306</v>
      </c>
      <c r="JF337" s="14">
        <v>1</v>
      </c>
      <c r="JG337" s="14">
        <v>0</v>
      </c>
      <c r="JH337" s="14">
        <v>0</v>
      </c>
      <c r="JI337" s="14">
        <v>0</v>
      </c>
      <c r="JK337" s="14">
        <v>40225604</v>
      </c>
      <c r="JL337" s="14" t="s">
        <v>3971</v>
      </c>
      <c r="JM337" s="14" t="s">
        <v>3972</v>
      </c>
      <c r="JN337" s="14">
        <v>341</v>
      </c>
    </row>
    <row r="338" spans="1:274" x14ac:dyDescent="0.3">
      <c r="A338" s="14" t="s">
        <v>3973</v>
      </c>
      <c r="B338" s="14" t="s">
        <v>3974</v>
      </c>
      <c r="C338" s="121">
        <v>43407</v>
      </c>
      <c r="D338" s="14" t="s">
        <v>313</v>
      </c>
      <c r="E338" s="14" t="s">
        <v>382</v>
      </c>
      <c r="F338" s="14" t="s">
        <v>1530</v>
      </c>
      <c r="G338" s="14" t="s">
        <v>1530</v>
      </c>
      <c r="H338" s="14" t="s">
        <v>1873</v>
      </c>
      <c r="I338" s="14" t="s">
        <v>368</v>
      </c>
      <c r="DR338" s="14" t="s">
        <v>304</v>
      </c>
      <c r="DS338" s="14" t="s">
        <v>304</v>
      </c>
      <c r="DT338" s="14" t="s">
        <v>305</v>
      </c>
      <c r="DU338" s="14">
        <v>1.5</v>
      </c>
      <c r="DV338" s="14">
        <v>17</v>
      </c>
      <c r="DW338" s="14">
        <v>11.33</v>
      </c>
      <c r="DX338" s="14" t="s">
        <v>374</v>
      </c>
      <c r="DY338" s="14" t="s">
        <v>304</v>
      </c>
      <c r="DZ338" s="14" t="s">
        <v>304</v>
      </c>
      <c r="EA338" s="14" t="s">
        <v>304</v>
      </c>
      <c r="EC338" s="14">
        <v>42</v>
      </c>
      <c r="ED338" s="14">
        <v>42</v>
      </c>
      <c r="EE338" s="14" t="s">
        <v>374</v>
      </c>
      <c r="IC338" s="18"/>
      <c r="ID338" s="18"/>
      <c r="IE338" s="18"/>
      <c r="IF338" s="18"/>
      <c r="IG338" s="18"/>
      <c r="IH338" s="18"/>
      <c r="II338" s="18"/>
      <c r="IJ338" s="18"/>
      <c r="IK338" s="18"/>
      <c r="IL338" s="18"/>
      <c r="IP338" s="14" t="s">
        <v>306</v>
      </c>
      <c r="IQ338" s="14">
        <v>1</v>
      </c>
      <c r="IR338" s="19">
        <v>0</v>
      </c>
      <c r="IS338" s="19">
        <v>0</v>
      </c>
      <c r="IT338" s="19">
        <v>0</v>
      </c>
      <c r="IU338" s="19">
        <v>0</v>
      </c>
      <c r="IV338" s="14">
        <v>0</v>
      </c>
      <c r="IW338" s="14">
        <v>0</v>
      </c>
      <c r="IX338" s="14">
        <v>0</v>
      </c>
      <c r="IY338" s="14">
        <v>0</v>
      </c>
      <c r="IZ338" s="14">
        <v>0</v>
      </c>
      <c r="JE338" s="14" t="s">
        <v>306</v>
      </c>
      <c r="JF338" s="14">
        <v>1</v>
      </c>
      <c r="JG338" s="14">
        <v>0</v>
      </c>
      <c r="JH338" s="14">
        <v>0</v>
      </c>
      <c r="JI338" s="14">
        <v>0</v>
      </c>
      <c r="JK338" s="14">
        <v>40225713</v>
      </c>
      <c r="JL338" s="14" t="s">
        <v>3975</v>
      </c>
      <c r="JM338" s="14" t="s">
        <v>3976</v>
      </c>
      <c r="JN338" s="14">
        <v>342</v>
      </c>
    </row>
    <row r="339" spans="1:274" x14ac:dyDescent="0.3">
      <c r="A339" s="14" t="s">
        <v>3977</v>
      </c>
      <c r="B339" s="14" t="s">
        <v>3978</v>
      </c>
      <c r="C339" s="121">
        <v>43407</v>
      </c>
      <c r="D339" s="14" t="s">
        <v>313</v>
      </c>
      <c r="E339" s="14" t="s">
        <v>382</v>
      </c>
      <c r="F339" s="14" t="s">
        <v>1530</v>
      </c>
      <c r="G339" s="14" t="s">
        <v>1530</v>
      </c>
      <c r="H339" s="14" t="s">
        <v>1873</v>
      </c>
      <c r="I339" s="14" t="s">
        <v>303</v>
      </c>
      <c r="EL339" s="14" t="s">
        <v>304</v>
      </c>
      <c r="EM339" s="14" t="s">
        <v>304</v>
      </c>
      <c r="EN339" s="14" t="s">
        <v>304</v>
      </c>
      <c r="EP339" s="14">
        <v>3</v>
      </c>
      <c r="EQ339" s="14">
        <v>3</v>
      </c>
      <c r="ER339" s="14" t="s">
        <v>304</v>
      </c>
      <c r="ES339" s="14" t="s">
        <v>304</v>
      </c>
      <c r="ET339" s="14" t="s">
        <v>304</v>
      </c>
      <c r="EV339" s="14">
        <v>2.5</v>
      </c>
      <c r="EW339" s="14">
        <v>2.5</v>
      </c>
      <c r="EX339" s="14" t="s">
        <v>304</v>
      </c>
      <c r="EY339" s="14" t="s">
        <v>304</v>
      </c>
      <c r="EZ339" s="14" t="s">
        <v>304</v>
      </c>
      <c r="FB339" s="14">
        <v>5</v>
      </c>
      <c r="FC339" s="14">
        <v>5</v>
      </c>
      <c r="FD339" s="14" t="s">
        <v>304</v>
      </c>
      <c r="FE339" s="14" t="s">
        <v>304</v>
      </c>
      <c r="FF339" s="14" t="s">
        <v>304</v>
      </c>
      <c r="FH339" s="14">
        <v>2</v>
      </c>
      <c r="FI339" s="14">
        <v>2</v>
      </c>
      <c r="IC339" s="18"/>
      <c r="ID339" s="18"/>
      <c r="IE339" s="18"/>
      <c r="IF339" s="18"/>
      <c r="IG339" s="18"/>
      <c r="IH339" s="18"/>
      <c r="II339" s="18"/>
      <c r="IJ339" s="18"/>
      <c r="IK339" s="18"/>
      <c r="IL339" s="18"/>
      <c r="IP339" s="14" t="s">
        <v>306</v>
      </c>
      <c r="IQ339" s="14">
        <v>1</v>
      </c>
      <c r="IR339" s="19">
        <v>0</v>
      </c>
      <c r="IS339" s="19">
        <v>0</v>
      </c>
      <c r="IT339" s="19">
        <v>0</v>
      </c>
      <c r="IU339" s="19">
        <v>0</v>
      </c>
      <c r="IV339" s="14">
        <v>0</v>
      </c>
      <c r="IW339" s="14">
        <v>0</v>
      </c>
      <c r="IX339" s="14">
        <v>0</v>
      </c>
      <c r="IY339" s="14">
        <v>0</v>
      </c>
      <c r="IZ339" s="14">
        <v>0</v>
      </c>
      <c r="JE339" s="14" t="s">
        <v>306</v>
      </c>
      <c r="JF339" s="14">
        <v>1</v>
      </c>
      <c r="JG339" s="14">
        <v>0</v>
      </c>
      <c r="JH339" s="14">
        <v>0</v>
      </c>
      <c r="JI339" s="14">
        <v>0</v>
      </c>
      <c r="JK339" s="14">
        <v>40225933</v>
      </c>
      <c r="JL339" s="14" t="s">
        <v>3979</v>
      </c>
      <c r="JM339" s="14" t="s">
        <v>3980</v>
      </c>
      <c r="JN339" s="14">
        <v>343</v>
      </c>
    </row>
    <row r="340" spans="1:274" x14ac:dyDescent="0.3">
      <c r="A340" s="14" t="s">
        <v>3981</v>
      </c>
      <c r="B340" s="14" t="s">
        <v>3982</v>
      </c>
      <c r="C340" s="121">
        <v>43407</v>
      </c>
      <c r="D340" s="14" t="s">
        <v>313</v>
      </c>
      <c r="E340" s="14" t="s">
        <v>382</v>
      </c>
      <c r="F340" s="14" t="s">
        <v>1530</v>
      </c>
      <c r="G340" s="14" t="s">
        <v>1530</v>
      </c>
      <c r="H340" s="14" t="s">
        <v>1873</v>
      </c>
      <c r="I340" s="14" t="s">
        <v>303</v>
      </c>
      <c r="EL340" s="14" t="s">
        <v>304</v>
      </c>
      <c r="EM340" s="14" t="s">
        <v>304</v>
      </c>
      <c r="EN340" s="14" t="s">
        <v>304</v>
      </c>
      <c r="EP340" s="14">
        <v>3</v>
      </c>
      <c r="EQ340" s="14">
        <v>3</v>
      </c>
      <c r="ER340" s="14" t="s">
        <v>304</v>
      </c>
      <c r="ES340" s="14" t="s">
        <v>304</v>
      </c>
      <c r="ET340" s="14" t="s">
        <v>304</v>
      </c>
      <c r="EV340" s="14">
        <v>2.5</v>
      </c>
      <c r="EW340" s="14">
        <v>2.5</v>
      </c>
      <c r="EX340" s="14" t="s">
        <v>304</v>
      </c>
      <c r="EY340" s="14" t="s">
        <v>304</v>
      </c>
      <c r="EZ340" s="14" t="s">
        <v>304</v>
      </c>
      <c r="FB340" s="14">
        <v>5</v>
      </c>
      <c r="FC340" s="14">
        <v>5</v>
      </c>
      <c r="FD340" s="14" t="s">
        <v>304</v>
      </c>
      <c r="FE340" s="14" t="s">
        <v>304</v>
      </c>
      <c r="FF340" s="14" t="s">
        <v>304</v>
      </c>
      <c r="FH340" s="14">
        <v>2</v>
      </c>
      <c r="FI340" s="14">
        <v>2</v>
      </c>
      <c r="IC340" s="18"/>
      <c r="ID340" s="18"/>
      <c r="IE340" s="18"/>
      <c r="IF340" s="18"/>
      <c r="IG340" s="18"/>
      <c r="IH340" s="18"/>
      <c r="II340" s="18"/>
      <c r="IJ340" s="18"/>
      <c r="IK340" s="18"/>
      <c r="IL340" s="18"/>
      <c r="IP340" s="14" t="s">
        <v>306</v>
      </c>
      <c r="IQ340" s="14">
        <v>1</v>
      </c>
      <c r="IR340" s="19">
        <v>0</v>
      </c>
      <c r="IS340" s="19">
        <v>0</v>
      </c>
      <c r="IT340" s="19">
        <v>0</v>
      </c>
      <c r="IU340" s="19">
        <v>0</v>
      </c>
      <c r="IV340" s="14">
        <v>0</v>
      </c>
      <c r="IW340" s="14">
        <v>0</v>
      </c>
      <c r="IX340" s="14">
        <v>0</v>
      </c>
      <c r="IY340" s="14">
        <v>0</v>
      </c>
      <c r="IZ340" s="14">
        <v>0</v>
      </c>
      <c r="JE340" s="14" t="s">
        <v>306</v>
      </c>
      <c r="JF340" s="14">
        <v>1</v>
      </c>
      <c r="JG340" s="14">
        <v>0</v>
      </c>
      <c r="JH340" s="14">
        <v>0</v>
      </c>
      <c r="JI340" s="14">
        <v>0</v>
      </c>
      <c r="JK340" s="14">
        <v>40225936</v>
      </c>
      <c r="JL340" s="14" t="s">
        <v>3983</v>
      </c>
      <c r="JM340" s="14" t="s">
        <v>3984</v>
      </c>
      <c r="JN340" s="14">
        <v>344</v>
      </c>
    </row>
    <row r="341" spans="1:274" x14ac:dyDescent="0.3">
      <c r="A341" s="14" t="s">
        <v>3985</v>
      </c>
      <c r="B341" s="14" t="s">
        <v>3986</v>
      </c>
      <c r="C341" s="121">
        <v>43407</v>
      </c>
      <c r="D341" s="14" t="s">
        <v>313</v>
      </c>
      <c r="E341" s="14" t="s">
        <v>382</v>
      </c>
      <c r="F341" s="14" t="s">
        <v>1530</v>
      </c>
      <c r="G341" s="14" t="s">
        <v>1530</v>
      </c>
      <c r="H341" s="14" t="s">
        <v>1873</v>
      </c>
      <c r="I341" s="14" t="s">
        <v>303</v>
      </c>
      <c r="EL341" s="14" t="s">
        <v>304</v>
      </c>
      <c r="EM341" s="14" t="s">
        <v>304</v>
      </c>
      <c r="EN341" s="14" t="s">
        <v>304</v>
      </c>
      <c r="EP341" s="14">
        <v>3</v>
      </c>
      <c r="EQ341" s="14">
        <v>3</v>
      </c>
      <c r="ER341" s="14" t="s">
        <v>304</v>
      </c>
      <c r="ES341" s="14" t="s">
        <v>304</v>
      </c>
      <c r="ET341" s="14" t="s">
        <v>304</v>
      </c>
      <c r="EV341" s="14">
        <v>2.5</v>
      </c>
      <c r="EW341" s="14">
        <v>2.5</v>
      </c>
      <c r="EX341" s="14" t="s">
        <v>304</v>
      </c>
      <c r="EY341" s="14" t="s">
        <v>304</v>
      </c>
      <c r="EZ341" s="14" t="s">
        <v>304</v>
      </c>
      <c r="FB341" s="14">
        <v>5</v>
      </c>
      <c r="FC341" s="14">
        <v>5</v>
      </c>
      <c r="FD341" s="14" t="s">
        <v>304</v>
      </c>
      <c r="FE341" s="14" t="s">
        <v>304</v>
      </c>
      <c r="FF341" s="14" t="s">
        <v>304</v>
      </c>
      <c r="FH341" s="14">
        <v>2</v>
      </c>
      <c r="FI341" s="14">
        <v>2</v>
      </c>
      <c r="IC341" s="18"/>
      <c r="ID341" s="18"/>
      <c r="IE341" s="18"/>
      <c r="IF341" s="18"/>
      <c r="IG341" s="18"/>
      <c r="IH341" s="18"/>
      <c r="II341" s="18"/>
      <c r="IJ341" s="18"/>
      <c r="IK341" s="18"/>
      <c r="IL341" s="18"/>
      <c r="IP341" s="14" t="s">
        <v>306</v>
      </c>
      <c r="IQ341" s="14">
        <v>1</v>
      </c>
      <c r="IR341" s="19">
        <v>0</v>
      </c>
      <c r="IS341" s="19">
        <v>0</v>
      </c>
      <c r="IT341" s="19">
        <v>0</v>
      </c>
      <c r="IU341" s="19">
        <v>0</v>
      </c>
      <c r="IV341" s="14">
        <v>0</v>
      </c>
      <c r="IW341" s="14">
        <v>0</v>
      </c>
      <c r="IX341" s="14">
        <v>0</v>
      </c>
      <c r="IY341" s="14">
        <v>0</v>
      </c>
      <c r="IZ341" s="14">
        <v>0</v>
      </c>
      <c r="JE341" s="14" t="s">
        <v>306</v>
      </c>
      <c r="JF341" s="14">
        <v>1</v>
      </c>
      <c r="JG341" s="14">
        <v>0</v>
      </c>
      <c r="JH341" s="14">
        <v>0</v>
      </c>
      <c r="JI341" s="14">
        <v>0</v>
      </c>
      <c r="JK341" s="14">
        <v>40225937</v>
      </c>
      <c r="JL341" s="14" t="s">
        <v>3987</v>
      </c>
      <c r="JM341" s="14" t="s">
        <v>3988</v>
      </c>
      <c r="JN341" s="14">
        <v>345</v>
      </c>
    </row>
    <row r="342" spans="1:274" x14ac:dyDescent="0.3">
      <c r="A342" s="14" t="s">
        <v>3989</v>
      </c>
      <c r="B342" s="14" t="s">
        <v>3990</v>
      </c>
      <c r="C342" s="121">
        <v>43407</v>
      </c>
      <c r="D342" s="14" t="s">
        <v>313</v>
      </c>
      <c r="E342" s="14" t="s">
        <v>382</v>
      </c>
      <c r="F342" s="14" t="s">
        <v>1530</v>
      </c>
      <c r="G342" s="14" t="s">
        <v>1530</v>
      </c>
      <c r="H342" s="14" t="s">
        <v>1873</v>
      </c>
      <c r="I342" s="14" t="s">
        <v>303</v>
      </c>
      <c r="EL342" s="14" t="s">
        <v>304</v>
      </c>
      <c r="EM342" s="14" t="s">
        <v>304</v>
      </c>
      <c r="EN342" s="14" t="s">
        <v>304</v>
      </c>
      <c r="EP342" s="14">
        <v>2.5</v>
      </c>
      <c r="EQ342" s="14">
        <v>2.5</v>
      </c>
      <c r="ER342" s="14" t="s">
        <v>304</v>
      </c>
      <c r="ES342" s="14" t="s">
        <v>304</v>
      </c>
      <c r="ET342" s="14" t="s">
        <v>304</v>
      </c>
      <c r="EV342" s="14">
        <v>2</v>
      </c>
      <c r="EW342" s="14">
        <v>2</v>
      </c>
      <c r="EX342" s="14" t="s">
        <v>304</v>
      </c>
      <c r="EY342" s="14" t="s">
        <v>304</v>
      </c>
      <c r="EZ342" s="14" t="s">
        <v>304</v>
      </c>
      <c r="FB342" s="14">
        <v>4.5</v>
      </c>
      <c r="FC342" s="14">
        <v>4.5</v>
      </c>
      <c r="FD342" s="14" t="s">
        <v>304</v>
      </c>
      <c r="FE342" s="14" t="s">
        <v>304</v>
      </c>
      <c r="FF342" s="14" t="s">
        <v>304</v>
      </c>
      <c r="FH342" s="14">
        <v>2</v>
      </c>
      <c r="FI342" s="14">
        <v>2</v>
      </c>
      <c r="IC342" s="18"/>
      <c r="ID342" s="18"/>
      <c r="IE342" s="18"/>
      <c r="IF342" s="18"/>
      <c r="IG342" s="18"/>
      <c r="IH342" s="18"/>
      <c r="II342" s="18"/>
      <c r="IJ342" s="18"/>
      <c r="IK342" s="18"/>
      <c r="IL342" s="18"/>
      <c r="IP342" s="14" t="s">
        <v>380</v>
      </c>
      <c r="IQ342" s="14">
        <v>1</v>
      </c>
      <c r="IR342" s="19">
        <v>0</v>
      </c>
      <c r="IS342" s="19">
        <v>1</v>
      </c>
      <c r="IT342" s="19">
        <v>1</v>
      </c>
      <c r="IU342" s="19">
        <v>0</v>
      </c>
      <c r="IV342" s="14">
        <v>0</v>
      </c>
      <c r="IW342" s="14">
        <v>0</v>
      </c>
      <c r="IX342" s="14">
        <v>0</v>
      </c>
      <c r="IY342" s="14">
        <v>0</v>
      </c>
      <c r="IZ342" s="14">
        <v>0</v>
      </c>
      <c r="JC342" s="14">
        <v>35</v>
      </c>
      <c r="JE342" s="14" t="s">
        <v>306</v>
      </c>
      <c r="JF342" s="14">
        <v>1</v>
      </c>
      <c r="JG342" s="14">
        <v>0</v>
      </c>
      <c r="JH342" s="14">
        <v>0</v>
      </c>
      <c r="JI342" s="14">
        <v>0</v>
      </c>
      <c r="JK342" s="14">
        <v>40225938</v>
      </c>
      <c r="JL342" s="14" t="s">
        <v>3991</v>
      </c>
      <c r="JM342" s="14" t="s">
        <v>3992</v>
      </c>
      <c r="JN342" s="14">
        <v>346</v>
      </c>
    </row>
    <row r="343" spans="1:274" x14ac:dyDescent="0.3">
      <c r="A343" s="14" t="s">
        <v>3993</v>
      </c>
      <c r="B343" s="14" t="s">
        <v>3994</v>
      </c>
      <c r="C343" s="121">
        <v>43406</v>
      </c>
      <c r="D343" s="14" t="s">
        <v>313</v>
      </c>
      <c r="E343" s="14" t="s">
        <v>382</v>
      </c>
      <c r="F343" s="14" t="s">
        <v>1530</v>
      </c>
      <c r="G343" s="14" t="s">
        <v>1530</v>
      </c>
      <c r="H343" s="14" t="s">
        <v>1873</v>
      </c>
      <c r="I343" s="14" t="s">
        <v>315</v>
      </c>
      <c r="J343" s="14" t="s">
        <v>304</v>
      </c>
      <c r="K343" s="14" t="s">
        <v>304</v>
      </c>
      <c r="L343" s="14" t="s">
        <v>304</v>
      </c>
      <c r="N343" s="14">
        <v>1</v>
      </c>
      <c r="O343" s="14">
        <v>1</v>
      </c>
      <c r="P343" s="14" t="s">
        <v>374</v>
      </c>
      <c r="Q343" s="14" t="s">
        <v>304</v>
      </c>
      <c r="R343" s="14" t="s">
        <v>304</v>
      </c>
      <c r="S343" s="14" t="s">
        <v>304</v>
      </c>
      <c r="U343" s="14">
        <v>3.75</v>
      </c>
      <c r="V343" s="14">
        <v>3.75</v>
      </c>
      <c r="W343" s="14" t="s">
        <v>449</v>
      </c>
      <c r="X343" s="14" t="s">
        <v>304</v>
      </c>
      <c r="Y343" s="14" t="s">
        <v>304</v>
      </c>
      <c r="Z343" s="14" t="s">
        <v>304</v>
      </c>
      <c r="AB343" s="14">
        <v>2.25</v>
      </c>
      <c r="AC343" s="14">
        <v>2.25</v>
      </c>
      <c r="AD343" s="14" t="s">
        <v>374</v>
      </c>
      <c r="AE343" s="14" t="s">
        <v>304</v>
      </c>
      <c r="AF343" s="14" t="s">
        <v>304</v>
      </c>
      <c r="AG343" s="14" t="s">
        <v>304</v>
      </c>
      <c r="AI343" s="14">
        <v>3.5</v>
      </c>
      <c r="AJ343" s="14">
        <v>3.5</v>
      </c>
      <c r="AK343" s="14" t="s">
        <v>316</v>
      </c>
      <c r="AL343" s="14" t="s">
        <v>304</v>
      </c>
      <c r="AM343" s="14" t="s">
        <v>304</v>
      </c>
      <c r="AN343" s="14" t="s">
        <v>304</v>
      </c>
      <c r="AP343" s="14">
        <v>1.25</v>
      </c>
      <c r="AQ343" s="14">
        <v>1.25</v>
      </c>
      <c r="AR343" s="14" t="s">
        <v>366</v>
      </c>
      <c r="AS343" s="14" t="s">
        <v>304</v>
      </c>
      <c r="AT343" s="14" t="s">
        <v>304</v>
      </c>
      <c r="AU343" s="14" t="s">
        <v>304</v>
      </c>
      <c r="AW343" s="14">
        <v>3</v>
      </c>
      <c r="AX343" s="14">
        <v>3</v>
      </c>
      <c r="AY343" s="14" t="s">
        <v>3995</v>
      </c>
      <c r="AZ343" s="14" t="s">
        <v>304</v>
      </c>
      <c r="BA343" s="14" t="s">
        <v>304</v>
      </c>
      <c r="BB343" s="14" t="s">
        <v>304</v>
      </c>
      <c r="BD343" s="14">
        <v>2.75</v>
      </c>
      <c r="BE343" s="14">
        <v>2.75</v>
      </c>
      <c r="BF343" s="14" t="s">
        <v>412</v>
      </c>
      <c r="BG343" s="14" t="s">
        <v>304</v>
      </c>
      <c r="BH343" s="14" t="s">
        <v>304</v>
      </c>
      <c r="BI343" s="14" t="s">
        <v>304</v>
      </c>
      <c r="BK343" s="14">
        <v>3</v>
      </c>
      <c r="BL343" s="14">
        <v>3</v>
      </c>
      <c r="BM343" s="14" t="s">
        <v>336</v>
      </c>
      <c r="BN343" s="14" t="s">
        <v>304</v>
      </c>
      <c r="BO343" s="14" t="s">
        <v>304</v>
      </c>
      <c r="BP343" s="14" t="s">
        <v>304</v>
      </c>
      <c r="BR343" s="14">
        <v>3</v>
      </c>
      <c r="BS343" s="14">
        <v>3</v>
      </c>
      <c r="BT343" s="14" t="s">
        <v>336</v>
      </c>
      <c r="BU343" s="14" t="s">
        <v>304</v>
      </c>
      <c r="BV343" s="14" t="s">
        <v>304</v>
      </c>
      <c r="BW343" s="14" t="s">
        <v>305</v>
      </c>
      <c r="BX343" s="14">
        <v>170</v>
      </c>
      <c r="BY343" s="14">
        <v>2.75</v>
      </c>
      <c r="BZ343" s="14">
        <v>3.24</v>
      </c>
      <c r="CA343" s="14" t="s">
        <v>3996</v>
      </c>
      <c r="CB343" s="14" t="s">
        <v>304</v>
      </c>
      <c r="CC343" s="14" t="s">
        <v>304</v>
      </c>
      <c r="CD343" s="14" t="s">
        <v>304</v>
      </c>
      <c r="CF343" s="14">
        <v>3</v>
      </c>
      <c r="CG343" s="14">
        <v>3</v>
      </c>
      <c r="CH343" s="14" t="s">
        <v>2390</v>
      </c>
      <c r="CI343" s="14" t="s">
        <v>304</v>
      </c>
      <c r="CJ343" s="14" t="s">
        <v>304</v>
      </c>
      <c r="CK343" s="14" t="s">
        <v>304</v>
      </c>
      <c r="CM343" s="14">
        <v>3</v>
      </c>
      <c r="CN343" s="14">
        <v>3</v>
      </c>
      <c r="CO343" s="14" t="s">
        <v>363</v>
      </c>
      <c r="CP343" s="14" t="s">
        <v>304</v>
      </c>
      <c r="CQ343" s="14" t="s">
        <v>304</v>
      </c>
      <c r="CR343" s="14" t="s">
        <v>304</v>
      </c>
      <c r="CT343" s="14">
        <v>6</v>
      </c>
      <c r="CU343" s="14">
        <v>6</v>
      </c>
      <c r="CV343" s="14" t="s">
        <v>3997</v>
      </c>
      <c r="CW343" s="14" t="s">
        <v>304</v>
      </c>
      <c r="CX343" s="14" t="s">
        <v>304</v>
      </c>
      <c r="CY343" s="14" t="s">
        <v>304</v>
      </c>
      <c r="DA343" s="14">
        <v>5.5</v>
      </c>
      <c r="DB343" s="14">
        <v>5.5</v>
      </c>
      <c r="DC343" s="14" t="s">
        <v>326</v>
      </c>
      <c r="DD343" s="14" t="s">
        <v>304</v>
      </c>
      <c r="DE343" s="14" t="s">
        <v>304</v>
      </c>
      <c r="DF343" s="14" t="s">
        <v>304</v>
      </c>
      <c r="DH343" s="14">
        <v>2.5</v>
      </c>
      <c r="DI343" s="14">
        <v>2.5</v>
      </c>
      <c r="DJ343" s="14" t="s">
        <v>440</v>
      </c>
      <c r="DK343" s="14" t="s">
        <v>304</v>
      </c>
      <c r="DL343" s="14" t="s">
        <v>304</v>
      </c>
      <c r="DM343" s="14" t="s">
        <v>304</v>
      </c>
      <c r="DO343" s="14">
        <v>12</v>
      </c>
      <c r="DP343" s="14">
        <v>12</v>
      </c>
      <c r="DQ343" s="14" t="s">
        <v>374</v>
      </c>
      <c r="DR343" s="14" t="s">
        <v>304</v>
      </c>
      <c r="DS343" s="14" t="s">
        <v>304</v>
      </c>
      <c r="DT343" s="14" t="s">
        <v>305</v>
      </c>
      <c r="DU343" s="14">
        <v>1.6</v>
      </c>
      <c r="DV343" s="14">
        <v>18</v>
      </c>
      <c r="DW343" s="14">
        <v>11.25</v>
      </c>
      <c r="DX343" s="14" t="s">
        <v>374</v>
      </c>
      <c r="DY343" s="14" t="s">
        <v>304</v>
      </c>
      <c r="DZ343" s="14" t="s">
        <v>304</v>
      </c>
      <c r="EA343" s="14" t="s">
        <v>304</v>
      </c>
      <c r="EC343" s="14">
        <v>43</v>
      </c>
      <c r="ED343" s="14">
        <v>43</v>
      </c>
      <c r="EE343" s="14" t="s">
        <v>374</v>
      </c>
      <c r="EF343" s="14" t="s">
        <v>304</v>
      </c>
      <c r="EG343" s="14" t="s">
        <v>304</v>
      </c>
      <c r="EH343" s="14" t="s">
        <v>305</v>
      </c>
      <c r="EI343" s="14">
        <v>4</v>
      </c>
      <c r="EJ343" s="14">
        <v>1</v>
      </c>
      <c r="EK343" s="14">
        <v>1.25</v>
      </c>
      <c r="EL343" s="14" t="s">
        <v>305</v>
      </c>
      <c r="ER343" s="14" t="s">
        <v>305</v>
      </c>
      <c r="EX343" s="14" t="s">
        <v>305</v>
      </c>
      <c r="FD343" s="14" t="s">
        <v>305</v>
      </c>
      <c r="FJ343" s="14" t="s">
        <v>304</v>
      </c>
      <c r="FK343" s="14" t="s">
        <v>304</v>
      </c>
      <c r="FL343" s="14" t="s">
        <v>304</v>
      </c>
      <c r="FN343" s="14">
        <v>1</v>
      </c>
      <c r="FO343" s="14">
        <v>1</v>
      </c>
      <c r="FP343" s="14" t="s">
        <v>1588</v>
      </c>
      <c r="FQ343" s="14" t="s">
        <v>304</v>
      </c>
      <c r="FR343" s="14" t="s">
        <v>304</v>
      </c>
      <c r="FS343" s="14" t="s">
        <v>305</v>
      </c>
      <c r="FT343" s="14">
        <v>2.5</v>
      </c>
      <c r="FU343" s="14">
        <v>21</v>
      </c>
      <c r="FV343" s="14">
        <v>8.4</v>
      </c>
      <c r="FW343" s="14" t="s">
        <v>1519</v>
      </c>
      <c r="FX343" s="14" t="s">
        <v>304</v>
      </c>
      <c r="FY343" s="14" t="s">
        <v>304</v>
      </c>
      <c r="FZ343" s="14" t="s">
        <v>305</v>
      </c>
      <c r="GA343" s="14">
        <v>7</v>
      </c>
      <c r="GB343" s="14">
        <v>6</v>
      </c>
      <c r="GC343" s="14">
        <v>0.86</v>
      </c>
      <c r="GD343" s="14" t="s">
        <v>374</v>
      </c>
      <c r="GE343" s="14" t="s">
        <v>304</v>
      </c>
      <c r="GF343" s="14" t="s">
        <v>304</v>
      </c>
      <c r="GG343" s="14" t="s">
        <v>305</v>
      </c>
      <c r="GH343" s="14">
        <v>1000</v>
      </c>
      <c r="GI343" s="14">
        <v>9.5</v>
      </c>
      <c r="GJ343" s="14">
        <v>2.38</v>
      </c>
      <c r="GK343" s="14" t="s">
        <v>2109</v>
      </c>
      <c r="GL343" s="14" t="s">
        <v>304</v>
      </c>
      <c r="GM343" s="14" t="s">
        <v>304</v>
      </c>
      <c r="GN343" s="14" t="s">
        <v>304</v>
      </c>
      <c r="GP343" s="14">
        <v>3.5</v>
      </c>
      <c r="GQ343" s="14">
        <v>3.5</v>
      </c>
      <c r="GR343" s="14" t="s">
        <v>2264</v>
      </c>
      <c r="GS343" s="14" t="s">
        <v>304</v>
      </c>
      <c r="GT343" s="14" t="s">
        <v>304</v>
      </c>
      <c r="GU343" s="14" t="s">
        <v>304</v>
      </c>
      <c r="GW343" s="14">
        <v>3.5</v>
      </c>
      <c r="GX343" s="14">
        <v>3.5</v>
      </c>
      <c r="GY343" s="14" t="s">
        <v>414</v>
      </c>
      <c r="GZ343" s="14" t="s">
        <v>304</v>
      </c>
      <c r="HA343" s="14" t="s">
        <v>304</v>
      </c>
      <c r="HB343" s="14" t="s">
        <v>304</v>
      </c>
      <c r="HD343" s="14">
        <v>1.5</v>
      </c>
      <c r="HE343" s="14">
        <v>1.5</v>
      </c>
      <c r="HF343" s="14" t="s">
        <v>2110</v>
      </c>
      <c r="HG343" s="14" t="s">
        <v>304</v>
      </c>
      <c r="HH343" s="14" t="s">
        <v>304</v>
      </c>
      <c r="HI343" s="14" t="s">
        <v>304</v>
      </c>
      <c r="HK343" s="14">
        <v>2.5</v>
      </c>
      <c r="HL343" s="14">
        <v>2.5</v>
      </c>
      <c r="HM343" s="14" t="s">
        <v>1895</v>
      </c>
      <c r="HN343" s="14" t="s">
        <v>304</v>
      </c>
      <c r="HO343" s="14" t="s">
        <v>304</v>
      </c>
      <c r="HP343" s="14" t="s">
        <v>304</v>
      </c>
      <c r="HR343" s="14">
        <v>18</v>
      </c>
      <c r="HS343" s="14">
        <v>18</v>
      </c>
      <c r="HT343" s="14" t="s">
        <v>1871</v>
      </c>
      <c r="HU343" s="14" t="s">
        <v>304</v>
      </c>
      <c r="HV343" s="14" t="s">
        <v>304</v>
      </c>
      <c r="HW343" s="14" t="s">
        <v>304</v>
      </c>
      <c r="HY343" s="14">
        <v>1.75</v>
      </c>
      <c r="HZ343" s="14">
        <v>1.75</v>
      </c>
      <c r="IA343" s="14" t="s">
        <v>3998</v>
      </c>
      <c r="IC343" s="18"/>
      <c r="ID343" s="18"/>
      <c r="IE343" s="18"/>
      <c r="IF343" s="18"/>
      <c r="IG343" s="18"/>
      <c r="IH343" s="18"/>
      <c r="II343" s="18"/>
      <c r="IJ343" s="18"/>
      <c r="IK343" s="18"/>
      <c r="IL343" s="18"/>
      <c r="IP343" s="14" t="s">
        <v>306</v>
      </c>
      <c r="IQ343" s="14">
        <v>1</v>
      </c>
      <c r="IR343" s="19">
        <v>0</v>
      </c>
      <c r="IS343" s="19">
        <v>0</v>
      </c>
      <c r="IT343" s="19">
        <v>0</v>
      </c>
      <c r="IU343" s="19">
        <v>0</v>
      </c>
      <c r="IV343" s="14">
        <v>0</v>
      </c>
      <c r="IW343" s="14">
        <v>0</v>
      </c>
      <c r="IX343" s="14">
        <v>0</v>
      </c>
      <c r="IY343" s="14">
        <v>0</v>
      </c>
      <c r="IZ343" s="14">
        <v>0</v>
      </c>
      <c r="JE343" s="14" t="s">
        <v>306</v>
      </c>
      <c r="JF343" s="14">
        <v>1</v>
      </c>
      <c r="JG343" s="14">
        <v>0</v>
      </c>
      <c r="JH343" s="14">
        <v>0</v>
      </c>
      <c r="JI343" s="14">
        <v>0</v>
      </c>
      <c r="JK343" s="14">
        <v>40226704</v>
      </c>
      <c r="JL343" s="14" t="s">
        <v>3999</v>
      </c>
      <c r="JM343" s="14" t="s">
        <v>4000</v>
      </c>
      <c r="JN343" s="14">
        <v>347</v>
      </c>
    </row>
    <row r="344" spans="1:274" x14ac:dyDescent="0.3">
      <c r="A344" s="14" t="s">
        <v>4001</v>
      </c>
      <c r="B344" s="14" t="s">
        <v>4002</v>
      </c>
      <c r="C344" s="121">
        <v>43407</v>
      </c>
      <c r="D344" s="14" t="s">
        <v>313</v>
      </c>
      <c r="E344" s="14" t="s">
        <v>382</v>
      </c>
      <c r="F344" s="14" t="s">
        <v>1530</v>
      </c>
      <c r="G344" s="14" t="s">
        <v>1530</v>
      </c>
      <c r="H344" s="14" t="s">
        <v>1873</v>
      </c>
      <c r="I344" s="14" t="s">
        <v>315</v>
      </c>
      <c r="J344" s="14" t="s">
        <v>304</v>
      </c>
      <c r="K344" s="14" t="s">
        <v>304</v>
      </c>
      <c r="L344" s="14" t="s">
        <v>304</v>
      </c>
      <c r="N344" s="14">
        <v>1</v>
      </c>
      <c r="O344" s="14">
        <v>1</v>
      </c>
      <c r="P344" s="14" t="s">
        <v>374</v>
      </c>
      <c r="Q344" s="14" t="s">
        <v>304</v>
      </c>
      <c r="R344" s="14" t="s">
        <v>304</v>
      </c>
      <c r="S344" s="14" t="s">
        <v>304</v>
      </c>
      <c r="U344" s="14">
        <v>4</v>
      </c>
      <c r="V344" s="14">
        <v>4</v>
      </c>
      <c r="W344" s="14" t="s">
        <v>317</v>
      </c>
      <c r="X344" s="14" t="s">
        <v>304</v>
      </c>
      <c r="Y344" s="14" t="s">
        <v>304</v>
      </c>
      <c r="Z344" s="14" t="s">
        <v>304</v>
      </c>
      <c r="AB344" s="14">
        <v>2.5</v>
      </c>
      <c r="AC344" s="14">
        <v>2.5</v>
      </c>
      <c r="AD344" s="14" t="s">
        <v>374</v>
      </c>
      <c r="AE344" s="14" t="s">
        <v>304</v>
      </c>
      <c r="AF344" s="14" t="s">
        <v>304</v>
      </c>
      <c r="AG344" s="14" t="s">
        <v>304</v>
      </c>
      <c r="AI344" s="14">
        <v>3.5</v>
      </c>
      <c r="AJ344" s="14">
        <v>3.5</v>
      </c>
      <c r="AK344" s="14" t="s">
        <v>2088</v>
      </c>
      <c r="AL344" s="14" t="s">
        <v>304</v>
      </c>
      <c r="AM344" s="14" t="s">
        <v>304</v>
      </c>
      <c r="AN344" s="14" t="s">
        <v>304</v>
      </c>
      <c r="AP344" s="14">
        <v>1.5</v>
      </c>
      <c r="AQ344" s="14">
        <v>1.5</v>
      </c>
      <c r="AR344" s="14" t="s">
        <v>1586</v>
      </c>
      <c r="AS344" s="14" t="s">
        <v>304</v>
      </c>
      <c r="AT344" s="14" t="s">
        <v>304</v>
      </c>
      <c r="AU344" s="14" t="s">
        <v>304</v>
      </c>
      <c r="AW344" s="14">
        <v>3</v>
      </c>
      <c r="AX344" s="14">
        <v>3</v>
      </c>
      <c r="AY344" s="14" t="s">
        <v>2089</v>
      </c>
      <c r="AZ344" s="14" t="s">
        <v>304</v>
      </c>
      <c r="BA344" s="14" t="s">
        <v>304</v>
      </c>
      <c r="BB344" s="14" t="s">
        <v>304</v>
      </c>
      <c r="BD344" s="14">
        <v>2.75</v>
      </c>
      <c r="BE344" s="14">
        <v>2.75</v>
      </c>
      <c r="BF344" s="14" t="s">
        <v>412</v>
      </c>
      <c r="BG344" s="14" t="s">
        <v>304</v>
      </c>
      <c r="BH344" s="14" t="s">
        <v>304</v>
      </c>
      <c r="BI344" s="14" t="s">
        <v>304</v>
      </c>
      <c r="BK344" s="14">
        <v>3</v>
      </c>
      <c r="BL344" s="14">
        <v>3</v>
      </c>
      <c r="BM344" s="14" t="s">
        <v>336</v>
      </c>
      <c r="BN344" s="14" t="s">
        <v>304</v>
      </c>
      <c r="BO344" s="14" t="s">
        <v>304</v>
      </c>
      <c r="BP344" s="14" t="s">
        <v>304</v>
      </c>
      <c r="BR344" s="14">
        <v>3</v>
      </c>
      <c r="BS344" s="14">
        <v>3</v>
      </c>
      <c r="BT344" s="14" t="s">
        <v>336</v>
      </c>
      <c r="BU344" s="14" t="s">
        <v>304</v>
      </c>
      <c r="BV344" s="14" t="s">
        <v>304</v>
      </c>
      <c r="BW344" s="14" t="s">
        <v>304</v>
      </c>
      <c r="BY344" s="14">
        <v>3</v>
      </c>
      <c r="BZ344" s="14">
        <v>3</v>
      </c>
      <c r="CA344" s="14" t="s">
        <v>381</v>
      </c>
      <c r="CB344" s="14" t="s">
        <v>304</v>
      </c>
      <c r="CC344" s="14" t="s">
        <v>304</v>
      </c>
      <c r="CD344" s="14" t="s">
        <v>304</v>
      </c>
      <c r="CF344" s="14">
        <v>3</v>
      </c>
      <c r="CG344" s="14">
        <v>3</v>
      </c>
      <c r="CH344" s="14" t="s">
        <v>2091</v>
      </c>
      <c r="CI344" s="14" t="s">
        <v>304</v>
      </c>
      <c r="CJ344" s="14" t="s">
        <v>304</v>
      </c>
      <c r="CK344" s="14" t="s">
        <v>304</v>
      </c>
      <c r="CM344" s="14">
        <v>3.5</v>
      </c>
      <c r="CN344" s="14">
        <v>3.5</v>
      </c>
      <c r="CO344" s="14" t="s">
        <v>362</v>
      </c>
      <c r="CP344" s="14" t="s">
        <v>304</v>
      </c>
      <c r="CQ344" s="14" t="s">
        <v>304</v>
      </c>
      <c r="CR344" s="14" t="s">
        <v>304</v>
      </c>
      <c r="CT344" s="14">
        <v>6.5</v>
      </c>
      <c r="CU344" s="14">
        <v>6.5</v>
      </c>
      <c r="CV344" s="14" t="s">
        <v>419</v>
      </c>
      <c r="CW344" s="14" t="s">
        <v>304</v>
      </c>
      <c r="CX344" s="14" t="s">
        <v>304</v>
      </c>
      <c r="CY344" s="14" t="s">
        <v>304</v>
      </c>
      <c r="DA344" s="14">
        <v>5.5</v>
      </c>
      <c r="DB344" s="14">
        <v>5.5</v>
      </c>
      <c r="DC344" s="14" t="s">
        <v>326</v>
      </c>
      <c r="DD344" s="14" t="s">
        <v>304</v>
      </c>
      <c r="DE344" s="14" t="s">
        <v>304</v>
      </c>
      <c r="DF344" s="14" t="s">
        <v>304</v>
      </c>
      <c r="DH344" s="14">
        <v>3</v>
      </c>
      <c r="DI344" s="14">
        <v>3</v>
      </c>
      <c r="DJ344" s="14" t="s">
        <v>2082</v>
      </c>
      <c r="DK344" s="14" t="s">
        <v>304</v>
      </c>
      <c r="DL344" s="14" t="s">
        <v>304</v>
      </c>
      <c r="DM344" s="14" t="s">
        <v>304</v>
      </c>
      <c r="DO344" s="14">
        <v>12</v>
      </c>
      <c r="DP344" s="14">
        <v>12</v>
      </c>
      <c r="DQ344" s="14" t="s">
        <v>374</v>
      </c>
      <c r="DR344" s="14" t="s">
        <v>305</v>
      </c>
      <c r="DY344" s="14" t="s">
        <v>305</v>
      </c>
      <c r="EF344" s="14" t="s">
        <v>304</v>
      </c>
      <c r="EG344" s="14" t="s">
        <v>304</v>
      </c>
      <c r="EH344" s="14" t="s">
        <v>304</v>
      </c>
      <c r="EJ344" s="14">
        <v>1.25</v>
      </c>
      <c r="EK344" s="14">
        <v>1.25</v>
      </c>
      <c r="EL344" s="14" t="s">
        <v>305</v>
      </c>
      <c r="ER344" s="14" t="s">
        <v>305</v>
      </c>
      <c r="EX344" s="14" t="s">
        <v>305</v>
      </c>
      <c r="FD344" s="14" t="s">
        <v>305</v>
      </c>
      <c r="FJ344" s="14" t="s">
        <v>304</v>
      </c>
      <c r="FK344" s="14" t="s">
        <v>304</v>
      </c>
      <c r="FL344" s="14" t="s">
        <v>304</v>
      </c>
      <c r="FN344" s="14">
        <v>1</v>
      </c>
      <c r="FO344" s="14">
        <v>1</v>
      </c>
      <c r="FP344" s="14" t="s">
        <v>374</v>
      </c>
      <c r="FQ344" s="14" t="s">
        <v>304</v>
      </c>
      <c r="FR344" s="14" t="s">
        <v>304</v>
      </c>
      <c r="FS344" s="14" t="s">
        <v>305</v>
      </c>
      <c r="FT344" s="14">
        <v>2.5</v>
      </c>
      <c r="FU344" s="14">
        <v>16</v>
      </c>
      <c r="FV344" s="14">
        <v>6.4</v>
      </c>
      <c r="FW344" s="14" t="s">
        <v>2090</v>
      </c>
      <c r="FX344" s="14" t="s">
        <v>304</v>
      </c>
      <c r="FY344" s="14" t="s">
        <v>304</v>
      </c>
      <c r="FZ344" s="14" t="s">
        <v>305</v>
      </c>
      <c r="GA344" s="14">
        <v>7</v>
      </c>
      <c r="GB344" s="14">
        <v>5.5</v>
      </c>
      <c r="GC344" s="14">
        <v>0.79</v>
      </c>
      <c r="GD344" s="14" t="s">
        <v>374</v>
      </c>
      <c r="GE344" s="14" t="s">
        <v>304</v>
      </c>
      <c r="GF344" s="14" t="s">
        <v>304</v>
      </c>
      <c r="GG344" s="14" t="s">
        <v>305</v>
      </c>
      <c r="GH344" s="14">
        <v>1000</v>
      </c>
      <c r="GI344" s="14">
        <v>10</v>
      </c>
      <c r="GJ344" s="14">
        <v>2.5</v>
      </c>
      <c r="GK344" s="14" t="s">
        <v>2109</v>
      </c>
      <c r="GL344" s="14" t="s">
        <v>304</v>
      </c>
      <c r="GM344" s="14" t="s">
        <v>304</v>
      </c>
      <c r="GN344" s="14" t="s">
        <v>304</v>
      </c>
      <c r="GP344" s="14">
        <v>3</v>
      </c>
      <c r="GQ344" s="14">
        <v>3</v>
      </c>
      <c r="GR344" s="14" t="s">
        <v>374</v>
      </c>
      <c r="GS344" s="14" t="s">
        <v>304</v>
      </c>
      <c r="GT344" s="14" t="s">
        <v>304</v>
      </c>
      <c r="GU344" s="14" t="s">
        <v>304</v>
      </c>
      <c r="GW344" s="14">
        <v>3.5</v>
      </c>
      <c r="GX344" s="14">
        <v>3.5</v>
      </c>
      <c r="GY344" s="14" t="s">
        <v>414</v>
      </c>
      <c r="GZ344" s="14" t="s">
        <v>304</v>
      </c>
      <c r="HA344" s="14" t="s">
        <v>304</v>
      </c>
      <c r="HB344" s="14" t="s">
        <v>304</v>
      </c>
      <c r="HD344" s="14">
        <v>1.25</v>
      </c>
      <c r="HE344" s="14">
        <v>1.25</v>
      </c>
      <c r="HF344" s="14" t="s">
        <v>374</v>
      </c>
      <c r="HG344" s="14" t="s">
        <v>304</v>
      </c>
      <c r="HH344" s="14" t="s">
        <v>304</v>
      </c>
      <c r="HI344" s="14" t="s">
        <v>304</v>
      </c>
      <c r="HK344" s="14">
        <v>3.25</v>
      </c>
      <c r="HL344" s="14">
        <v>3.25</v>
      </c>
      <c r="HM344" s="14" t="s">
        <v>389</v>
      </c>
      <c r="HN344" s="14" t="s">
        <v>304</v>
      </c>
      <c r="HO344" s="14" t="s">
        <v>304</v>
      </c>
      <c r="HP344" s="14" t="s">
        <v>304</v>
      </c>
      <c r="HR344" s="14">
        <v>18</v>
      </c>
      <c r="HS344" s="14">
        <v>18</v>
      </c>
      <c r="HT344" s="14" t="s">
        <v>1871</v>
      </c>
      <c r="HU344" s="14" t="s">
        <v>304</v>
      </c>
      <c r="HV344" s="14" t="s">
        <v>304</v>
      </c>
      <c r="HW344" s="14" t="s">
        <v>304</v>
      </c>
      <c r="HY344" s="14">
        <v>1.75</v>
      </c>
      <c r="HZ344" s="14">
        <v>1.75</v>
      </c>
      <c r="IA344" s="14" t="s">
        <v>2194</v>
      </c>
      <c r="IC344" s="18"/>
      <c r="ID344" s="18"/>
      <c r="IE344" s="18"/>
      <c r="IF344" s="18"/>
      <c r="IG344" s="18"/>
      <c r="IH344" s="18"/>
      <c r="II344" s="18"/>
      <c r="IJ344" s="18"/>
      <c r="IK344" s="18"/>
      <c r="IL344" s="18"/>
      <c r="IP344" s="14" t="s">
        <v>306</v>
      </c>
      <c r="IQ344" s="14">
        <v>1</v>
      </c>
      <c r="IR344" s="19">
        <v>0</v>
      </c>
      <c r="IS344" s="19">
        <v>0</v>
      </c>
      <c r="IT344" s="19">
        <v>0</v>
      </c>
      <c r="IU344" s="19">
        <v>0</v>
      </c>
      <c r="IV344" s="14">
        <v>0</v>
      </c>
      <c r="IW344" s="14">
        <v>0</v>
      </c>
      <c r="IX344" s="14">
        <v>0</v>
      </c>
      <c r="IY344" s="14">
        <v>0</v>
      </c>
      <c r="IZ344" s="14">
        <v>0</v>
      </c>
      <c r="JE344" s="14" t="s">
        <v>306</v>
      </c>
      <c r="JF344" s="14">
        <v>1</v>
      </c>
      <c r="JG344" s="14">
        <v>0</v>
      </c>
      <c r="JH344" s="14">
        <v>0</v>
      </c>
      <c r="JI344" s="14">
        <v>0</v>
      </c>
      <c r="JK344" s="14">
        <v>40227400</v>
      </c>
      <c r="JL344" s="14" t="s">
        <v>4003</v>
      </c>
      <c r="JM344" s="14" t="s">
        <v>4004</v>
      </c>
      <c r="JN344" s="14">
        <v>348</v>
      </c>
    </row>
    <row r="345" spans="1:274" x14ac:dyDescent="0.3">
      <c r="A345" s="14" t="s">
        <v>4005</v>
      </c>
      <c r="B345" s="14" t="s">
        <v>4006</v>
      </c>
      <c r="C345" s="121">
        <v>43407</v>
      </c>
      <c r="D345" s="14" t="s">
        <v>313</v>
      </c>
      <c r="E345" s="14" t="s">
        <v>382</v>
      </c>
      <c r="F345" s="14" t="s">
        <v>1530</v>
      </c>
      <c r="G345" s="14" t="s">
        <v>1530</v>
      </c>
      <c r="H345" s="14" t="s">
        <v>373</v>
      </c>
      <c r="I345" s="14" t="s">
        <v>315</v>
      </c>
      <c r="J345" s="14" t="s">
        <v>304</v>
      </c>
      <c r="K345" s="14" t="s">
        <v>304</v>
      </c>
      <c r="L345" s="14" t="s">
        <v>304</v>
      </c>
      <c r="N345" s="14">
        <v>1</v>
      </c>
      <c r="O345" s="14">
        <v>1</v>
      </c>
      <c r="P345" s="14" t="s">
        <v>374</v>
      </c>
      <c r="Q345" s="14" t="s">
        <v>304</v>
      </c>
      <c r="R345" s="14" t="s">
        <v>304</v>
      </c>
      <c r="S345" s="14" t="s">
        <v>304</v>
      </c>
      <c r="U345" s="14">
        <v>4</v>
      </c>
      <c r="V345" s="14">
        <v>4</v>
      </c>
      <c r="W345" s="14" t="s">
        <v>316</v>
      </c>
      <c r="X345" s="14" t="s">
        <v>304</v>
      </c>
      <c r="Y345" s="14" t="s">
        <v>304</v>
      </c>
      <c r="Z345" s="14" t="s">
        <v>304</v>
      </c>
      <c r="AB345" s="14">
        <v>2.5</v>
      </c>
      <c r="AC345" s="14">
        <v>2.5</v>
      </c>
      <c r="AD345" s="14" t="s">
        <v>374</v>
      </c>
      <c r="AE345" s="14" t="s">
        <v>304</v>
      </c>
      <c r="AF345" s="14" t="s">
        <v>304</v>
      </c>
      <c r="AG345" s="14" t="s">
        <v>304</v>
      </c>
      <c r="AI345" s="14">
        <v>3.75</v>
      </c>
      <c r="AJ345" s="14">
        <v>3.75</v>
      </c>
      <c r="AK345" s="14" t="s">
        <v>361</v>
      </c>
      <c r="AL345" s="14" t="s">
        <v>304</v>
      </c>
      <c r="AM345" s="14" t="s">
        <v>304</v>
      </c>
      <c r="AN345" s="14" t="s">
        <v>304</v>
      </c>
      <c r="AP345" s="14">
        <v>1.25</v>
      </c>
      <c r="AQ345" s="14">
        <v>1.25</v>
      </c>
      <c r="AR345" s="14" t="s">
        <v>366</v>
      </c>
      <c r="AS345" s="14" t="s">
        <v>304</v>
      </c>
      <c r="AT345" s="14" t="s">
        <v>304</v>
      </c>
      <c r="AU345" s="14" t="s">
        <v>304</v>
      </c>
      <c r="AW345" s="14">
        <v>3</v>
      </c>
      <c r="AX345" s="14">
        <v>3</v>
      </c>
      <c r="AY345" s="14" t="s">
        <v>2089</v>
      </c>
      <c r="AZ345" s="14" t="s">
        <v>304</v>
      </c>
      <c r="BA345" s="14" t="s">
        <v>304</v>
      </c>
      <c r="BB345" s="14" t="s">
        <v>304</v>
      </c>
      <c r="BD345" s="14">
        <v>2.75</v>
      </c>
      <c r="BE345" s="14">
        <v>2.75</v>
      </c>
      <c r="BF345" s="14" t="s">
        <v>412</v>
      </c>
      <c r="BG345" s="14" t="s">
        <v>304</v>
      </c>
      <c r="BH345" s="14" t="s">
        <v>304</v>
      </c>
      <c r="BI345" s="14" t="s">
        <v>304</v>
      </c>
      <c r="BK345" s="14">
        <v>3</v>
      </c>
      <c r="BL345" s="14">
        <v>3</v>
      </c>
      <c r="BM345" s="14" t="s">
        <v>386</v>
      </c>
      <c r="BN345" s="14" t="s">
        <v>304</v>
      </c>
      <c r="BO345" s="14" t="s">
        <v>304</v>
      </c>
      <c r="BP345" s="14" t="s">
        <v>304</v>
      </c>
      <c r="BR345" s="14">
        <v>3</v>
      </c>
      <c r="BS345" s="14">
        <v>3</v>
      </c>
      <c r="BT345" s="14" t="s">
        <v>336</v>
      </c>
      <c r="BU345" s="14" t="s">
        <v>304</v>
      </c>
      <c r="BV345" s="14" t="s">
        <v>304</v>
      </c>
      <c r="BW345" s="14" t="s">
        <v>304</v>
      </c>
      <c r="BY345" s="14">
        <v>2.75</v>
      </c>
      <c r="BZ345" s="14">
        <v>2.75</v>
      </c>
      <c r="CA345" s="14" t="s">
        <v>2375</v>
      </c>
      <c r="CB345" s="14" t="s">
        <v>304</v>
      </c>
      <c r="CC345" s="14" t="s">
        <v>304</v>
      </c>
      <c r="CD345" s="14" t="s">
        <v>304</v>
      </c>
      <c r="CF345" s="14">
        <v>3</v>
      </c>
      <c r="CG345" s="14">
        <v>3</v>
      </c>
      <c r="CH345" s="14" t="s">
        <v>2390</v>
      </c>
      <c r="CI345" s="14" t="s">
        <v>304</v>
      </c>
      <c r="CJ345" s="14" t="s">
        <v>304</v>
      </c>
      <c r="CK345" s="14" t="s">
        <v>304</v>
      </c>
      <c r="CM345" s="14">
        <v>3.5</v>
      </c>
      <c r="CN345" s="14">
        <v>3.5</v>
      </c>
      <c r="CO345" s="14" t="s">
        <v>363</v>
      </c>
      <c r="CP345" s="14" t="s">
        <v>304</v>
      </c>
      <c r="CQ345" s="14" t="s">
        <v>304</v>
      </c>
      <c r="CR345" s="14" t="s">
        <v>304</v>
      </c>
      <c r="CT345" s="14">
        <v>6</v>
      </c>
      <c r="CU345" s="14">
        <v>6</v>
      </c>
      <c r="CV345" s="14" t="s">
        <v>3997</v>
      </c>
      <c r="CW345" s="14" t="s">
        <v>304</v>
      </c>
      <c r="CX345" s="14" t="s">
        <v>304</v>
      </c>
      <c r="CY345" s="14" t="s">
        <v>304</v>
      </c>
      <c r="DA345" s="14">
        <v>5.5</v>
      </c>
      <c r="DB345" s="14">
        <v>5.5</v>
      </c>
      <c r="DC345" s="14" t="s">
        <v>326</v>
      </c>
      <c r="DD345" s="14" t="s">
        <v>304</v>
      </c>
      <c r="DE345" s="14" t="s">
        <v>304</v>
      </c>
      <c r="DF345" s="14" t="s">
        <v>304</v>
      </c>
      <c r="DH345" s="14">
        <v>3</v>
      </c>
      <c r="DI345" s="14">
        <v>3</v>
      </c>
      <c r="DJ345" s="14" t="s">
        <v>440</v>
      </c>
      <c r="DK345" s="14" t="s">
        <v>304</v>
      </c>
      <c r="DL345" s="14" t="s">
        <v>304</v>
      </c>
      <c r="DM345" s="14" t="s">
        <v>304</v>
      </c>
      <c r="DO345" s="14">
        <v>12</v>
      </c>
      <c r="DP345" s="14">
        <v>12</v>
      </c>
      <c r="DQ345" s="14" t="s">
        <v>374</v>
      </c>
      <c r="DR345" s="14" t="s">
        <v>305</v>
      </c>
      <c r="DY345" s="14" t="s">
        <v>305</v>
      </c>
      <c r="EF345" s="14" t="s">
        <v>304</v>
      </c>
      <c r="EG345" s="14" t="s">
        <v>304</v>
      </c>
      <c r="EH345" s="14" t="s">
        <v>304</v>
      </c>
      <c r="EJ345" s="14">
        <v>1.25</v>
      </c>
      <c r="EK345" s="14">
        <v>1.25</v>
      </c>
      <c r="EL345" s="14" t="s">
        <v>305</v>
      </c>
      <c r="ER345" s="14" t="s">
        <v>305</v>
      </c>
      <c r="EX345" s="14" t="s">
        <v>305</v>
      </c>
      <c r="FD345" s="14" t="s">
        <v>305</v>
      </c>
      <c r="FJ345" s="14" t="s">
        <v>304</v>
      </c>
      <c r="FK345" s="14" t="s">
        <v>304</v>
      </c>
      <c r="FL345" s="14" t="s">
        <v>304</v>
      </c>
      <c r="FN345" s="14">
        <v>1</v>
      </c>
      <c r="FO345" s="14">
        <v>1</v>
      </c>
      <c r="FP345" s="14" t="s">
        <v>374</v>
      </c>
      <c r="FQ345" s="14" t="s">
        <v>304</v>
      </c>
      <c r="FR345" s="14" t="s">
        <v>304</v>
      </c>
      <c r="FS345" s="14" t="s">
        <v>305</v>
      </c>
      <c r="FT345" s="14">
        <v>2.5</v>
      </c>
      <c r="FU345" s="14">
        <v>22</v>
      </c>
      <c r="FV345" s="14">
        <v>8.8000000000000007</v>
      </c>
      <c r="FW345" s="14" t="s">
        <v>1519</v>
      </c>
      <c r="FX345" s="14" t="s">
        <v>304</v>
      </c>
      <c r="FY345" s="14" t="s">
        <v>304</v>
      </c>
      <c r="FZ345" s="14" t="s">
        <v>305</v>
      </c>
      <c r="GA345" s="14">
        <v>7</v>
      </c>
      <c r="GB345" s="14">
        <v>6.5</v>
      </c>
      <c r="GC345" s="14">
        <v>0.93</v>
      </c>
      <c r="GD345" s="14" t="s">
        <v>326</v>
      </c>
      <c r="GE345" s="14" t="s">
        <v>304</v>
      </c>
      <c r="GF345" s="14" t="s">
        <v>304</v>
      </c>
      <c r="GG345" s="14" t="s">
        <v>305</v>
      </c>
      <c r="GH345" s="14">
        <v>1000</v>
      </c>
      <c r="GI345" s="14">
        <v>10</v>
      </c>
      <c r="GJ345" s="14">
        <v>2.5</v>
      </c>
      <c r="GK345" s="14" t="s">
        <v>2109</v>
      </c>
      <c r="GL345" s="14" t="s">
        <v>304</v>
      </c>
      <c r="GM345" s="14" t="s">
        <v>304</v>
      </c>
      <c r="GN345" s="14" t="s">
        <v>304</v>
      </c>
      <c r="GP345" s="14">
        <v>4</v>
      </c>
      <c r="GQ345" s="14">
        <v>4</v>
      </c>
      <c r="GR345" s="14" t="s">
        <v>2264</v>
      </c>
      <c r="GS345" s="14" t="s">
        <v>304</v>
      </c>
      <c r="GT345" s="14" t="s">
        <v>304</v>
      </c>
      <c r="GU345" s="14" t="s">
        <v>305</v>
      </c>
      <c r="GV345" s="14">
        <v>60</v>
      </c>
      <c r="GW345" s="14">
        <v>3.5</v>
      </c>
      <c r="GX345" s="14">
        <v>5.83</v>
      </c>
      <c r="GY345" s="14" t="s">
        <v>379</v>
      </c>
      <c r="GZ345" s="14" t="s">
        <v>304</v>
      </c>
      <c r="HA345" s="14" t="s">
        <v>304</v>
      </c>
      <c r="HB345" s="14" t="s">
        <v>304</v>
      </c>
      <c r="HD345" s="14">
        <v>1.5</v>
      </c>
      <c r="HE345" s="14">
        <v>1.5</v>
      </c>
      <c r="HF345" s="14" t="s">
        <v>374</v>
      </c>
      <c r="HG345" s="14" t="s">
        <v>304</v>
      </c>
      <c r="HH345" s="14" t="s">
        <v>304</v>
      </c>
      <c r="HI345" s="14" t="s">
        <v>304</v>
      </c>
      <c r="HK345" s="14">
        <v>2.5</v>
      </c>
      <c r="HL345" s="14">
        <v>2.5</v>
      </c>
      <c r="HM345" s="14" t="s">
        <v>1895</v>
      </c>
      <c r="HN345" s="14" t="s">
        <v>304</v>
      </c>
      <c r="HO345" s="14" t="s">
        <v>304</v>
      </c>
      <c r="HP345" s="14" t="s">
        <v>304</v>
      </c>
      <c r="HR345" s="14">
        <v>18</v>
      </c>
      <c r="HS345" s="14">
        <v>18</v>
      </c>
      <c r="HT345" s="14" t="s">
        <v>1871</v>
      </c>
      <c r="HU345" s="14" t="s">
        <v>304</v>
      </c>
      <c r="HV345" s="14" t="s">
        <v>304</v>
      </c>
      <c r="HW345" s="14" t="s">
        <v>304</v>
      </c>
      <c r="HY345" s="14">
        <v>1.75</v>
      </c>
      <c r="HZ345" s="14">
        <v>1.75</v>
      </c>
      <c r="IA345" s="14" t="s">
        <v>2194</v>
      </c>
      <c r="IC345" s="18"/>
      <c r="ID345" s="18"/>
      <c r="IE345" s="18"/>
      <c r="IF345" s="18"/>
      <c r="IG345" s="18"/>
      <c r="IH345" s="18"/>
      <c r="II345" s="18"/>
      <c r="IJ345" s="18"/>
      <c r="IK345" s="18"/>
      <c r="IL345" s="18"/>
      <c r="IP345" s="14" t="s">
        <v>306</v>
      </c>
      <c r="IQ345" s="14">
        <v>1</v>
      </c>
      <c r="IR345" s="19">
        <v>0</v>
      </c>
      <c r="IS345" s="19">
        <v>0</v>
      </c>
      <c r="IT345" s="19">
        <v>0</v>
      </c>
      <c r="IU345" s="19">
        <v>0</v>
      </c>
      <c r="IV345" s="14">
        <v>0</v>
      </c>
      <c r="IW345" s="14">
        <v>0</v>
      </c>
      <c r="IX345" s="14">
        <v>0</v>
      </c>
      <c r="IY345" s="14">
        <v>0</v>
      </c>
      <c r="IZ345" s="14">
        <v>0</v>
      </c>
      <c r="JE345" s="14" t="s">
        <v>306</v>
      </c>
      <c r="JF345" s="14">
        <v>1</v>
      </c>
      <c r="JG345" s="14">
        <v>0</v>
      </c>
      <c r="JH345" s="14">
        <v>0</v>
      </c>
      <c r="JI345" s="14">
        <v>0</v>
      </c>
      <c r="JK345" s="14">
        <v>40228507</v>
      </c>
      <c r="JL345" s="14" t="s">
        <v>4007</v>
      </c>
      <c r="JM345" s="14" t="s">
        <v>4008</v>
      </c>
      <c r="JN345" s="14">
        <v>349</v>
      </c>
    </row>
    <row r="346" spans="1:274" x14ac:dyDescent="0.3">
      <c r="A346" s="14" t="s">
        <v>4009</v>
      </c>
      <c r="B346" s="14" t="s">
        <v>4010</v>
      </c>
      <c r="C346" s="121">
        <v>43407</v>
      </c>
      <c r="D346" s="14" t="s">
        <v>313</v>
      </c>
      <c r="E346" s="14" t="s">
        <v>382</v>
      </c>
      <c r="F346" s="14" t="s">
        <v>1530</v>
      </c>
      <c r="G346" s="14" t="s">
        <v>1530</v>
      </c>
      <c r="H346" s="14" t="s">
        <v>1869</v>
      </c>
      <c r="I346" s="14" t="s">
        <v>315</v>
      </c>
      <c r="J346" s="14" t="s">
        <v>304</v>
      </c>
      <c r="K346" s="14" t="s">
        <v>304</v>
      </c>
      <c r="L346" s="14" t="s">
        <v>304</v>
      </c>
      <c r="N346" s="14">
        <v>1</v>
      </c>
      <c r="O346" s="14">
        <v>1</v>
      </c>
      <c r="P346" s="14" t="s">
        <v>374</v>
      </c>
      <c r="Q346" s="14" t="s">
        <v>304</v>
      </c>
      <c r="R346" s="14" t="s">
        <v>304</v>
      </c>
      <c r="S346" s="14" t="s">
        <v>304</v>
      </c>
      <c r="U346" s="14">
        <v>4</v>
      </c>
      <c r="V346" s="14">
        <v>4</v>
      </c>
      <c r="W346" s="14" t="s">
        <v>449</v>
      </c>
      <c r="X346" s="14" t="s">
        <v>304</v>
      </c>
      <c r="Y346" s="14" t="s">
        <v>304</v>
      </c>
      <c r="Z346" s="14" t="s">
        <v>304</v>
      </c>
      <c r="AB346" s="14">
        <v>2.5</v>
      </c>
      <c r="AC346" s="14">
        <v>2.5</v>
      </c>
      <c r="AD346" s="14" t="s">
        <v>374</v>
      </c>
      <c r="AE346" s="14" t="s">
        <v>304</v>
      </c>
      <c r="AF346" s="14" t="s">
        <v>304</v>
      </c>
      <c r="AG346" s="14" t="s">
        <v>304</v>
      </c>
      <c r="AI346" s="14">
        <v>3.5</v>
      </c>
      <c r="AJ346" s="14">
        <v>3.5</v>
      </c>
      <c r="AK346" s="14" t="s">
        <v>2088</v>
      </c>
      <c r="AL346" s="14" t="s">
        <v>304</v>
      </c>
      <c r="AM346" s="14" t="s">
        <v>304</v>
      </c>
      <c r="AN346" s="14" t="s">
        <v>304</v>
      </c>
      <c r="AP346" s="14">
        <v>1.25</v>
      </c>
      <c r="AQ346" s="14">
        <v>1.25</v>
      </c>
      <c r="AR346" s="14" t="s">
        <v>2089</v>
      </c>
      <c r="AS346" s="14" t="s">
        <v>304</v>
      </c>
      <c r="AT346" s="14" t="s">
        <v>304</v>
      </c>
      <c r="AU346" s="14" t="s">
        <v>304</v>
      </c>
      <c r="AW346" s="14">
        <v>3</v>
      </c>
      <c r="AX346" s="14">
        <v>3</v>
      </c>
      <c r="AY346" s="14" t="s">
        <v>366</v>
      </c>
      <c r="AZ346" s="14" t="s">
        <v>304</v>
      </c>
      <c r="BA346" s="14" t="s">
        <v>304</v>
      </c>
      <c r="BB346" s="14" t="s">
        <v>304</v>
      </c>
      <c r="BD346" s="14">
        <v>2.75</v>
      </c>
      <c r="BE346" s="14">
        <v>2.75</v>
      </c>
      <c r="BF346" s="14" t="s">
        <v>412</v>
      </c>
      <c r="BG346" s="14" t="s">
        <v>304</v>
      </c>
      <c r="BH346" s="14" t="s">
        <v>304</v>
      </c>
      <c r="BI346" s="14" t="s">
        <v>304</v>
      </c>
      <c r="BK346" s="14">
        <v>3</v>
      </c>
      <c r="BL346" s="14">
        <v>3</v>
      </c>
      <c r="BM346" s="14" t="s">
        <v>336</v>
      </c>
      <c r="BN346" s="14" t="s">
        <v>304</v>
      </c>
      <c r="BO346" s="14" t="s">
        <v>304</v>
      </c>
      <c r="BP346" s="14" t="s">
        <v>304</v>
      </c>
      <c r="BR346" s="14">
        <v>3</v>
      </c>
      <c r="BS346" s="14">
        <v>3</v>
      </c>
      <c r="BT346" s="14" t="s">
        <v>336</v>
      </c>
      <c r="BU346" s="14" t="s">
        <v>304</v>
      </c>
      <c r="BV346" s="14" t="s">
        <v>304</v>
      </c>
      <c r="BW346" s="14" t="s">
        <v>304</v>
      </c>
      <c r="BY346" s="14">
        <v>3</v>
      </c>
      <c r="BZ346" s="14">
        <v>3</v>
      </c>
      <c r="CA346" s="14" t="s">
        <v>381</v>
      </c>
      <c r="CB346" s="14" t="s">
        <v>304</v>
      </c>
      <c r="CC346" s="14" t="s">
        <v>304</v>
      </c>
      <c r="CD346" s="14" t="s">
        <v>304</v>
      </c>
      <c r="CF346" s="14">
        <v>3</v>
      </c>
      <c r="CG346" s="14">
        <v>3</v>
      </c>
      <c r="CH346" s="14" t="s">
        <v>2390</v>
      </c>
      <c r="CI346" s="14" t="s">
        <v>304</v>
      </c>
      <c r="CJ346" s="14" t="s">
        <v>304</v>
      </c>
      <c r="CK346" s="14" t="s">
        <v>304</v>
      </c>
      <c r="CM346" s="14">
        <v>3</v>
      </c>
      <c r="CN346" s="14">
        <v>3</v>
      </c>
      <c r="CO346" s="14" t="s">
        <v>363</v>
      </c>
      <c r="CP346" s="14" t="s">
        <v>304</v>
      </c>
      <c r="CQ346" s="14" t="s">
        <v>304</v>
      </c>
      <c r="CR346" s="14" t="s">
        <v>304</v>
      </c>
      <c r="CT346" s="14">
        <v>6.5</v>
      </c>
      <c r="CU346" s="14">
        <v>6.5</v>
      </c>
      <c r="CV346" s="14" t="s">
        <v>419</v>
      </c>
      <c r="CW346" s="14" t="s">
        <v>304</v>
      </c>
      <c r="CX346" s="14" t="s">
        <v>304</v>
      </c>
      <c r="CY346" s="14" t="s">
        <v>304</v>
      </c>
      <c r="DA346" s="14">
        <v>5.5</v>
      </c>
      <c r="DB346" s="14">
        <v>5.5</v>
      </c>
      <c r="DC346" s="14" t="s">
        <v>326</v>
      </c>
      <c r="DD346" s="14" t="s">
        <v>304</v>
      </c>
      <c r="DE346" s="14" t="s">
        <v>304</v>
      </c>
      <c r="DF346" s="14" t="s">
        <v>304</v>
      </c>
      <c r="DH346" s="14">
        <v>3</v>
      </c>
      <c r="DI346" s="14">
        <v>3</v>
      </c>
      <c r="DJ346" s="14" t="s">
        <v>440</v>
      </c>
      <c r="DK346" s="14" t="s">
        <v>304</v>
      </c>
      <c r="DL346" s="14" t="s">
        <v>304</v>
      </c>
      <c r="DM346" s="14" t="s">
        <v>304</v>
      </c>
      <c r="DO346" s="14">
        <v>12</v>
      </c>
      <c r="DP346" s="14">
        <v>12</v>
      </c>
      <c r="DQ346" s="14" t="s">
        <v>374</v>
      </c>
      <c r="DR346" s="14" t="s">
        <v>305</v>
      </c>
      <c r="DY346" s="14" t="s">
        <v>305</v>
      </c>
      <c r="EF346" s="14" t="s">
        <v>304</v>
      </c>
      <c r="EG346" s="14" t="s">
        <v>304</v>
      </c>
      <c r="EH346" s="14" t="s">
        <v>304</v>
      </c>
      <c r="EJ346" s="14">
        <v>1.25</v>
      </c>
      <c r="EK346" s="14">
        <v>1.25</v>
      </c>
      <c r="EL346" s="14" t="s">
        <v>305</v>
      </c>
      <c r="ER346" s="14" t="s">
        <v>305</v>
      </c>
      <c r="EX346" s="14" t="s">
        <v>305</v>
      </c>
      <c r="FD346" s="14" t="s">
        <v>305</v>
      </c>
      <c r="FJ346" s="14" t="s">
        <v>304</v>
      </c>
      <c r="FK346" s="14" t="s">
        <v>304</v>
      </c>
      <c r="FL346" s="14" t="s">
        <v>304</v>
      </c>
      <c r="FN346" s="14">
        <v>1</v>
      </c>
      <c r="FO346" s="14">
        <v>1</v>
      </c>
      <c r="FP346" s="14" t="s">
        <v>1588</v>
      </c>
      <c r="FQ346" s="14" t="s">
        <v>304</v>
      </c>
      <c r="FR346" s="14" t="s">
        <v>304</v>
      </c>
      <c r="FS346" s="14" t="s">
        <v>305</v>
      </c>
      <c r="FT346" s="14">
        <v>2.5</v>
      </c>
      <c r="FU346" s="14">
        <v>22</v>
      </c>
      <c r="FV346" s="14">
        <v>8.8000000000000007</v>
      </c>
      <c r="FW346" s="14" t="s">
        <v>1519</v>
      </c>
      <c r="FX346" s="14" t="s">
        <v>304</v>
      </c>
      <c r="FY346" s="14" t="s">
        <v>304</v>
      </c>
      <c r="FZ346" s="14" t="s">
        <v>305</v>
      </c>
      <c r="GA346" s="14">
        <v>7</v>
      </c>
      <c r="GB346" s="14">
        <v>5.5</v>
      </c>
      <c r="GC346" s="14">
        <v>0.79</v>
      </c>
      <c r="GD346" s="14" t="s">
        <v>374</v>
      </c>
      <c r="GE346" s="14" t="s">
        <v>304</v>
      </c>
      <c r="GF346" s="14" t="s">
        <v>304</v>
      </c>
      <c r="GG346" s="14" t="s">
        <v>305</v>
      </c>
      <c r="GH346" s="14">
        <v>1000</v>
      </c>
      <c r="GI346" s="14">
        <v>10</v>
      </c>
      <c r="GJ346" s="14">
        <v>2.5</v>
      </c>
      <c r="GK346" s="14" t="s">
        <v>2109</v>
      </c>
      <c r="GL346" s="14" t="s">
        <v>304</v>
      </c>
      <c r="GM346" s="14" t="s">
        <v>304</v>
      </c>
      <c r="GN346" s="14" t="s">
        <v>304</v>
      </c>
      <c r="GP346" s="14">
        <v>3.5</v>
      </c>
      <c r="GQ346" s="14">
        <v>3.5</v>
      </c>
      <c r="GR346" s="14" t="s">
        <v>2264</v>
      </c>
      <c r="GS346" s="14" t="s">
        <v>304</v>
      </c>
      <c r="GT346" s="14" t="s">
        <v>304</v>
      </c>
      <c r="GU346" s="14" t="s">
        <v>304</v>
      </c>
      <c r="GW346" s="14">
        <v>3.5</v>
      </c>
      <c r="GX346" s="14">
        <v>3.5</v>
      </c>
      <c r="GY346" s="14" t="s">
        <v>414</v>
      </c>
      <c r="GZ346" s="14" t="s">
        <v>304</v>
      </c>
      <c r="HA346" s="14" t="s">
        <v>304</v>
      </c>
      <c r="HB346" s="14" t="s">
        <v>304</v>
      </c>
      <c r="HD346" s="14">
        <v>1.5</v>
      </c>
      <c r="HE346" s="14">
        <v>1.5</v>
      </c>
      <c r="HF346" s="14" t="s">
        <v>374</v>
      </c>
      <c r="HG346" s="14" t="s">
        <v>304</v>
      </c>
      <c r="HH346" s="14" t="s">
        <v>304</v>
      </c>
      <c r="HI346" s="14" t="s">
        <v>304</v>
      </c>
      <c r="HK346" s="14">
        <v>2.5</v>
      </c>
      <c r="HL346" s="14">
        <v>2.5</v>
      </c>
      <c r="HM346" s="14" t="s">
        <v>1895</v>
      </c>
      <c r="HN346" s="14" t="s">
        <v>304</v>
      </c>
      <c r="HO346" s="14" t="s">
        <v>304</v>
      </c>
      <c r="HP346" s="14" t="s">
        <v>304</v>
      </c>
      <c r="HR346" s="14">
        <v>18</v>
      </c>
      <c r="HS346" s="14">
        <v>18</v>
      </c>
      <c r="HT346" s="14" t="s">
        <v>1871</v>
      </c>
      <c r="HU346" s="14" t="s">
        <v>304</v>
      </c>
      <c r="HV346" s="14" t="s">
        <v>304</v>
      </c>
      <c r="HW346" s="14" t="s">
        <v>304</v>
      </c>
      <c r="HY346" s="14">
        <v>1.75</v>
      </c>
      <c r="HZ346" s="14">
        <v>1.75</v>
      </c>
      <c r="IA346" s="14" t="s">
        <v>374</v>
      </c>
      <c r="IC346" s="18"/>
      <c r="ID346" s="18"/>
      <c r="IE346" s="18"/>
      <c r="IF346" s="18"/>
      <c r="IG346" s="18"/>
      <c r="IH346" s="18"/>
      <c r="II346" s="18"/>
      <c r="IJ346" s="18"/>
      <c r="IK346" s="18"/>
      <c r="IL346" s="18"/>
      <c r="IP346" s="14" t="s">
        <v>306</v>
      </c>
      <c r="IQ346" s="14">
        <v>1</v>
      </c>
      <c r="IR346" s="19">
        <v>0</v>
      </c>
      <c r="IS346" s="19">
        <v>0</v>
      </c>
      <c r="IT346" s="19">
        <v>0</v>
      </c>
      <c r="IU346" s="19">
        <v>0</v>
      </c>
      <c r="IV346" s="14">
        <v>0</v>
      </c>
      <c r="IW346" s="14">
        <v>0</v>
      </c>
      <c r="IX346" s="14">
        <v>0</v>
      </c>
      <c r="IY346" s="14">
        <v>0</v>
      </c>
      <c r="IZ346" s="14">
        <v>0</v>
      </c>
      <c r="JE346" s="14" t="s">
        <v>306</v>
      </c>
      <c r="JF346" s="14">
        <v>1</v>
      </c>
      <c r="JG346" s="14">
        <v>0</v>
      </c>
      <c r="JH346" s="14">
        <v>0</v>
      </c>
      <c r="JI346" s="14">
        <v>0</v>
      </c>
      <c r="JK346" s="14">
        <v>40228940</v>
      </c>
      <c r="JL346" s="14" t="s">
        <v>4011</v>
      </c>
      <c r="JM346" s="14" t="s">
        <v>4012</v>
      </c>
      <c r="JN346" s="14">
        <v>350</v>
      </c>
    </row>
    <row r="347" spans="1:274" x14ac:dyDescent="0.3">
      <c r="A347" s="14" t="s">
        <v>4013</v>
      </c>
      <c r="B347" s="14" t="s">
        <v>4014</v>
      </c>
      <c r="C347" s="121">
        <v>43408</v>
      </c>
      <c r="D347" s="14" t="s">
        <v>301</v>
      </c>
      <c r="E347" s="14" t="s">
        <v>1549</v>
      </c>
      <c r="F347" s="14" t="s">
        <v>1549</v>
      </c>
      <c r="G347" s="14" t="s">
        <v>1549</v>
      </c>
      <c r="H347" s="14" t="s">
        <v>2383</v>
      </c>
      <c r="I347" s="14" t="s">
        <v>368</v>
      </c>
      <c r="DR347" s="14" t="s">
        <v>304</v>
      </c>
      <c r="DS347" s="14" t="s">
        <v>304</v>
      </c>
      <c r="DT347" s="14" t="s">
        <v>304</v>
      </c>
      <c r="DV347" s="14">
        <v>21</v>
      </c>
      <c r="DW347" s="14">
        <v>21</v>
      </c>
      <c r="DX347" s="14" t="s">
        <v>374</v>
      </c>
      <c r="DY347" s="14" t="s">
        <v>304</v>
      </c>
      <c r="DZ347" s="14" t="s">
        <v>304</v>
      </c>
      <c r="EA347" s="14" t="s">
        <v>304</v>
      </c>
      <c r="EC347" s="14">
        <v>45</v>
      </c>
      <c r="ED347" s="14">
        <v>45</v>
      </c>
      <c r="EE347" s="14" t="s">
        <v>374</v>
      </c>
      <c r="IC347" s="18"/>
      <c r="ID347" s="18"/>
      <c r="IE347" s="18"/>
      <c r="IF347" s="18"/>
      <c r="IG347" s="18"/>
      <c r="IH347" s="18"/>
      <c r="II347" s="18"/>
      <c r="IJ347" s="18"/>
      <c r="IK347" s="18"/>
      <c r="IL347" s="18"/>
      <c r="IP347" s="14" t="s">
        <v>306</v>
      </c>
      <c r="IQ347" s="14">
        <v>1</v>
      </c>
      <c r="IR347" s="19">
        <v>0</v>
      </c>
      <c r="IS347" s="19">
        <v>0</v>
      </c>
      <c r="IT347" s="19">
        <v>0</v>
      </c>
      <c r="IU347" s="19">
        <v>0</v>
      </c>
      <c r="IV347" s="14">
        <v>0</v>
      </c>
      <c r="IW347" s="14">
        <v>0</v>
      </c>
      <c r="IX347" s="14">
        <v>0</v>
      </c>
      <c r="IY347" s="14">
        <v>0</v>
      </c>
      <c r="IZ347" s="14">
        <v>0</v>
      </c>
      <c r="JE347" s="14" t="s">
        <v>306</v>
      </c>
      <c r="JF347" s="14">
        <v>1</v>
      </c>
      <c r="JG347" s="14">
        <v>0</v>
      </c>
      <c r="JH347" s="14">
        <v>0</v>
      </c>
      <c r="JI347" s="14">
        <v>0</v>
      </c>
      <c r="JK347" s="14">
        <v>40235106</v>
      </c>
      <c r="JL347" s="14" t="s">
        <v>4015</v>
      </c>
      <c r="JM347" s="14" t="s">
        <v>4016</v>
      </c>
      <c r="JN347" s="14">
        <v>351</v>
      </c>
    </row>
    <row r="348" spans="1:274" x14ac:dyDescent="0.3">
      <c r="A348" s="14" t="s">
        <v>4017</v>
      </c>
      <c r="B348" s="14" t="s">
        <v>4018</v>
      </c>
      <c r="C348" s="121">
        <v>43408</v>
      </c>
      <c r="D348" s="14" t="s">
        <v>301</v>
      </c>
      <c r="E348" s="14" t="s">
        <v>1549</v>
      </c>
      <c r="F348" s="14" t="s">
        <v>1549</v>
      </c>
      <c r="G348" s="14" t="s">
        <v>1549</v>
      </c>
      <c r="H348" s="14" t="s">
        <v>2383</v>
      </c>
      <c r="I348" s="14" t="s">
        <v>368</v>
      </c>
      <c r="DR348" s="14" t="s">
        <v>304</v>
      </c>
      <c r="DS348" s="14" t="s">
        <v>304</v>
      </c>
      <c r="DT348" s="14" t="s">
        <v>304</v>
      </c>
      <c r="DV348" s="14">
        <v>20</v>
      </c>
      <c r="DW348" s="14">
        <v>20</v>
      </c>
      <c r="DX348" s="14" t="s">
        <v>374</v>
      </c>
      <c r="DY348" s="14" t="s">
        <v>304</v>
      </c>
      <c r="DZ348" s="14" t="s">
        <v>304</v>
      </c>
      <c r="EA348" s="14" t="s">
        <v>304</v>
      </c>
      <c r="EC348" s="14">
        <v>45</v>
      </c>
      <c r="ED348" s="14">
        <v>45</v>
      </c>
      <c r="EE348" s="14" t="s">
        <v>374</v>
      </c>
      <c r="IC348" s="18"/>
      <c r="ID348" s="18"/>
      <c r="IE348" s="18"/>
      <c r="IF348" s="18"/>
      <c r="IG348" s="18"/>
      <c r="IH348" s="18"/>
      <c r="II348" s="18"/>
      <c r="IJ348" s="18"/>
      <c r="IK348" s="18"/>
      <c r="IL348" s="18"/>
      <c r="IP348" s="14" t="s">
        <v>306</v>
      </c>
      <c r="IQ348" s="14">
        <v>1</v>
      </c>
      <c r="IR348" s="19">
        <v>0</v>
      </c>
      <c r="IS348" s="19">
        <v>0</v>
      </c>
      <c r="IT348" s="19">
        <v>0</v>
      </c>
      <c r="IU348" s="19">
        <v>0</v>
      </c>
      <c r="IV348" s="14">
        <v>0</v>
      </c>
      <c r="IW348" s="14">
        <v>0</v>
      </c>
      <c r="IX348" s="14">
        <v>0</v>
      </c>
      <c r="IY348" s="14">
        <v>0</v>
      </c>
      <c r="IZ348" s="14">
        <v>0</v>
      </c>
      <c r="JE348" s="14" t="s">
        <v>306</v>
      </c>
      <c r="JF348" s="14">
        <v>1</v>
      </c>
      <c r="JG348" s="14">
        <v>0</v>
      </c>
      <c r="JH348" s="14">
        <v>0</v>
      </c>
      <c r="JI348" s="14">
        <v>0</v>
      </c>
      <c r="JK348" s="14">
        <v>40235107</v>
      </c>
      <c r="JL348" s="14" t="s">
        <v>4019</v>
      </c>
      <c r="JM348" s="14" t="s">
        <v>4020</v>
      </c>
      <c r="JN348" s="14">
        <v>352</v>
      </c>
    </row>
    <row r="349" spans="1:274" x14ac:dyDescent="0.3">
      <c r="A349" s="14" t="s">
        <v>4021</v>
      </c>
      <c r="B349" s="14" t="s">
        <v>4022</v>
      </c>
      <c r="C349" s="121">
        <v>43409</v>
      </c>
      <c r="D349" s="14" t="s">
        <v>301</v>
      </c>
      <c r="E349" s="14" t="s">
        <v>1549</v>
      </c>
      <c r="F349" s="14" t="s">
        <v>1549</v>
      </c>
      <c r="G349" s="14" t="s">
        <v>1549</v>
      </c>
      <c r="H349" s="14" t="s">
        <v>2383</v>
      </c>
      <c r="I349" s="14" t="s">
        <v>368</v>
      </c>
      <c r="DR349" s="14" t="s">
        <v>304</v>
      </c>
      <c r="DS349" s="14" t="s">
        <v>304</v>
      </c>
      <c r="DT349" s="14" t="s">
        <v>304</v>
      </c>
      <c r="DV349" s="14">
        <v>20</v>
      </c>
      <c r="DW349" s="14">
        <v>20</v>
      </c>
      <c r="DX349" s="14" t="s">
        <v>374</v>
      </c>
      <c r="DY349" s="14" t="s">
        <v>304</v>
      </c>
      <c r="DZ349" s="14" t="s">
        <v>304</v>
      </c>
      <c r="EA349" s="14" t="s">
        <v>304</v>
      </c>
      <c r="EC349" s="14">
        <v>45</v>
      </c>
      <c r="ED349" s="14">
        <v>45</v>
      </c>
      <c r="EE349" s="14" t="s">
        <v>374</v>
      </c>
      <c r="IC349" s="18"/>
      <c r="ID349" s="18"/>
      <c r="IE349" s="18"/>
      <c r="IF349" s="18"/>
      <c r="IG349" s="18"/>
      <c r="IH349" s="18"/>
      <c r="II349" s="18"/>
      <c r="IJ349" s="18"/>
      <c r="IK349" s="18"/>
      <c r="IL349" s="18"/>
      <c r="IP349" s="14" t="s">
        <v>306</v>
      </c>
      <c r="IQ349" s="14">
        <v>1</v>
      </c>
      <c r="IR349" s="19">
        <v>0</v>
      </c>
      <c r="IS349" s="19">
        <v>0</v>
      </c>
      <c r="IT349" s="19">
        <v>0</v>
      </c>
      <c r="IU349" s="19">
        <v>0</v>
      </c>
      <c r="IV349" s="14">
        <v>0</v>
      </c>
      <c r="IW349" s="14">
        <v>0</v>
      </c>
      <c r="IX349" s="14">
        <v>0</v>
      </c>
      <c r="IY349" s="14">
        <v>0</v>
      </c>
      <c r="IZ349" s="14">
        <v>0</v>
      </c>
      <c r="JE349" s="14" t="s">
        <v>306</v>
      </c>
      <c r="JF349" s="14">
        <v>1</v>
      </c>
      <c r="JG349" s="14">
        <v>0</v>
      </c>
      <c r="JH349" s="14">
        <v>0</v>
      </c>
      <c r="JI349" s="14">
        <v>0</v>
      </c>
      <c r="JK349" s="14">
        <v>40235109</v>
      </c>
      <c r="JL349" s="14" t="s">
        <v>4023</v>
      </c>
      <c r="JM349" s="14" t="s">
        <v>4024</v>
      </c>
      <c r="JN349" s="14">
        <v>353</v>
      </c>
    </row>
    <row r="350" spans="1:274" x14ac:dyDescent="0.3">
      <c r="A350" s="14" t="s">
        <v>4025</v>
      </c>
      <c r="B350" s="14" t="s">
        <v>4026</v>
      </c>
      <c r="C350" s="121">
        <v>43409</v>
      </c>
      <c r="D350" s="14" t="s">
        <v>301</v>
      </c>
      <c r="E350" s="14" t="s">
        <v>1549</v>
      </c>
      <c r="F350" s="14" t="s">
        <v>1549</v>
      </c>
      <c r="G350" s="14" t="s">
        <v>1549</v>
      </c>
      <c r="H350" s="14" t="s">
        <v>2383</v>
      </c>
      <c r="I350" s="14" t="s">
        <v>368</v>
      </c>
      <c r="DR350" s="14" t="s">
        <v>304</v>
      </c>
      <c r="DS350" s="14" t="s">
        <v>304</v>
      </c>
      <c r="DT350" s="14" t="s">
        <v>304</v>
      </c>
      <c r="DV350" s="14">
        <v>20</v>
      </c>
      <c r="DW350" s="14">
        <v>20</v>
      </c>
      <c r="DX350" s="14" t="s">
        <v>374</v>
      </c>
      <c r="DY350" s="14" t="s">
        <v>304</v>
      </c>
      <c r="DZ350" s="14" t="s">
        <v>304</v>
      </c>
      <c r="EA350" s="14" t="s">
        <v>304</v>
      </c>
      <c r="EC350" s="14">
        <v>45</v>
      </c>
      <c r="ED350" s="14">
        <v>45</v>
      </c>
      <c r="EE350" s="14" t="s">
        <v>374</v>
      </c>
      <c r="IC350" s="18"/>
      <c r="ID350" s="18"/>
      <c r="IE350" s="18"/>
      <c r="IF350" s="18"/>
      <c r="IG350" s="18"/>
      <c r="IH350" s="18"/>
      <c r="II350" s="18"/>
      <c r="IJ350" s="18"/>
      <c r="IK350" s="18"/>
      <c r="IL350" s="18"/>
      <c r="IP350" s="14" t="s">
        <v>306</v>
      </c>
      <c r="IQ350" s="14">
        <v>1</v>
      </c>
      <c r="IR350" s="19">
        <v>0</v>
      </c>
      <c r="IS350" s="19">
        <v>0</v>
      </c>
      <c r="IT350" s="19">
        <v>0</v>
      </c>
      <c r="IU350" s="19">
        <v>0</v>
      </c>
      <c r="IV350" s="14">
        <v>0</v>
      </c>
      <c r="IW350" s="14">
        <v>0</v>
      </c>
      <c r="IX350" s="14">
        <v>0</v>
      </c>
      <c r="IY350" s="14">
        <v>0</v>
      </c>
      <c r="IZ350" s="14">
        <v>0</v>
      </c>
      <c r="JE350" s="14" t="s">
        <v>306</v>
      </c>
      <c r="JF350" s="14">
        <v>1</v>
      </c>
      <c r="JG350" s="14">
        <v>0</v>
      </c>
      <c r="JH350" s="14">
        <v>0</v>
      </c>
      <c r="JI350" s="14">
        <v>0</v>
      </c>
      <c r="JK350" s="14">
        <v>40235110</v>
      </c>
      <c r="JL350" s="14" t="s">
        <v>4027</v>
      </c>
      <c r="JM350" s="14" t="s">
        <v>4028</v>
      </c>
      <c r="JN350" s="14">
        <v>354</v>
      </c>
    </row>
    <row r="351" spans="1:274" x14ac:dyDescent="0.3">
      <c r="A351" s="14" t="s">
        <v>4029</v>
      </c>
      <c r="B351" s="14" t="s">
        <v>4030</v>
      </c>
      <c r="C351" s="121">
        <v>43409</v>
      </c>
      <c r="D351" s="14" t="s">
        <v>301</v>
      </c>
      <c r="E351" s="14" t="s">
        <v>1549</v>
      </c>
      <c r="F351" s="14" t="s">
        <v>1549</v>
      </c>
      <c r="G351" s="14" t="s">
        <v>1549</v>
      </c>
      <c r="H351" s="14" t="s">
        <v>2383</v>
      </c>
      <c r="I351" s="14" t="s">
        <v>1908</v>
      </c>
      <c r="IB351" s="14" t="s">
        <v>304</v>
      </c>
      <c r="IC351" s="14" t="s">
        <v>2059</v>
      </c>
      <c r="IJ351" s="14" t="s">
        <v>304</v>
      </c>
      <c r="IK351" s="14" t="s">
        <v>304</v>
      </c>
      <c r="IM351" s="14">
        <v>20</v>
      </c>
      <c r="IN351" s="14">
        <v>20</v>
      </c>
      <c r="IO351" s="14">
        <v>20</v>
      </c>
      <c r="IP351" s="14" t="s">
        <v>306</v>
      </c>
      <c r="IQ351" s="14">
        <v>1</v>
      </c>
      <c r="IR351" s="14">
        <v>0</v>
      </c>
      <c r="IS351" s="14">
        <v>0</v>
      </c>
      <c r="IT351" s="14">
        <v>0</v>
      </c>
      <c r="IU351" s="14">
        <v>0</v>
      </c>
      <c r="IV351" s="14">
        <v>0</v>
      </c>
      <c r="IW351" s="14">
        <v>0</v>
      </c>
      <c r="IX351" s="14">
        <v>0</v>
      </c>
      <c r="IY351" s="14">
        <v>0</v>
      </c>
      <c r="IZ351" s="14">
        <v>0</v>
      </c>
      <c r="JE351" s="14" t="s">
        <v>306</v>
      </c>
      <c r="JF351" s="14">
        <v>1</v>
      </c>
      <c r="JG351" s="14">
        <v>0</v>
      </c>
      <c r="JH351" s="14">
        <v>0</v>
      </c>
      <c r="JI351" s="14">
        <v>0</v>
      </c>
      <c r="JK351" s="14">
        <v>40235112</v>
      </c>
      <c r="JL351" s="14" t="s">
        <v>4031</v>
      </c>
      <c r="JM351" s="14" t="s">
        <v>4032</v>
      </c>
      <c r="JN351" s="14">
        <v>355</v>
      </c>
    </row>
    <row r="352" spans="1:274" x14ac:dyDescent="0.3">
      <c r="A352" s="14" t="s">
        <v>4033</v>
      </c>
      <c r="B352" s="14" t="s">
        <v>4034</v>
      </c>
      <c r="C352" s="121">
        <v>43409</v>
      </c>
      <c r="D352" s="14" t="s">
        <v>301</v>
      </c>
      <c r="E352" s="14" t="s">
        <v>1549</v>
      </c>
      <c r="F352" s="14" t="s">
        <v>1549</v>
      </c>
      <c r="G352" s="14" t="s">
        <v>1549</v>
      </c>
      <c r="H352" s="14" t="s">
        <v>2383</v>
      </c>
      <c r="I352" s="14" t="s">
        <v>1908</v>
      </c>
      <c r="IB352" s="14" t="s">
        <v>304</v>
      </c>
      <c r="IC352" s="14" t="s">
        <v>2059</v>
      </c>
      <c r="IJ352" s="14" t="s">
        <v>304</v>
      </c>
      <c r="IK352" s="14" t="s">
        <v>304</v>
      </c>
      <c r="IM352" s="14">
        <v>20</v>
      </c>
      <c r="IN352" s="14">
        <v>20</v>
      </c>
      <c r="IO352" s="14">
        <v>20</v>
      </c>
      <c r="IP352" s="14" t="s">
        <v>306</v>
      </c>
      <c r="IQ352" s="14">
        <v>1</v>
      </c>
      <c r="IR352" s="14">
        <v>0</v>
      </c>
      <c r="IS352" s="14">
        <v>0</v>
      </c>
      <c r="IT352" s="14">
        <v>0</v>
      </c>
      <c r="IU352" s="14">
        <v>0</v>
      </c>
      <c r="IV352" s="14">
        <v>0</v>
      </c>
      <c r="IW352" s="14">
        <v>0</v>
      </c>
      <c r="IX352" s="14">
        <v>0</v>
      </c>
      <c r="IY352" s="14">
        <v>0</v>
      </c>
      <c r="IZ352" s="14">
        <v>0</v>
      </c>
      <c r="JE352" s="14" t="s">
        <v>306</v>
      </c>
      <c r="JF352" s="14">
        <v>1</v>
      </c>
      <c r="JG352" s="14">
        <v>0</v>
      </c>
      <c r="JH352" s="14">
        <v>0</v>
      </c>
      <c r="JI352" s="14">
        <v>0</v>
      </c>
      <c r="JK352" s="14">
        <v>40235113</v>
      </c>
      <c r="JL352" s="14" t="s">
        <v>4035</v>
      </c>
      <c r="JM352" s="14" t="s">
        <v>4036</v>
      </c>
      <c r="JN352" s="14">
        <v>356</v>
      </c>
    </row>
    <row r="353" spans="1:274" x14ac:dyDescent="0.3">
      <c r="A353" s="14" t="s">
        <v>4037</v>
      </c>
      <c r="B353" s="14" t="s">
        <v>4038</v>
      </c>
      <c r="C353" s="121">
        <v>43409</v>
      </c>
      <c r="D353" s="14" t="s">
        <v>301</v>
      </c>
      <c r="E353" s="14" t="s">
        <v>1549</v>
      </c>
      <c r="F353" s="14" t="s">
        <v>1549</v>
      </c>
      <c r="G353" s="14" t="s">
        <v>1549</v>
      </c>
      <c r="H353" s="14" t="s">
        <v>2383</v>
      </c>
      <c r="I353" s="14" t="s">
        <v>1908</v>
      </c>
      <c r="IB353" s="14" t="s">
        <v>304</v>
      </c>
      <c r="IC353" s="14" t="s">
        <v>2059</v>
      </c>
      <c r="IJ353" s="14" t="s">
        <v>304</v>
      </c>
      <c r="IK353" s="14" t="s">
        <v>304</v>
      </c>
      <c r="IM353" s="14">
        <v>20</v>
      </c>
      <c r="IN353" s="14">
        <v>20</v>
      </c>
      <c r="IO353" s="14">
        <v>20</v>
      </c>
      <c r="IP353" s="14" t="s">
        <v>306</v>
      </c>
      <c r="IQ353" s="14">
        <v>1</v>
      </c>
      <c r="IR353" s="14">
        <v>0</v>
      </c>
      <c r="IS353" s="14">
        <v>0</v>
      </c>
      <c r="IT353" s="14">
        <v>0</v>
      </c>
      <c r="IU353" s="14">
        <v>0</v>
      </c>
      <c r="IV353" s="14">
        <v>0</v>
      </c>
      <c r="IW353" s="14">
        <v>0</v>
      </c>
      <c r="IX353" s="14">
        <v>0</v>
      </c>
      <c r="IY353" s="14">
        <v>0</v>
      </c>
      <c r="IZ353" s="14">
        <v>0</v>
      </c>
      <c r="JE353" s="14" t="s">
        <v>306</v>
      </c>
      <c r="JF353" s="14">
        <v>1</v>
      </c>
      <c r="JG353" s="14">
        <v>0</v>
      </c>
      <c r="JH353" s="14">
        <v>0</v>
      </c>
      <c r="JI353" s="14">
        <v>0</v>
      </c>
      <c r="JK353" s="14">
        <v>40235114</v>
      </c>
      <c r="JL353" s="14" t="s">
        <v>4039</v>
      </c>
      <c r="JM353" s="14" t="s">
        <v>4040</v>
      </c>
      <c r="JN353" s="14">
        <v>357</v>
      </c>
    </row>
    <row r="354" spans="1:274" x14ac:dyDescent="0.3">
      <c r="A354" s="14" t="s">
        <v>4041</v>
      </c>
      <c r="B354" s="14" t="s">
        <v>4042</v>
      </c>
      <c r="C354" s="121">
        <v>43409</v>
      </c>
      <c r="D354" s="14" t="s">
        <v>301</v>
      </c>
      <c r="E354" s="14" t="s">
        <v>1549</v>
      </c>
      <c r="F354" s="14" t="s">
        <v>1549</v>
      </c>
      <c r="G354" s="14" t="s">
        <v>1549</v>
      </c>
      <c r="H354" s="14" t="s">
        <v>2383</v>
      </c>
      <c r="I354" s="14" t="s">
        <v>1908</v>
      </c>
      <c r="IB354" s="14" t="s">
        <v>304</v>
      </c>
      <c r="IC354" s="14" t="s">
        <v>2059</v>
      </c>
      <c r="IJ354" s="14" t="s">
        <v>304</v>
      </c>
      <c r="IK354" s="14" t="s">
        <v>304</v>
      </c>
      <c r="IM354" s="14">
        <v>25</v>
      </c>
      <c r="IN354" s="14">
        <v>25</v>
      </c>
      <c r="IO354" s="14">
        <v>25</v>
      </c>
      <c r="IP354" s="14" t="s">
        <v>306</v>
      </c>
      <c r="IQ354" s="14">
        <v>1</v>
      </c>
      <c r="IR354" s="14">
        <v>0</v>
      </c>
      <c r="IS354" s="14">
        <v>0</v>
      </c>
      <c r="IT354" s="14">
        <v>0</v>
      </c>
      <c r="IU354" s="14">
        <v>0</v>
      </c>
      <c r="IV354" s="14">
        <v>0</v>
      </c>
      <c r="IW354" s="14">
        <v>0</v>
      </c>
      <c r="IX354" s="14">
        <v>0</v>
      </c>
      <c r="IY354" s="14">
        <v>0</v>
      </c>
      <c r="IZ354" s="14">
        <v>0</v>
      </c>
      <c r="JE354" s="14" t="s">
        <v>306</v>
      </c>
      <c r="JF354" s="14">
        <v>1</v>
      </c>
      <c r="JG354" s="14">
        <v>0</v>
      </c>
      <c r="JH354" s="14">
        <v>0</v>
      </c>
      <c r="JI354" s="14">
        <v>0</v>
      </c>
      <c r="JK354" s="14">
        <v>40235116</v>
      </c>
      <c r="JL354" s="14" t="s">
        <v>4043</v>
      </c>
      <c r="JM354" s="14" t="s">
        <v>4044</v>
      </c>
      <c r="JN354" s="14">
        <v>358</v>
      </c>
    </row>
    <row r="355" spans="1:274" x14ac:dyDescent="0.3">
      <c r="A355" s="14" t="s">
        <v>4045</v>
      </c>
      <c r="B355" s="14" t="s">
        <v>4046</v>
      </c>
      <c r="C355" s="121">
        <v>43410</v>
      </c>
      <c r="D355" s="14" t="s">
        <v>313</v>
      </c>
      <c r="E355" s="14" t="s">
        <v>314</v>
      </c>
      <c r="F355" s="14" t="s">
        <v>451</v>
      </c>
      <c r="G355" s="14" t="s">
        <v>451</v>
      </c>
      <c r="H355" s="14" t="s">
        <v>2254</v>
      </c>
      <c r="I355" s="14" t="s">
        <v>1908</v>
      </c>
      <c r="IB355" s="14" t="s">
        <v>304</v>
      </c>
      <c r="IC355" s="14" t="s">
        <v>2059</v>
      </c>
      <c r="IJ355" s="14" t="s">
        <v>304</v>
      </c>
      <c r="IK355" s="14" t="s">
        <v>304</v>
      </c>
      <c r="IM355" s="14">
        <v>3</v>
      </c>
      <c r="IN355" s="14">
        <v>3</v>
      </c>
      <c r="IO355" s="14">
        <v>3</v>
      </c>
      <c r="IP355" s="14" t="s">
        <v>306</v>
      </c>
      <c r="IQ355" s="14">
        <v>1</v>
      </c>
      <c r="IR355" s="14">
        <v>0</v>
      </c>
      <c r="IS355" s="14">
        <v>0</v>
      </c>
      <c r="IT355" s="14">
        <v>0</v>
      </c>
      <c r="IU355" s="14">
        <v>0</v>
      </c>
      <c r="IV355" s="14">
        <v>0</v>
      </c>
      <c r="IW355" s="14">
        <v>0</v>
      </c>
      <c r="IX355" s="14">
        <v>0</v>
      </c>
      <c r="IY355" s="14">
        <v>0</v>
      </c>
      <c r="IZ355" s="14">
        <v>0</v>
      </c>
      <c r="JE355" s="14" t="s">
        <v>306</v>
      </c>
      <c r="JF355" s="14">
        <v>1</v>
      </c>
      <c r="JG355" s="14">
        <v>0</v>
      </c>
      <c r="JH355" s="14">
        <v>0</v>
      </c>
      <c r="JI355" s="14">
        <v>0</v>
      </c>
      <c r="JK355" s="14">
        <v>40284422</v>
      </c>
      <c r="JL355" s="14" t="s">
        <v>4047</v>
      </c>
      <c r="JM355" s="14" t="s">
        <v>4048</v>
      </c>
      <c r="JN355" s="14">
        <v>1</v>
      </c>
    </row>
    <row r="356" spans="1:274" x14ac:dyDescent="0.3">
      <c r="A356" s="14" t="s">
        <v>4049</v>
      </c>
      <c r="B356" s="14" t="s">
        <v>4050</v>
      </c>
      <c r="C356" s="121">
        <v>43410</v>
      </c>
      <c r="D356" s="14" t="s">
        <v>313</v>
      </c>
      <c r="E356" s="14" t="s">
        <v>314</v>
      </c>
      <c r="F356" s="14" t="s">
        <v>451</v>
      </c>
      <c r="G356" s="14" t="s">
        <v>451</v>
      </c>
      <c r="H356" s="14" t="s">
        <v>2154</v>
      </c>
      <c r="I356" s="14" t="s">
        <v>1908</v>
      </c>
      <c r="IB356" s="14" t="s">
        <v>304</v>
      </c>
      <c r="IC356" s="14" t="s">
        <v>2059</v>
      </c>
      <c r="IJ356" s="14" t="s">
        <v>304</v>
      </c>
      <c r="IK356" s="14" t="s">
        <v>304</v>
      </c>
      <c r="IM356" s="14">
        <v>3</v>
      </c>
      <c r="IN356" s="14">
        <v>3</v>
      </c>
      <c r="IO356" s="14">
        <v>3</v>
      </c>
      <c r="IP356" s="14" t="s">
        <v>306</v>
      </c>
      <c r="IQ356" s="14">
        <v>1</v>
      </c>
      <c r="IR356" s="14">
        <v>0</v>
      </c>
      <c r="IS356" s="14">
        <v>0</v>
      </c>
      <c r="IT356" s="14">
        <v>0</v>
      </c>
      <c r="IU356" s="14">
        <v>0</v>
      </c>
      <c r="IV356" s="14">
        <v>0</v>
      </c>
      <c r="IW356" s="14">
        <v>0</v>
      </c>
      <c r="IX356" s="14">
        <v>0</v>
      </c>
      <c r="IY356" s="14">
        <v>0</v>
      </c>
      <c r="IZ356" s="14">
        <v>0</v>
      </c>
      <c r="JE356" s="14" t="s">
        <v>306</v>
      </c>
      <c r="JF356" s="14">
        <v>1</v>
      </c>
      <c r="JG356" s="14">
        <v>0</v>
      </c>
      <c r="JH356" s="14">
        <v>0</v>
      </c>
      <c r="JI356" s="14">
        <v>0</v>
      </c>
      <c r="JK356" s="14">
        <v>40283834</v>
      </c>
      <c r="JL356" s="14" t="s">
        <v>4051</v>
      </c>
      <c r="JM356" s="14" t="s">
        <v>4052</v>
      </c>
      <c r="JN356" s="14">
        <v>2</v>
      </c>
    </row>
    <row r="357" spans="1:274" x14ac:dyDescent="0.3">
      <c r="A357" s="14" t="s">
        <v>4053</v>
      </c>
      <c r="B357" s="14" t="s">
        <v>4054</v>
      </c>
      <c r="C357" s="121">
        <v>43410</v>
      </c>
      <c r="D357" s="14" t="s">
        <v>313</v>
      </c>
      <c r="E357" s="14" t="s">
        <v>314</v>
      </c>
      <c r="F357" s="14" t="s">
        <v>451</v>
      </c>
      <c r="G357" s="14" t="s">
        <v>451</v>
      </c>
      <c r="H357" s="14" t="s">
        <v>2287</v>
      </c>
      <c r="I357" s="14" t="s">
        <v>1908</v>
      </c>
      <c r="IB357" s="14" t="s">
        <v>304</v>
      </c>
      <c r="IC357" s="14" t="s">
        <v>2059</v>
      </c>
      <c r="IJ357" s="14" t="s">
        <v>304</v>
      </c>
      <c r="IK357" s="14" t="s">
        <v>304</v>
      </c>
      <c r="IM357" s="14">
        <v>3</v>
      </c>
      <c r="IN357" s="14">
        <v>3</v>
      </c>
      <c r="IO357" s="14">
        <v>3</v>
      </c>
      <c r="IP357" s="14" t="s">
        <v>306</v>
      </c>
      <c r="IQ357" s="14">
        <v>1</v>
      </c>
      <c r="IR357" s="14">
        <v>0</v>
      </c>
      <c r="IS357" s="14">
        <v>0</v>
      </c>
      <c r="IT357" s="14">
        <v>0</v>
      </c>
      <c r="IU357" s="14">
        <v>0</v>
      </c>
      <c r="IV357" s="14">
        <v>0</v>
      </c>
      <c r="IW357" s="14">
        <v>0</v>
      </c>
      <c r="IX357" s="14">
        <v>0</v>
      </c>
      <c r="IY357" s="14">
        <v>0</v>
      </c>
      <c r="IZ357" s="14">
        <v>0</v>
      </c>
      <c r="JE357" s="14" t="s">
        <v>306</v>
      </c>
      <c r="JF357" s="14">
        <v>1</v>
      </c>
      <c r="JG357" s="14">
        <v>0</v>
      </c>
      <c r="JH357" s="14">
        <v>0</v>
      </c>
      <c r="JI357" s="14">
        <v>0</v>
      </c>
      <c r="JK357" s="14">
        <v>40282560</v>
      </c>
      <c r="JL357" s="14" t="s">
        <v>4055</v>
      </c>
      <c r="JM357" s="14" t="s">
        <v>4056</v>
      </c>
      <c r="JN357" s="14">
        <v>4</v>
      </c>
    </row>
    <row r="358" spans="1:274" x14ac:dyDescent="0.3">
      <c r="A358" s="14" t="s">
        <v>4057</v>
      </c>
      <c r="B358" s="14" t="s">
        <v>4058</v>
      </c>
      <c r="C358" s="121">
        <v>43410</v>
      </c>
      <c r="D358" s="14" t="s">
        <v>313</v>
      </c>
      <c r="E358" s="14" t="s">
        <v>314</v>
      </c>
      <c r="F358" s="14" t="s">
        <v>451</v>
      </c>
      <c r="G358" s="14" t="s">
        <v>451</v>
      </c>
      <c r="H358" s="14" t="s">
        <v>2154</v>
      </c>
      <c r="I358" s="14" t="s">
        <v>1908</v>
      </c>
      <c r="IB358" s="14" t="s">
        <v>304</v>
      </c>
      <c r="IC358" s="14" t="s">
        <v>2059</v>
      </c>
      <c r="IJ358" s="14" t="s">
        <v>304</v>
      </c>
      <c r="IK358" s="14" t="s">
        <v>304</v>
      </c>
      <c r="IM358" s="14">
        <v>3</v>
      </c>
      <c r="IN358" s="14">
        <v>3</v>
      </c>
      <c r="IO358" s="14">
        <v>3</v>
      </c>
      <c r="IP358" s="14" t="s">
        <v>306</v>
      </c>
      <c r="IQ358" s="14">
        <v>1</v>
      </c>
      <c r="IR358" s="14">
        <v>0</v>
      </c>
      <c r="IS358" s="14">
        <v>0</v>
      </c>
      <c r="IT358" s="14">
        <v>0</v>
      </c>
      <c r="IU358" s="14">
        <v>0</v>
      </c>
      <c r="IV358" s="14">
        <v>0</v>
      </c>
      <c r="IW358" s="14">
        <v>0</v>
      </c>
      <c r="IX358" s="14">
        <v>0</v>
      </c>
      <c r="IY358" s="14">
        <v>0</v>
      </c>
      <c r="IZ358" s="14">
        <v>0</v>
      </c>
      <c r="JE358" s="14" t="s">
        <v>306</v>
      </c>
      <c r="JF358" s="14">
        <v>1</v>
      </c>
      <c r="JG358" s="14">
        <v>0</v>
      </c>
      <c r="JH358" s="14">
        <v>0</v>
      </c>
      <c r="JI358" s="14">
        <v>0</v>
      </c>
      <c r="JK358" s="14">
        <v>40282055</v>
      </c>
      <c r="JL358" s="14" t="s">
        <v>4059</v>
      </c>
      <c r="JM358" s="14" t="s">
        <v>4060</v>
      </c>
      <c r="JN358" s="14">
        <v>5</v>
      </c>
    </row>
    <row r="359" spans="1:274" x14ac:dyDescent="0.3">
      <c r="A359" s="14" t="s">
        <v>4061</v>
      </c>
      <c r="B359" s="14" t="s">
        <v>4062</v>
      </c>
      <c r="C359" s="121">
        <v>43410</v>
      </c>
      <c r="D359" s="14" t="s">
        <v>313</v>
      </c>
      <c r="E359" s="14" t="s">
        <v>314</v>
      </c>
      <c r="F359" s="14" t="s">
        <v>451</v>
      </c>
      <c r="G359" s="14" t="s">
        <v>451</v>
      </c>
      <c r="H359" s="14" t="s">
        <v>2134</v>
      </c>
      <c r="I359" s="14" t="s">
        <v>303</v>
      </c>
      <c r="EL359" s="14" t="s">
        <v>304</v>
      </c>
      <c r="EM359" s="14" t="s">
        <v>304</v>
      </c>
      <c r="EN359" s="14" t="s">
        <v>304</v>
      </c>
      <c r="EP359" s="14">
        <v>2.5</v>
      </c>
      <c r="EQ359" s="14">
        <v>2.5</v>
      </c>
      <c r="ER359" s="14" t="s">
        <v>304</v>
      </c>
      <c r="ES359" s="14" t="s">
        <v>304</v>
      </c>
      <c r="ET359" s="14" t="s">
        <v>304</v>
      </c>
      <c r="EV359" s="14">
        <v>1.5</v>
      </c>
      <c r="EW359" s="14">
        <v>1.5</v>
      </c>
      <c r="EX359" s="14" t="s">
        <v>304</v>
      </c>
      <c r="EY359" s="14" t="s">
        <v>304</v>
      </c>
      <c r="EZ359" s="14" t="s">
        <v>304</v>
      </c>
      <c r="FB359" s="14">
        <v>6</v>
      </c>
      <c r="FC359" s="14">
        <v>6</v>
      </c>
      <c r="FD359" s="14" t="s">
        <v>304</v>
      </c>
      <c r="FE359" s="14" t="s">
        <v>304</v>
      </c>
      <c r="FF359" s="14" t="s">
        <v>304</v>
      </c>
      <c r="FH359" s="14">
        <v>1.5</v>
      </c>
      <c r="FI359" s="14">
        <v>1.5</v>
      </c>
      <c r="IP359" s="14" t="s">
        <v>306</v>
      </c>
      <c r="IQ359" s="14">
        <v>1</v>
      </c>
      <c r="IR359" s="14">
        <v>0</v>
      </c>
      <c r="IS359" s="14">
        <v>0</v>
      </c>
      <c r="IT359" s="14">
        <v>0</v>
      </c>
      <c r="IU359" s="14">
        <v>0</v>
      </c>
      <c r="IV359" s="14">
        <v>0</v>
      </c>
      <c r="IW359" s="14">
        <v>0</v>
      </c>
      <c r="IX359" s="14">
        <v>0</v>
      </c>
      <c r="IY359" s="14">
        <v>0</v>
      </c>
      <c r="IZ359" s="14">
        <v>0</v>
      </c>
      <c r="JE359" s="14" t="s">
        <v>306</v>
      </c>
      <c r="JF359" s="14">
        <v>1</v>
      </c>
      <c r="JG359" s="14">
        <v>0</v>
      </c>
      <c r="JH359" s="14">
        <v>0</v>
      </c>
      <c r="JI359" s="14">
        <v>0</v>
      </c>
      <c r="JK359" s="14">
        <v>40281369</v>
      </c>
      <c r="JL359" s="14" t="s">
        <v>4063</v>
      </c>
      <c r="JM359" s="14" t="s">
        <v>4064</v>
      </c>
      <c r="JN359" s="14">
        <v>6</v>
      </c>
    </row>
    <row r="360" spans="1:274" x14ac:dyDescent="0.3">
      <c r="A360" s="14" t="s">
        <v>4065</v>
      </c>
      <c r="B360" s="14" t="s">
        <v>4066</v>
      </c>
      <c r="C360" s="121">
        <v>43410</v>
      </c>
      <c r="D360" s="14" t="s">
        <v>313</v>
      </c>
      <c r="E360" s="14" t="s">
        <v>314</v>
      </c>
      <c r="F360" s="14" t="s">
        <v>451</v>
      </c>
      <c r="G360" s="14" t="s">
        <v>451</v>
      </c>
      <c r="H360" s="14" t="s">
        <v>2154</v>
      </c>
      <c r="I360" s="14" t="s">
        <v>303</v>
      </c>
      <c r="EL360" s="14" t="s">
        <v>304</v>
      </c>
      <c r="EM360" s="14" t="s">
        <v>304</v>
      </c>
      <c r="EN360" s="14" t="s">
        <v>304</v>
      </c>
      <c r="EP360" s="14">
        <v>2.75</v>
      </c>
      <c r="EQ360" s="14">
        <v>2.75</v>
      </c>
      <c r="ER360" s="14" t="s">
        <v>304</v>
      </c>
      <c r="ES360" s="14" t="s">
        <v>304</v>
      </c>
      <c r="ET360" s="14" t="s">
        <v>304</v>
      </c>
      <c r="EV360" s="14">
        <v>1.75</v>
      </c>
      <c r="EW360" s="14">
        <v>1.75</v>
      </c>
      <c r="EX360" s="14" t="s">
        <v>304</v>
      </c>
      <c r="EY360" s="14" t="s">
        <v>304</v>
      </c>
      <c r="EZ360" s="14" t="s">
        <v>304</v>
      </c>
      <c r="FB360" s="14">
        <v>7</v>
      </c>
      <c r="FC360" s="14">
        <v>7</v>
      </c>
      <c r="FD360" s="14" t="s">
        <v>304</v>
      </c>
      <c r="FE360" s="14" t="s">
        <v>304</v>
      </c>
      <c r="FF360" s="14" t="s">
        <v>304</v>
      </c>
      <c r="FH360" s="14">
        <v>1.75</v>
      </c>
      <c r="FI360" s="14">
        <v>1.75</v>
      </c>
      <c r="IP360" s="14" t="s">
        <v>306</v>
      </c>
      <c r="IQ360" s="14">
        <v>1</v>
      </c>
      <c r="IR360" s="14">
        <v>0</v>
      </c>
      <c r="IS360" s="14">
        <v>0</v>
      </c>
      <c r="IT360" s="14">
        <v>0</v>
      </c>
      <c r="IU360" s="14">
        <v>0</v>
      </c>
      <c r="IV360" s="14">
        <v>0</v>
      </c>
      <c r="IW360" s="14">
        <v>0</v>
      </c>
      <c r="IX360" s="14">
        <v>0</v>
      </c>
      <c r="IY360" s="14">
        <v>0</v>
      </c>
      <c r="IZ360" s="14">
        <v>0</v>
      </c>
      <c r="JE360" s="14" t="s">
        <v>306</v>
      </c>
      <c r="JF360" s="14">
        <v>1</v>
      </c>
      <c r="JG360" s="14">
        <v>0</v>
      </c>
      <c r="JH360" s="14">
        <v>0</v>
      </c>
      <c r="JI360" s="14">
        <v>0</v>
      </c>
      <c r="JK360" s="14">
        <v>40280839</v>
      </c>
      <c r="JL360" s="14" t="s">
        <v>4067</v>
      </c>
      <c r="JM360" s="14" t="s">
        <v>4068</v>
      </c>
      <c r="JN360" s="14">
        <v>7</v>
      </c>
    </row>
    <row r="361" spans="1:274" x14ac:dyDescent="0.3">
      <c r="A361" s="14" t="s">
        <v>4069</v>
      </c>
      <c r="B361" s="14" t="s">
        <v>4070</v>
      </c>
      <c r="C361" s="121">
        <v>43410</v>
      </c>
      <c r="D361" s="14" t="s">
        <v>313</v>
      </c>
      <c r="E361" s="14" t="s">
        <v>314</v>
      </c>
      <c r="F361" s="14" t="s">
        <v>451</v>
      </c>
      <c r="G361" s="14" t="s">
        <v>451</v>
      </c>
      <c r="H361" s="14" t="s">
        <v>2154</v>
      </c>
      <c r="I361" s="14" t="s">
        <v>368</v>
      </c>
      <c r="DR361" s="14" t="s">
        <v>304</v>
      </c>
      <c r="DS361" s="14" t="s">
        <v>304</v>
      </c>
      <c r="DT361" s="14" t="s">
        <v>304</v>
      </c>
      <c r="DV361" s="14">
        <v>13</v>
      </c>
      <c r="DW361" s="14">
        <v>13</v>
      </c>
      <c r="DX361" s="14" t="s">
        <v>376</v>
      </c>
      <c r="DY361" s="14" t="s">
        <v>304</v>
      </c>
      <c r="DZ361" s="14" t="s">
        <v>304</v>
      </c>
      <c r="EA361" s="14" t="s">
        <v>304</v>
      </c>
      <c r="EC361" s="14">
        <v>30</v>
      </c>
      <c r="ED361" s="14">
        <v>30</v>
      </c>
      <c r="EE361" s="14" t="s">
        <v>1878</v>
      </c>
      <c r="IP361" s="14" t="s">
        <v>306</v>
      </c>
      <c r="IQ361" s="14">
        <v>1</v>
      </c>
      <c r="IR361" s="14">
        <v>0</v>
      </c>
      <c r="IS361" s="14">
        <v>0</v>
      </c>
      <c r="IT361" s="14">
        <v>0</v>
      </c>
      <c r="IU361" s="14">
        <v>0</v>
      </c>
      <c r="IV361" s="14">
        <v>0</v>
      </c>
      <c r="IW361" s="14">
        <v>0</v>
      </c>
      <c r="IX361" s="14">
        <v>0</v>
      </c>
      <c r="IY361" s="14">
        <v>0</v>
      </c>
      <c r="IZ361" s="14">
        <v>0</v>
      </c>
      <c r="JE361" s="14" t="s">
        <v>306</v>
      </c>
      <c r="JF361" s="14">
        <v>1</v>
      </c>
      <c r="JG361" s="14">
        <v>0</v>
      </c>
      <c r="JH361" s="14">
        <v>0</v>
      </c>
      <c r="JI361" s="14">
        <v>0</v>
      </c>
      <c r="JK361" s="14">
        <v>40286595</v>
      </c>
      <c r="JL361" s="14" t="s">
        <v>4071</v>
      </c>
      <c r="JM361" s="14" t="s">
        <v>4072</v>
      </c>
      <c r="JN361" s="14">
        <v>8</v>
      </c>
    </row>
    <row r="362" spans="1:274" x14ac:dyDescent="0.3">
      <c r="A362" s="14" t="s">
        <v>4073</v>
      </c>
      <c r="B362" s="14" t="s">
        <v>4074</v>
      </c>
      <c r="C362" s="121">
        <v>43410</v>
      </c>
      <c r="D362" s="14" t="s">
        <v>313</v>
      </c>
      <c r="E362" s="14" t="s">
        <v>314</v>
      </c>
      <c r="F362" s="14" t="s">
        <v>451</v>
      </c>
      <c r="G362" s="14" t="s">
        <v>451</v>
      </c>
      <c r="H362" s="14" t="s">
        <v>4075</v>
      </c>
      <c r="I362" s="14" t="s">
        <v>303</v>
      </c>
      <c r="EL362" s="14" t="s">
        <v>304</v>
      </c>
      <c r="EM362" s="14" t="s">
        <v>304</v>
      </c>
      <c r="EN362" s="14" t="s">
        <v>304</v>
      </c>
      <c r="EP362" s="14">
        <v>2</v>
      </c>
      <c r="EQ362" s="14">
        <v>2</v>
      </c>
      <c r="ER362" s="14" t="s">
        <v>304</v>
      </c>
      <c r="ES362" s="14" t="s">
        <v>304</v>
      </c>
      <c r="ET362" s="14" t="s">
        <v>304</v>
      </c>
      <c r="EV362" s="14">
        <v>2</v>
      </c>
      <c r="EW362" s="14">
        <v>2</v>
      </c>
      <c r="EX362" s="14" t="s">
        <v>304</v>
      </c>
      <c r="EY362" s="14" t="s">
        <v>304</v>
      </c>
      <c r="EZ362" s="14" t="s">
        <v>304</v>
      </c>
      <c r="FB362" s="14">
        <v>5</v>
      </c>
      <c r="FC362" s="14">
        <v>5</v>
      </c>
      <c r="FD362" s="14" t="s">
        <v>304</v>
      </c>
      <c r="FE362" s="14" t="s">
        <v>304</v>
      </c>
      <c r="FF362" s="14" t="s">
        <v>304</v>
      </c>
      <c r="FH362" s="14">
        <v>1.75</v>
      </c>
      <c r="FI362" s="14">
        <v>1.75</v>
      </c>
      <c r="IP362" s="14" t="s">
        <v>306</v>
      </c>
      <c r="IQ362" s="14">
        <v>1</v>
      </c>
      <c r="IR362" s="14">
        <v>0</v>
      </c>
      <c r="IS362" s="14">
        <v>0</v>
      </c>
      <c r="IT362" s="14">
        <v>0</v>
      </c>
      <c r="IU362" s="14">
        <v>0</v>
      </c>
      <c r="IV362" s="14">
        <v>0</v>
      </c>
      <c r="IW362" s="14">
        <v>0</v>
      </c>
      <c r="IX362" s="14">
        <v>0</v>
      </c>
      <c r="IY362" s="14">
        <v>0</v>
      </c>
      <c r="IZ362" s="14">
        <v>0</v>
      </c>
      <c r="JE362" s="14" t="s">
        <v>306</v>
      </c>
      <c r="JF362" s="14">
        <v>1</v>
      </c>
      <c r="JG362" s="14">
        <v>0</v>
      </c>
      <c r="JH362" s="14">
        <v>0</v>
      </c>
      <c r="JI362" s="14">
        <v>0</v>
      </c>
      <c r="JK362" s="14">
        <v>40280355</v>
      </c>
      <c r="JL362" s="14" t="s">
        <v>4076</v>
      </c>
      <c r="JM362" s="14" t="s">
        <v>4077</v>
      </c>
      <c r="JN362" s="14">
        <v>9</v>
      </c>
    </row>
    <row r="363" spans="1:274" x14ac:dyDescent="0.3">
      <c r="A363" s="14" t="s">
        <v>4078</v>
      </c>
      <c r="B363" s="14" t="s">
        <v>4079</v>
      </c>
      <c r="C363" s="121">
        <v>43410</v>
      </c>
      <c r="D363" s="14" t="s">
        <v>313</v>
      </c>
      <c r="E363" s="14" t="s">
        <v>314</v>
      </c>
      <c r="F363" s="14" t="s">
        <v>451</v>
      </c>
      <c r="G363" s="14" t="s">
        <v>451</v>
      </c>
      <c r="H363" s="14" t="s">
        <v>4080</v>
      </c>
      <c r="I363" s="14" t="s">
        <v>303</v>
      </c>
      <c r="EL363" s="14" t="s">
        <v>304</v>
      </c>
      <c r="EM363" s="14" t="s">
        <v>304</v>
      </c>
      <c r="EN363" s="14" t="s">
        <v>304</v>
      </c>
      <c r="EP363" s="14">
        <v>3</v>
      </c>
      <c r="EQ363" s="14">
        <v>3</v>
      </c>
      <c r="ER363" s="14" t="s">
        <v>304</v>
      </c>
      <c r="ES363" s="14" t="s">
        <v>304</v>
      </c>
      <c r="ET363" s="14" t="s">
        <v>304</v>
      </c>
      <c r="EV363" s="14">
        <v>1.5</v>
      </c>
      <c r="EW363" s="14">
        <v>1.5</v>
      </c>
      <c r="EX363" s="14" t="s">
        <v>304</v>
      </c>
      <c r="EY363" s="14" t="s">
        <v>304</v>
      </c>
      <c r="EZ363" s="14" t="s">
        <v>304</v>
      </c>
      <c r="FB363" s="14">
        <v>6</v>
      </c>
      <c r="FC363" s="14">
        <v>6</v>
      </c>
      <c r="FD363" s="14" t="s">
        <v>304</v>
      </c>
      <c r="FE363" s="14" t="s">
        <v>304</v>
      </c>
      <c r="FF363" s="14" t="s">
        <v>304</v>
      </c>
      <c r="FH363" s="14">
        <v>1.75</v>
      </c>
      <c r="FI363" s="14">
        <v>1.75</v>
      </c>
      <c r="IP363" s="14" t="s">
        <v>306</v>
      </c>
      <c r="IQ363" s="14">
        <v>1</v>
      </c>
      <c r="IR363" s="14">
        <v>0</v>
      </c>
      <c r="IS363" s="14">
        <v>0</v>
      </c>
      <c r="IT363" s="14">
        <v>0</v>
      </c>
      <c r="IU363" s="14">
        <v>0</v>
      </c>
      <c r="IV363" s="14">
        <v>0</v>
      </c>
      <c r="IW363" s="14">
        <v>0</v>
      </c>
      <c r="IX363" s="14">
        <v>0</v>
      </c>
      <c r="IY363" s="14">
        <v>0</v>
      </c>
      <c r="IZ363" s="14">
        <v>0</v>
      </c>
      <c r="JE363" s="14" t="s">
        <v>306</v>
      </c>
      <c r="JF363" s="14">
        <v>1</v>
      </c>
      <c r="JG363" s="14">
        <v>0</v>
      </c>
      <c r="JH363" s="14">
        <v>0</v>
      </c>
      <c r="JI363" s="14">
        <v>0</v>
      </c>
      <c r="JK363" s="14">
        <v>40280316</v>
      </c>
      <c r="JL363" s="14" t="s">
        <v>4081</v>
      </c>
      <c r="JM363" s="14" t="s">
        <v>4082</v>
      </c>
      <c r="JN363" s="14">
        <v>10</v>
      </c>
    </row>
    <row r="364" spans="1:274" x14ac:dyDescent="0.3">
      <c r="A364" s="14" t="s">
        <v>4083</v>
      </c>
      <c r="B364" s="14" t="s">
        <v>4084</v>
      </c>
      <c r="C364" s="121">
        <v>43410</v>
      </c>
      <c r="D364" s="14" t="s">
        <v>313</v>
      </c>
      <c r="E364" s="14" t="s">
        <v>314</v>
      </c>
      <c r="F364" s="14" t="s">
        <v>451</v>
      </c>
      <c r="G364" s="14" t="s">
        <v>451</v>
      </c>
      <c r="H364" s="14" t="s">
        <v>4085</v>
      </c>
      <c r="I364" s="14" t="s">
        <v>315</v>
      </c>
      <c r="J364" s="14" t="s">
        <v>304</v>
      </c>
      <c r="K364" s="14" t="s">
        <v>304</v>
      </c>
      <c r="L364" s="14" t="s">
        <v>304</v>
      </c>
      <c r="N364" s="14">
        <v>1</v>
      </c>
      <c r="O364" s="14">
        <v>1</v>
      </c>
      <c r="P364" s="14" t="s">
        <v>376</v>
      </c>
      <c r="Q364" s="14" t="s">
        <v>304</v>
      </c>
      <c r="R364" s="14" t="s">
        <v>304</v>
      </c>
      <c r="S364" s="14" t="s">
        <v>304</v>
      </c>
      <c r="U364" s="14">
        <v>2.5</v>
      </c>
      <c r="V364" s="14">
        <v>2.5</v>
      </c>
      <c r="W364" s="14" t="s">
        <v>376</v>
      </c>
      <c r="X364" s="14" t="s">
        <v>304</v>
      </c>
      <c r="Y364" s="14" t="s">
        <v>304</v>
      </c>
      <c r="Z364" s="14" t="s">
        <v>304</v>
      </c>
      <c r="AB364" s="14">
        <v>2</v>
      </c>
      <c r="AC364" s="14">
        <v>2</v>
      </c>
      <c r="AD364" s="14" t="s">
        <v>4086</v>
      </c>
      <c r="AE364" s="14" t="s">
        <v>304</v>
      </c>
      <c r="AF364" s="14" t="s">
        <v>304</v>
      </c>
      <c r="AG364" s="14" t="s">
        <v>304</v>
      </c>
      <c r="AI364" s="14">
        <v>4</v>
      </c>
      <c r="AJ364" s="14">
        <v>4</v>
      </c>
      <c r="AK364" s="14" t="s">
        <v>4087</v>
      </c>
      <c r="AL364" s="14" t="s">
        <v>304</v>
      </c>
      <c r="AM364" s="14" t="s">
        <v>304</v>
      </c>
      <c r="AN364" s="14" t="s">
        <v>304</v>
      </c>
      <c r="AP364" s="14">
        <v>0.75</v>
      </c>
      <c r="AQ364" s="14">
        <v>0.75</v>
      </c>
      <c r="AR364" s="14" t="s">
        <v>366</v>
      </c>
      <c r="AS364" s="14" t="s">
        <v>304</v>
      </c>
      <c r="AT364" s="14" t="s">
        <v>304</v>
      </c>
      <c r="AU364" s="14" t="s">
        <v>304</v>
      </c>
      <c r="AW364" s="14">
        <v>2.75</v>
      </c>
      <c r="AX364" s="14">
        <v>2.75</v>
      </c>
      <c r="AY364" s="14" t="s">
        <v>1524</v>
      </c>
      <c r="AZ364" s="14" t="s">
        <v>304</v>
      </c>
      <c r="BA364" s="14" t="s">
        <v>304</v>
      </c>
      <c r="BB364" s="14" t="s">
        <v>304</v>
      </c>
      <c r="BD364" s="14">
        <v>2</v>
      </c>
      <c r="BE364" s="14">
        <v>2</v>
      </c>
      <c r="BF364" s="14" t="s">
        <v>320</v>
      </c>
      <c r="BG364" s="14" t="s">
        <v>304</v>
      </c>
      <c r="BH364" s="14" t="s">
        <v>304</v>
      </c>
      <c r="BI364" s="14" t="s">
        <v>304</v>
      </c>
      <c r="BK364" s="14">
        <v>1.75</v>
      </c>
      <c r="BL364" s="14">
        <v>1.75</v>
      </c>
      <c r="BM364" s="14" t="s">
        <v>3912</v>
      </c>
      <c r="BN364" s="14" t="s">
        <v>304</v>
      </c>
      <c r="BO364" s="14" t="s">
        <v>304</v>
      </c>
      <c r="BP364" s="14" t="s">
        <v>304</v>
      </c>
      <c r="BR364" s="14">
        <v>1.75</v>
      </c>
      <c r="BS364" s="14">
        <v>1.75</v>
      </c>
      <c r="BT364" s="14" t="s">
        <v>3912</v>
      </c>
      <c r="BU364" s="14" t="s">
        <v>304</v>
      </c>
      <c r="BV364" s="14" t="s">
        <v>304</v>
      </c>
      <c r="BW364" s="14" t="s">
        <v>304</v>
      </c>
      <c r="BY364" s="14">
        <v>0.75</v>
      </c>
      <c r="BZ364" s="14">
        <v>0.75</v>
      </c>
      <c r="CA364" s="14" t="s">
        <v>322</v>
      </c>
      <c r="CB364" s="14" t="s">
        <v>304</v>
      </c>
      <c r="CC364" s="14" t="s">
        <v>304</v>
      </c>
      <c r="CD364" s="14" t="s">
        <v>304</v>
      </c>
      <c r="CF364" s="14">
        <v>2</v>
      </c>
      <c r="CG364" s="14">
        <v>2</v>
      </c>
      <c r="CH364" s="14" t="s">
        <v>2135</v>
      </c>
      <c r="CI364" s="14" t="s">
        <v>304</v>
      </c>
      <c r="CJ364" s="14" t="s">
        <v>304</v>
      </c>
      <c r="CK364" s="14" t="s">
        <v>304</v>
      </c>
      <c r="CM364" s="14">
        <v>3</v>
      </c>
      <c r="CN364" s="14">
        <v>3</v>
      </c>
      <c r="CO364" s="14" t="s">
        <v>4088</v>
      </c>
      <c r="CP364" s="14" t="s">
        <v>304</v>
      </c>
      <c r="CQ364" s="14" t="s">
        <v>304</v>
      </c>
      <c r="CR364" s="14" t="s">
        <v>304</v>
      </c>
      <c r="CT364" s="14">
        <v>5</v>
      </c>
      <c r="CU364" s="14">
        <v>5</v>
      </c>
      <c r="CV364" s="14" t="s">
        <v>4089</v>
      </c>
      <c r="CW364" s="14" t="s">
        <v>304</v>
      </c>
      <c r="CX364" s="14" t="s">
        <v>304</v>
      </c>
      <c r="CY364" s="14" t="s">
        <v>304</v>
      </c>
      <c r="DA364" s="14">
        <v>4</v>
      </c>
      <c r="DB364" s="14">
        <v>4</v>
      </c>
      <c r="DC364" s="14" t="s">
        <v>2284</v>
      </c>
      <c r="DD364" s="14" t="s">
        <v>304</v>
      </c>
      <c r="DE364" s="14" t="s">
        <v>304</v>
      </c>
      <c r="DF364" s="14" t="s">
        <v>304</v>
      </c>
      <c r="DH364" s="14">
        <v>5</v>
      </c>
      <c r="DI364" s="14">
        <v>5</v>
      </c>
      <c r="DJ364" s="14" t="s">
        <v>2325</v>
      </c>
      <c r="DK364" s="14" t="s">
        <v>304</v>
      </c>
      <c r="DL364" s="14" t="s">
        <v>304</v>
      </c>
      <c r="DM364" s="14" t="s">
        <v>304</v>
      </c>
      <c r="DO364" s="14">
        <v>12</v>
      </c>
      <c r="DP364" s="14">
        <v>12</v>
      </c>
      <c r="DQ364" s="14" t="s">
        <v>376</v>
      </c>
      <c r="DR364" s="14" t="s">
        <v>304</v>
      </c>
      <c r="DS364" s="14" t="s">
        <v>304</v>
      </c>
      <c r="DT364" s="14" t="s">
        <v>304</v>
      </c>
      <c r="DV364" s="14">
        <v>14.5</v>
      </c>
      <c r="DW364" s="14">
        <v>14.5</v>
      </c>
      <c r="DX364" s="14" t="s">
        <v>376</v>
      </c>
      <c r="DY364" s="14" t="s">
        <v>304</v>
      </c>
      <c r="DZ364" s="14" t="s">
        <v>304</v>
      </c>
      <c r="EA364" s="14" t="s">
        <v>304</v>
      </c>
      <c r="EC364" s="14">
        <v>38</v>
      </c>
      <c r="ED364" s="14">
        <v>38</v>
      </c>
      <c r="EE364" s="14" t="s">
        <v>376</v>
      </c>
      <c r="EF364" s="14" t="s">
        <v>304</v>
      </c>
      <c r="EG364" s="14" t="s">
        <v>304</v>
      </c>
      <c r="EH364" s="14" t="s">
        <v>304</v>
      </c>
      <c r="EJ364" s="14">
        <v>1.25</v>
      </c>
      <c r="EK364" s="14">
        <v>1.25</v>
      </c>
      <c r="EL364" s="14" t="s">
        <v>304</v>
      </c>
      <c r="EM364" s="14" t="s">
        <v>304</v>
      </c>
      <c r="EN364" s="14" t="s">
        <v>304</v>
      </c>
      <c r="EP364" s="14">
        <v>2.5</v>
      </c>
      <c r="EQ364" s="14">
        <v>2.5</v>
      </c>
      <c r="ER364" s="14" t="s">
        <v>304</v>
      </c>
      <c r="ES364" s="14" t="s">
        <v>304</v>
      </c>
      <c r="ET364" s="14" t="s">
        <v>304</v>
      </c>
      <c r="EV364" s="14">
        <v>1.5</v>
      </c>
      <c r="EW364" s="14">
        <v>1.5</v>
      </c>
      <c r="EX364" s="14" t="s">
        <v>304</v>
      </c>
      <c r="EY364" s="14" t="s">
        <v>304</v>
      </c>
      <c r="EZ364" s="14" t="s">
        <v>304</v>
      </c>
      <c r="FB364" s="14">
        <v>6</v>
      </c>
      <c r="FC364" s="14">
        <v>6</v>
      </c>
      <c r="FD364" s="14" t="s">
        <v>304</v>
      </c>
      <c r="FE364" s="14" t="s">
        <v>304</v>
      </c>
      <c r="FF364" s="14" t="s">
        <v>304</v>
      </c>
      <c r="FH364" s="14">
        <v>1.5</v>
      </c>
      <c r="FI364" s="14">
        <v>1.5</v>
      </c>
      <c r="FJ364" s="14" t="s">
        <v>304</v>
      </c>
      <c r="FK364" s="14" t="s">
        <v>304</v>
      </c>
      <c r="FL364" s="14" t="s">
        <v>304</v>
      </c>
      <c r="FN364" s="14">
        <v>1</v>
      </c>
      <c r="FO364" s="14">
        <v>1</v>
      </c>
      <c r="FP364" s="14" t="s">
        <v>4090</v>
      </c>
      <c r="FQ364" s="14" t="s">
        <v>304</v>
      </c>
      <c r="FR364" s="14" t="s">
        <v>304</v>
      </c>
      <c r="FS364" s="14" t="s">
        <v>304</v>
      </c>
      <c r="FU364" s="14">
        <v>11</v>
      </c>
      <c r="FV364" s="14">
        <v>11</v>
      </c>
      <c r="FW364" s="14" t="s">
        <v>2248</v>
      </c>
      <c r="FX364" s="14" t="s">
        <v>304</v>
      </c>
      <c r="FY364" s="14" t="s">
        <v>304</v>
      </c>
      <c r="FZ364" s="14" t="s">
        <v>304</v>
      </c>
      <c r="GB364" s="14">
        <v>1.4</v>
      </c>
      <c r="GC364" s="14">
        <v>1.4</v>
      </c>
      <c r="GD364" s="14" t="s">
        <v>376</v>
      </c>
      <c r="GE364" s="14" t="s">
        <v>304</v>
      </c>
      <c r="GF364" s="14" t="s">
        <v>304</v>
      </c>
      <c r="GG364" s="14" t="s">
        <v>304</v>
      </c>
      <c r="GI364" s="14">
        <v>7</v>
      </c>
      <c r="GJ364" s="14">
        <v>7</v>
      </c>
      <c r="GK364" s="14" t="s">
        <v>4091</v>
      </c>
      <c r="GL364" s="14" t="s">
        <v>304</v>
      </c>
      <c r="GM364" s="14" t="s">
        <v>304</v>
      </c>
      <c r="GN364" s="14" t="s">
        <v>304</v>
      </c>
      <c r="GP364" s="14">
        <v>1.4</v>
      </c>
      <c r="GQ364" s="14">
        <v>1.4</v>
      </c>
      <c r="GR364" s="14" t="s">
        <v>376</v>
      </c>
      <c r="GS364" s="14" t="s">
        <v>304</v>
      </c>
      <c r="GT364" s="14" t="s">
        <v>304</v>
      </c>
      <c r="GU364" s="14" t="s">
        <v>304</v>
      </c>
      <c r="GW364" s="14">
        <v>6.5</v>
      </c>
      <c r="GX364" s="14">
        <v>6.5</v>
      </c>
      <c r="GY364" s="14" t="s">
        <v>2172</v>
      </c>
      <c r="GZ364" s="14" t="s">
        <v>304</v>
      </c>
      <c r="HA364" s="14" t="s">
        <v>304</v>
      </c>
      <c r="HB364" s="14" t="s">
        <v>304</v>
      </c>
      <c r="HD364" s="14">
        <v>2.5</v>
      </c>
      <c r="HE364" s="14">
        <v>2.5</v>
      </c>
      <c r="HF364" s="14" t="s">
        <v>376</v>
      </c>
      <c r="HG364" s="14" t="s">
        <v>304</v>
      </c>
      <c r="HH364" s="14" t="s">
        <v>304</v>
      </c>
      <c r="HI364" s="14" t="s">
        <v>304</v>
      </c>
      <c r="HK364" s="14">
        <v>1.75</v>
      </c>
      <c r="HL364" s="14">
        <v>1.75</v>
      </c>
      <c r="HM364" s="14" t="s">
        <v>4092</v>
      </c>
      <c r="HN364" s="14" t="s">
        <v>304</v>
      </c>
      <c r="HO364" s="14" t="s">
        <v>304</v>
      </c>
      <c r="HP364" s="14" t="s">
        <v>304</v>
      </c>
      <c r="HR364" s="14">
        <v>15</v>
      </c>
      <c r="HS364" s="14">
        <v>15</v>
      </c>
      <c r="HT364" s="14" t="s">
        <v>4093</v>
      </c>
      <c r="HU364" s="14" t="s">
        <v>304</v>
      </c>
      <c r="HV364" s="14" t="s">
        <v>304</v>
      </c>
      <c r="HW364" s="14" t="s">
        <v>304</v>
      </c>
      <c r="HY364" s="14">
        <v>1.75</v>
      </c>
      <c r="HZ364" s="14">
        <v>1.75</v>
      </c>
      <c r="IA364" s="14" t="s">
        <v>4094</v>
      </c>
      <c r="IP364" s="14" t="s">
        <v>306</v>
      </c>
      <c r="IQ364" s="14">
        <v>1</v>
      </c>
      <c r="IR364" s="14">
        <v>0</v>
      </c>
      <c r="IS364" s="14">
        <v>0</v>
      </c>
      <c r="IT364" s="14">
        <v>0</v>
      </c>
      <c r="IU364" s="14">
        <v>0</v>
      </c>
      <c r="IV364" s="14">
        <v>0</v>
      </c>
      <c r="IW364" s="14">
        <v>0</v>
      </c>
      <c r="IX364" s="14">
        <v>0</v>
      </c>
      <c r="IY364" s="14">
        <v>0</v>
      </c>
      <c r="IZ364" s="14">
        <v>0</v>
      </c>
      <c r="JE364" s="14" t="s">
        <v>306</v>
      </c>
      <c r="JF364" s="14">
        <v>1</v>
      </c>
      <c r="JG364" s="14">
        <v>0</v>
      </c>
      <c r="JH364" s="14">
        <v>0</v>
      </c>
      <c r="JI364" s="14">
        <v>0</v>
      </c>
      <c r="JK364" s="14">
        <v>40277329</v>
      </c>
      <c r="JL364" s="14" t="s">
        <v>4095</v>
      </c>
      <c r="JM364" s="14" t="s">
        <v>4096</v>
      </c>
      <c r="JN364" s="14">
        <v>11</v>
      </c>
    </row>
    <row r="365" spans="1:274" x14ac:dyDescent="0.3">
      <c r="A365" s="14" t="s">
        <v>4097</v>
      </c>
      <c r="B365" s="14" t="s">
        <v>4098</v>
      </c>
      <c r="C365" s="121">
        <v>43410</v>
      </c>
      <c r="D365" s="14" t="s">
        <v>313</v>
      </c>
      <c r="E365" s="14" t="s">
        <v>370</v>
      </c>
      <c r="F365" s="14" t="s">
        <v>1557</v>
      </c>
      <c r="G365" s="14" t="s">
        <v>1557</v>
      </c>
      <c r="H365" s="14" t="s">
        <v>2157</v>
      </c>
      <c r="I365" s="14" t="s">
        <v>315</v>
      </c>
      <c r="J365" s="14" t="s">
        <v>304</v>
      </c>
      <c r="K365" s="14" t="s">
        <v>304</v>
      </c>
      <c r="L365" s="14" t="s">
        <v>304</v>
      </c>
      <c r="N365" s="14">
        <v>1</v>
      </c>
      <c r="O365" s="14">
        <v>1</v>
      </c>
      <c r="P365" s="14" t="s">
        <v>329</v>
      </c>
      <c r="Q365" s="14" t="s">
        <v>304</v>
      </c>
      <c r="R365" s="14" t="s">
        <v>304</v>
      </c>
      <c r="S365" s="14" t="s">
        <v>304</v>
      </c>
      <c r="U365" s="14">
        <v>2.5</v>
      </c>
      <c r="V365" s="14">
        <v>2.5</v>
      </c>
      <c r="W365" s="14" t="s">
        <v>317</v>
      </c>
      <c r="X365" s="14" t="s">
        <v>304</v>
      </c>
      <c r="Y365" s="14" t="s">
        <v>304</v>
      </c>
      <c r="Z365" s="14" t="s">
        <v>304</v>
      </c>
      <c r="AB365" s="14">
        <v>2.5</v>
      </c>
      <c r="AC365" s="14">
        <v>2.5</v>
      </c>
      <c r="AD365" s="14" t="s">
        <v>2215</v>
      </c>
      <c r="AE365" s="14" t="s">
        <v>304</v>
      </c>
      <c r="AF365" s="14" t="s">
        <v>304</v>
      </c>
      <c r="AG365" s="14" t="s">
        <v>304</v>
      </c>
      <c r="AI365" s="14">
        <v>3.25</v>
      </c>
      <c r="AJ365" s="14">
        <v>3.25</v>
      </c>
      <c r="AK365" s="14" t="s">
        <v>396</v>
      </c>
      <c r="AL365" s="14" t="s">
        <v>304</v>
      </c>
      <c r="AM365" s="14" t="s">
        <v>304</v>
      </c>
      <c r="AN365" s="14" t="s">
        <v>304</v>
      </c>
      <c r="AP365" s="14">
        <v>2.5</v>
      </c>
      <c r="AQ365" s="14">
        <v>2.5</v>
      </c>
      <c r="AR365" s="14" t="s">
        <v>1586</v>
      </c>
      <c r="AS365" s="14" t="s">
        <v>304</v>
      </c>
      <c r="AT365" s="14" t="s">
        <v>304</v>
      </c>
      <c r="AU365" s="14" t="s">
        <v>304</v>
      </c>
      <c r="AW365" s="14">
        <v>2.5</v>
      </c>
      <c r="AX365" s="14">
        <v>2.5</v>
      </c>
      <c r="AY365" s="14" t="s">
        <v>2215</v>
      </c>
      <c r="AZ365" s="14" t="s">
        <v>304</v>
      </c>
      <c r="BA365" s="14" t="s">
        <v>304</v>
      </c>
      <c r="BB365" s="14" t="s">
        <v>304</v>
      </c>
      <c r="BD365" s="14">
        <v>3</v>
      </c>
      <c r="BE365" s="14">
        <v>3</v>
      </c>
      <c r="BF365" s="14" t="s">
        <v>347</v>
      </c>
      <c r="BG365" s="14" t="s">
        <v>304</v>
      </c>
      <c r="BH365" s="14" t="s">
        <v>304</v>
      </c>
      <c r="BI365" s="14" t="s">
        <v>304</v>
      </c>
      <c r="BK365" s="14">
        <v>2.5</v>
      </c>
      <c r="BL365" s="14">
        <v>2.5</v>
      </c>
      <c r="BM365" s="14" t="s">
        <v>336</v>
      </c>
      <c r="BN365" s="14" t="s">
        <v>304</v>
      </c>
      <c r="BO365" s="14" t="s">
        <v>304</v>
      </c>
      <c r="BP365" s="14" t="s">
        <v>304</v>
      </c>
      <c r="BR365" s="14">
        <v>2.5</v>
      </c>
      <c r="BS365" s="14">
        <v>2.5</v>
      </c>
      <c r="BT365" s="14" t="s">
        <v>336</v>
      </c>
      <c r="BU365" s="14" t="s">
        <v>304</v>
      </c>
      <c r="BV365" s="14" t="s">
        <v>304</v>
      </c>
      <c r="BW365" s="14" t="s">
        <v>304</v>
      </c>
      <c r="BY365" s="14">
        <v>3.5</v>
      </c>
      <c r="BZ365" s="14">
        <v>3.5</v>
      </c>
      <c r="CA365" s="14" t="s">
        <v>1907</v>
      </c>
      <c r="CB365" s="14" t="s">
        <v>304</v>
      </c>
      <c r="CC365" s="14" t="s">
        <v>304</v>
      </c>
      <c r="CD365" s="14" t="s">
        <v>304</v>
      </c>
      <c r="CF365" s="14">
        <v>3</v>
      </c>
      <c r="CG365" s="14">
        <v>3</v>
      </c>
      <c r="CH365" s="14" t="s">
        <v>1872</v>
      </c>
      <c r="CI365" s="14" t="s">
        <v>304</v>
      </c>
      <c r="CJ365" s="14" t="s">
        <v>304</v>
      </c>
      <c r="CK365" s="14" t="s">
        <v>304</v>
      </c>
      <c r="CM365" s="14">
        <v>5</v>
      </c>
      <c r="CN365" s="14">
        <v>5</v>
      </c>
      <c r="CO365" s="14" t="s">
        <v>2066</v>
      </c>
      <c r="CP365" s="14" t="s">
        <v>304</v>
      </c>
      <c r="CQ365" s="14" t="s">
        <v>304</v>
      </c>
      <c r="CR365" s="14" t="s">
        <v>304</v>
      </c>
      <c r="CT365" s="14">
        <v>8.25</v>
      </c>
      <c r="CU365" s="14">
        <v>8.25</v>
      </c>
      <c r="CV365" s="14" t="s">
        <v>323</v>
      </c>
      <c r="CW365" s="14" t="s">
        <v>304</v>
      </c>
      <c r="CX365" s="14" t="s">
        <v>304</v>
      </c>
      <c r="CY365" s="14" t="s">
        <v>304</v>
      </c>
      <c r="DA365" s="14">
        <v>5</v>
      </c>
      <c r="DB365" s="14">
        <v>5</v>
      </c>
      <c r="DC365" s="14" t="s">
        <v>326</v>
      </c>
      <c r="DD365" s="14" t="s">
        <v>304</v>
      </c>
      <c r="DE365" s="14" t="s">
        <v>304</v>
      </c>
      <c r="DF365" s="14" t="s">
        <v>304</v>
      </c>
      <c r="DH365" s="14">
        <v>6</v>
      </c>
      <c r="DI365" s="14">
        <v>6</v>
      </c>
      <c r="DJ365" s="14" t="s">
        <v>2216</v>
      </c>
      <c r="DK365" s="14" t="s">
        <v>304</v>
      </c>
      <c r="DL365" s="14" t="s">
        <v>304</v>
      </c>
      <c r="DM365" s="14" t="s">
        <v>304</v>
      </c>
      <c r="DO365" s="14">
        <v>11.5</v>
      </c>
      <c r="DP365" s="14">
        <v>11.5</v>
      </c>
      <c r="DQ365" s="14" t="s">
        <v>329</v>
      </c>
      <c r="DR365" s="14" t="s">
        <v>304</v>
      </c>
      <c r="DS365" s="14" t="s">
        <v>304</v>
      </c>
      <c r="DT365" s="14" t="s">
        <v>304</v>
      </c>
      <c r="DV365" s="14">
        <v>13.5</v>
      </c>
      <c r="DW365" s="14">
        <v>13.5</v>
      </c>
      <c r="DX365" s="14" t="s">
        <v>1587</v>
      </c>
      <c r="DY365" s="14" t="s">
        <v>304</v>
      </c>
      <c r="DZ365" s="14" t="s">
        <v>304</v>
      </c>
      <c r="EA365" s="14" t="s">
        <v>304</v>
      </c>
      <c r="EC365" s="14">
        <v>29</v>
      </c>
      <c r="ED365" s="14">
        <v>29</v>
      </c>
      <c r="EE365" s="14" t="s">
        <v>1878</v>
      </c>
      <c r="EF365" s="14" t="s">
        <v>304</v>
      </c>
      <c r="EG365" s="14" t="s">
        <v>304</v>
      </c>
      <c r="EH365" s="14" t="s">
        <v>304</v>
      </c>
      <c r="EJ365" s="14">
        <v>1.25</v>
      </c>
      <c r="EK365" s="14">
        <v>1.25</v>
      </c>
      <c r="EL365" s="14" t="s">
        <v>304</v>
      </c>
      <c r="EM365" s="14" t="s">
        <v>304</v>
      </c>
      <c r="EN365" s="14" t="s">
        <v>304</v>
      </c>
      <c r="EP365" s="14">
        <v>1.5</v>
      </c>
      <c r="EQ365" s="14">
        <v>1.5</v>
      </c>
      <c r="ER365" s="14" t="s">
        <v>304</v>
      </c>
      <c r="ES365" s="14" t="s">
        <v>304</v>
      </c>
      <c r="ET365" s="14" t="s">
        <v>304</v>
      </c>
      <c r="EV365" s="14">
        <v>1.75</v>
      </c>
      <c r="EW365" s="14">
        <v>1.75</v>
      </c>
      <c r="EX365" s="14" t="s">
        <v>304</v>
      </c>
      <c r="EY365" s="14" t="s">
        <v>304</v>
      </c>
      <c r="EZ365" s="14" t="s">
        <v>304</v>
      </c>
      <c r="FB365" s="14">
        <v>4</v>
      </c>
      <c r="FC365" s="14">
        <v>4</v>
      </c>
      <c r="FD365" s="14" t="s">
        <v>304</v>
      </c>
      <c r="FE365" s="14" t="s">
        <v>304</v>
      </c>
      <c r="FF365" s="14" t="s">
        <v>304</v>
      </c>
      <c r="FH365" s="14">
        <v>1.5</v>
      </c>
      <c r="FI365" s="14">
        <v>1.5</v>
      </c>
      <c r="FJ365" s="14" t="s">
        <v>304</v>
      </c>
      <c r="FK365" s="14" t="s">
        <v>304</v>
      </c>
      <c r="FL365" s="14" t="s">
        <v>304</v>
      </c>
      <c r="FN365" s="14">
        <v>1.5</v>
      </c>
      <c r="FO365" s="14">
        <v>1.5</v>
      </c>
      <c r="FP365" s="14" t="s">
        <v>329</v>
      </c>
      <c r="FQ365" s="14" t="s">
        <v>304</v>
      </c>
      <c r="FR365" s="14" t="s">
        <v>304</v>
      </c>
      <c r="FS365" s="14" t="s">
        <v>304</v>
      </c>
      <c r="FU365" s="14">
        <v>8</v>
      </c>
      <c r="FV365" s="14">
        <v>8</v>
      </c>
      <c r="FW365" s="14" t="s">
        <v>401</v>
      </c>
      <c r="FX365" s="14" t="s">
        <v>304</v>
      </c>
      <c r="FY365" s="14" t="s">
        <v>304</v>
      </c>
      <c r="FZ365" s="14" t="s">
        <v>304</v>
      </c>
      <c r="GB365" s="14">
        <v>4.5</v>
      </c>
      <c r="GC365" s="14">
        <v>4.5</v>
      </c>
      <c r="GD365" s="14" t="s">
        <v>1913</v>
      </c>
      <c r="GE365" s="14" t="s">
        <v>304</v>
      </c>
      <c r="GF365" s="14" t="s">
        <v>304</v>
      </c>
      <c r="GG365" s="14" t="s">
        <v>304</v>
      </c>
      <c r="GI365" s="14">
        <v>5</v>
      </c>
      <c r="GJ365" s="14">
        <v>5</v>
      </c>
      <c r="GK365" s="14" t="s">
        <v>1585</v>
      </c>
      <c r="GL365" s="14" t="s">
        <v>304</v>
      </c>
      <c r="GM365" s="14" t="s">
        <v>304</v>
      </c>
      <c r="GN365" s="14" t="s">
        <v>304</v>
      </c>
      <c r="GP365" s="14">
        <v>3.5</v>
      </c>
      <c r="GQ365" s="14">
        <v>3.5</v>
      </c>
      <c r="GR365" s="14" t="s">
        <v>329</v>
      </c>
      <c r="GS365" s="14" t="s">
        <v>304</v>
      </c>
      <c r="GT365" s="14" t="s">
        <v>304</v>
      </c>
      <c r="GU365" s="14" t="s">
        <v>305</v>
      </c>
      <c r="GV365" s="14">
        <v>400</v>
      </c>
      <c r="GW365" s="14">
        <v>6</v>
      </c>
      <c r="GX365" s="14">
        <v>1.5</v>
      </c>
      <c r="GY365" s="14" t="s">
        <v>387</v>
      </c>
      <c r="GZ365" s="14" t="s">
        <v>304</v>
      </c>
      <c r="HA365" s="14" t="s">
        <v>304</v>
      </c>
      <c r="HB365" s="14" t="s">
        <v>304</v>
      </c>
      <c r="HD365" s="14">
        <v>12</v>
      </c>
      <c r="HE365" s="14">
        <v>12</v>
      </c>
      <c r="HF365" s="14" t="s">
        <v>1584</v>
      </c>
      <c r="HG365" s="14" t="s">
        <v>304</v>
      </c>
      <c r="HH365" s="14" t="s">
        <v>304</v>
      </c>
      <c r="HI365" s="14" t="s">
        <v>304</v>
      </c>
      <c r="HK365" s="14">
        <v>3</v>
      </c>
      <c r="HL365" s="14">
        <v>3</v>
      </c>
      <c r="HM365" s="14" t="s">
        <v>4099</v>
      </c>
      <c r="HN365" s="14" t="s">
        <v>304</v>
      </c>
      <c r="HO365" s="14" t="s">
        <v>304</v>
      </c>
      <c r="HP365" s="14" t="s">
        <v>305</v>
      </c>
      <c r="HQ365" s="14">
        <v>28</v>
      </c>
      <c r="HR365" s="14">
        <v>20</v>
      </c>
      <c r="HS365" s="14">
        <v>21.43</v>
      </c>
      <c r="HT365" s="14" t="s">
        <v>429</v>
      </c>
      <c r="HU365" s="14" t="s">
        <v>304</v>
      </c>
      <c r="HV365" s="14" t="s">
        <v>304</v>
      </c>
      <c r="HW365" s="14" t="s">
        <v>304</v>
      </c>
      <c r="HY365" s="14">
        <v>2</v>
      </c>
      <c r="HZ365" s="14">
        <v>2</v>
      </c>
      <c r="IA365" s="14" t="s">
        <v>4100</v>
      </c>
      <c r="IP365" s="14" t="s">
        <v>306</v>
      </c>
      <c r="IQ365" s="14">
        <v>1</v>
      </c>
      <c r="IR365" s="14">
        <v>0</v>
      </c>
      <c r="IS365" s="14">
        <v>0</v>
      </c>
      <c r="IT365" s="14">
        <v>0</v>
      </c>
      <c r="IU365" s="14">
        <v>0</v>
      </c>
      <c r="IV365" s="14">
        <v>0</v>
      </c>
      <c r="IW365" s="14">
        <v>0</v>
      </c>
      <c r="IX365" s="14">
        <v>0</v>
      </c>
      <c r="IY365" s="14">
        <v>0</v>
      </c>
      <c r="IZ365" s="14">
        <v>0</v>
      </c>
      <c r="JE365" s="14" t="s">
        <v>310</v>
      </c>
      <c r="JF365" s="14">
        <v>1</v>
      </c>
      <c r="JG365" s="14">
        <v>1</v>
      </c>
      <c r="JH365" s="14">
        <v>0</v>
      </c>
      <c r="JI365" s="14">
        <v>0</v>
      </c>
      <c r="JK365" s="14">
        <v>40274293</v>
      </c>
      <c r="JL365" s="14" t="s">
        <v>4101</v>
      </c>
      <c r="JM365" s="14" t="s">
        <v>4102</v>
      </c>
      <c r="JN365" s="14">
        <v>12</v>
      </c>
    </row>
    <row r="366" spans="1:274" x14ac:dyDescent="0.3">
      <c r="A366" s="14" t="s">
        <v>4103</v>
      </c>
      <c r="B366" s="14" t="s">
        <v>4104</v>
      </c>
      <c r="C366" s="121">
        <v>43410</v>
      </c>
      <c r="D366" s="14" t="s">
        <v>313</v>
      </c>
      <c r="E366" s="14" t="s">
        <v>370</v>
      </c>
      <c r="F366" s="14" t="s">
        <v>1557</v>
      </c>
      <c r="G366" s="14" t="s">
        <v>1557</v>
      </c>
      <c r="H366" s="14" t="s">
        <v>2157</v>
      </c>
      <c r="I366" s="14" t="s">
        <v>315</v>
      </c>
      <c r="J366" s="14" t="s">
        <v>304</v>
      </c>
      <c r="K366" s="14" t="s">
        <v>304</v>
      </c>
      <c r="L366" s="14" t="s">
        <v>304</v>
      </c>
      <c r="N366" s="14">
        <v>1</v>
      </c>
      <c r="O366" s="14">
        <v>1</v>
      </c>
      <c r="P366" s="14" t="s">
        <v>329</v>
      </c>
      <c r="Q366" s="14" t="s">
        <v>304</v>
      </c>
      <c r="R366" s="14" t="s">
        <v>304</v>
      </c>
      <c r="S366" s="14" t="s">
        <v>304</v>
      </c>
      <c r="U366" s="14">
        <v>2.5</v>
      </c>
      <c r="V366" s="14">
        <v>2.5</v>
      </c>
      <c r="W366" s="14" t="s">
        <v>2115</v>
      </c>
      <c r="X366" s="14" t="s">
        <v>304</v>
      </c>
      <c r="Y366" s="14" t="s">
        <v>304</v>
      </c>
      <c r="Z366" s="14" t="s">
        <v>304</v>
      </c>
      <c r="AB366" s="14">
        <v>2.5</v>
      </c>
      <c r="AC366" s="14">
        <v>2.5</v>
      </c>
      <c r="AD366" s="14" t="s">
        <v>335</v>
      </c>
      <c r="AE366" s="14" t="s">
        <v>304</v>
      </c>
      <c r="AF366" s="14" t="s">
        <v>304</v>
      </c>
      <c r="AG366" s="14" t="s">
        <v>304</v>
      </c>
      <c r="AI366" s="14">
        <v>4</v>
      </c>
      <c r="AJ366" s="14">
        <v>4</v>
      </c>
      <c r="AK366" s="14" t="s">
        <v>2115</v>
      </c>
      <c r="AL366" s="14" t="s">
        <v>304</v>
      </c>
      <c r="AM366" s="14" t="s">
        <v>304</v>
      </c>
      <c r="AN366" s="14" t="s">
        <v>304</v>
      </c>
      <c r="AP366" s="14">
        <v>2.5</v>
      </c>
      <c r="AQ366" s="14">
        <v>2.5</v>
      </c>
      <c r="AR366" s="14" t="s">
        <v>1522</v>
      </c>
      <c r="AS366" s="14" t="s">
        <v>304</v>
      </c>
      <c r="AT366" s="14" t="s">
        <v>304</v>
      </c>
      <c r="AU366" s="14" t="s">
        <v>304</v>
      </c>
      <c r="AW366" s="14">
        <v>3.5</v>
      </c>
      <c r="AX366" s="14">
        <v>3.5</v>
      </c>
      <c r="AY366" s="14" t="s">
        <v>330</v>
      </c>
      <c r="AZ366" s="14" t="s">
        <v>304</v>
      </c>
      <c r="BA366" s="14" t="s">
        <v>304</v>
      </c>
      <c r="BB366" s="14" t="s">
        <v>304</v>
      </c>
      <c r="BD366" s="14">
        <v>2.5</v>
      </c>
      <c r="BE366" s="14">
        <v>2.5</v>
      </c>
      <c r="BF366" s="14" t="s">
        <v>320</v>
      </c>
      <c r="BG366" s="14" t="s">
        <v>304</v>
      </c>
      <c r="BH366" s="14" t="s">
        <v>304</v>
      </c>
      <c r="BI366" s="14" t="s">
        <v>304</v>
      </c>
      <c r="BK366" s="14">
        <v>2.5</v>
      </c>
      <c r="BL366" s="14">
        <v>2.5</v>
      </c>
      <c r="BM366" s="14" t="s">
        <v>336</v>
      </c>
      <c r="BN366" s="14" t="s">
        <v>304</v>
      </c>
      <c r="BO366" s="14" t="s">
        <v>304</v>
      </c>
      <c r="BP366" s="14" t="s">
        <v>304</v>
      </c>
      <c r="BR366" s="14">
        <v>2.5</v>
      </c>
      <c r="BS366" s="14">
        <v>2.5</v>
      </c>
      <c r="BT366" s="14" t="s">
        <v>336</v>
      </c>
      <c r="BU366" s="14" t="s">
        <v>304</v>
      </c>
      <c r="BV366" s="14" t="s">
        <v>304</v>
      </c>
      <c r="BW366" s="14" t="s">
        <v>304</v>
      </c>
      <c r="BY366" s="14">
        <v>3.25</v>
      </c>
      <c r="BZ366" s="14">
        <v>3.25</v>
      </c>
      <c r="CA366" s="14" t="s">
        <v>2113</v>
      </c>
      <c r="CB366" s="14" t="s">
        <v>304</v>
      </c>
      <c r="CC366" s="14" t="s">
        <v>304</v>
      </c>
      <c r="CD366" s="14" t="s">
        <v>304</v>
      </c>
      <c r="CF366" s="14">
        <v>2.5</v>
      </c>
      <c r="CG366" s="14">
        <v>2.5</v>
      </c>
      <c r="CH366" s="14" t="s">
        <v>2113</v>
      </c>
      <c r="CI366" s="14" t="s">
        <v>304</v>
      </c>
      <c r="CJ366" s="14" t="s">
        <v>304</v>
      </c>
      <c r="CK366" s="14" t="s">
        <v>304</v>
      </c>
      <c r="CM366" s="14">
        <v>4.75</v>
      </c>
      <c r="CN366" s="14">
        <v>4.75</v>
      </c>
      <c r="CO366" s="14" t="s">
        <v>2066</v>
      </c>
      <c r="CP366" s="14" t="s">
        <v>304</v>
      </c>
      <c r="CQ366" s="14" t="s">
        <v>304</v>
      </c>
      <c r="CR366" s="14" t="s">
        <v>304</v>
      </c>
      <c r="CT366" s="14">
        <v>8.75</v>
      </c>
      <c r="CU366" s="14">
        <v>8.75</v>
      </c>
      <c r="CV366" s="14" t="s">
        <v>381</v>
      </c>
      <c r="CW366" s="14" t="s">
        <v>304</v>
      </c>
      <c r="CX366" s="14" t="s">
        <v>304</v>
      </c>
      <c r="CY366" s="14" t="s">
        <v>304</v>
      </c>
      <c r="DA366" s="14">
        <v>5</v>
      </c>
      <c r="DB366" s="14">
        <v>5</v>
      </c>
      <c r="DC366" s="14" t="s">
        <v>412</v>
      </c>
      <c r="DD366" s="14" t="s">
        <v>304</v>
      </c>
      <c r="DE366" s="14" t="s">
        <v>304</v>
      </c>
      <c r="DF366" s="14" t="s">
        <v>304</v>
      </c>
      <c r="DH366" s="14">
        <v>5.5</v>
      </c>
      <c r="DI366" s="14">
        <v>5.5</v>
      </c>
      <c r="DJ366" s="14" t="s">
        <v>2325</v>
      </c>
      <c r="DK366" s="14" t="s">
        <v>304</v>
      </c>
      <c r="DL366" s="14" t="s">
        <v>304</v>
      </c>
      <c r="DM366" s="14" t="s">
        <v>304</v>
      </c>
      <c r="DO366" s="14">
        <v>12</v>
      </c>
      <c r="DP366" s="14">
        <v>12</v>
      </c>
      <c r="DQ366" s="14" t="s">
        <v>329</v>
      </c>
      <c r="DR366" s="14" t="s">
        <v>304</v>
      </c>
      <c r="DS366" s="14" t="s">
        <v>304</v>
      </c>
      <c r="DT366" s="14" t="s">
        <v>304</v>
      </c>
      <c r="DV366" s="14">
        <v>13</v>
      </c>
      <c r="DW366" s="14">
        <v>13</v>
      </c>
      <c r="DX366" s="14" t="s">
        <v>1587</v>
      </c>
      <c r="DY366" s="14" t="s">
        <v>304</v>
      </c>
      <c r="DZ366" s="14" t="s">
        <v>304</v>
      </c>
      <c r="EA366" s="14" t="s">
        <v>304</v>
      </c>
      <c r="EC366" s="14">
        <v>28</v>
      </c>
      <c r="ED366" s="14">
        <v>28</v>
      </c>
      <c r="EE366" s="14" t="s">
        <v>1878</v>
      </c>
      <c r="EF366" s="14" t="s">
        <v>304</v>
      </c>
      <c r="EG366" s="14" t="s">
        <v>304</v>
      </c>
      <c r="EH366" s="14" t="s">
        <v>304</v>
      </c>
      <c r="EJ366" s="14">
        <v>1.25</v>
      </c>
      <c r="EK366" s="14">
        <v>1.25</v>
      </c>
      <c r="EL366" s="14" t="s">
        <v>304</v>
      </c>
      <c r="EM366" s="14" t="s">
        <v>304</v>
      </c>
      <c r="EN366" s="14" t="s">
        <v>304</v>
      </c>
      <c r="EP366" s="14">
        <v>2</v>
      </c>
      <c r="EQ366" s="14">
        <v>2</v>
      </c>
      <c r="ER366" s="14" t="s">
        <v>304</v>
      </c>
      <c r="ES366" s="14" t="s">
        <v>304</v>
      </c>
      <c r="ET366" s="14" t="s">
        <v>304</v>
      </c>
      <c r="EV366" s="14">
        <v>2.5</v>
      </c>
      <c r="EW366" s="14">
        <v>2.5</v>
      </c>
      <c r="EX366" s="14" t="s">
        <v>304</v>
      </c>
      <c r="EY366" s="14" t="s">
        <v>304</v>
      </c>
      <c r="EZ366" s="14" t="s">
        <v>304</v>
      </c>
      <c r="FB366" s="14">
        <v>4</v>
      </c>
      <c r="FC366" s="14">
        <v>4</v>
      </c>
      <c r="FD366" s="14" t="s">
        <v>304</v>
      </c>
      <c r="FE366" s="14" t="s">
        <v>304</v>
      </c>
      <c r="FF366" s="14" t="s">
        <v>304</v>
      </c>
      <c r="FH366" s="14">
        <v>1.5</v>
      </c>
      <c r="FI366" s="14">
        <v>1.5</v>
      </c>
      <c r="FJ366" s="14" t="s">
        <v>304</v>
      </c>
      <c r="FK366" s="14" t="s">
        <v>304</v>
      </c>
      <c r="FL366" s="14" t="s">
        <v>304</v>
      </c>
      <c r="FN366" s="14">
        <v>2.5</v>
      </c>
      <c r="FO366" s="14">
        <v>2.5</v>
      </c>
      <c r="FP366" s="14" t="s">
        <v>428</v>
      </c>
      <c r="FQ366" s="14" t="s">
        <v>304</v>
      </c>
      <c r="FR366" s="14" t="s">
        <v>304</v>
      </c>
      <c r="FS366" s="14" t="s">
        <v>304</v>
      </c>
      <c r="FU366" s="14">
        <v>8</v>
      </c>
      <c r="FV366" s="14">
        <v>8</v>
      </c>
      <c r="FW366" s="14" t="s">
        <v>401</v>
      </c>
      <c r="FX366" s="14" t="s">
        <v>304</v>
      </c>
      <c r="FY366" s="14" t="s">
        <v>304</v>
      </c>
      <c r="FZ366" s="14" t="s">
        <v>304</v>
      </c>
      <c r="GB366" s="14">
        <v>5</v>
      </c>
      <c r="GC366" s="14">
        <v>5</v>
      </c>
      <c r="GD366" s="14" t="s">
        <v>1913</v>
      </c>
      <c r="GE366" s="14" t="s">
        <v>304</v>
      </c>
      <c r="GF366" s="14" t="s">
        <v>304</v>
      </c>
      <c r="GG366" s="14" t="s">
        <v>305</v>
      </c>
      <c r="GH366" s="14">
        <v>380</v>
      </c>
      <c r="GI366" s="14">
        <v>8</v>
      </c>
      <c r="GJ366" s="14">
        <v>5.26</v>
      </c>
      <c r="GK366" s="14" t="s">
        <v>1585</v>
      </c>
      <c r="GL366" s="14" t="s">
        <v>304</v>
      </c>
      <c r="GM366" s="14" t="s">
        <v>304</v>
      </c>
      <c r="GN366" s="14" t="s">
        <v>304</v>
      </c>
      <c r="GP366" s="14">
        <v>4.5</v>
      </c>
      <c r="GQ366" s="14">
        <v>4.5</v>
      </c>
      <c r="GR366" s="14" t="s">
        <v>413</v>
      </c>
      <c r="GS366" s="14" t="s">
        <v>304</v>
      </c>
      <c r="GT366" s="14" t="s">
        <v>304</v>
      </c>
      <c r="GU366" s="14" t="s">
        <v>304</v>
      </c>
      <c r="GW366" s="14">
        <v>6</v>
      </c>
      <c r="GX366" s="14">
        <v>6</v>
      </c>
      <c r="GY366" s="14" t="s">
        <v>379</v>
      </c>
      <c r="GZ366" s="14" t="s">
        <v>304</v>
      </c>
      <c r="HA366" s="14" t="s">
        <v>304</v>
      </c>
      <c r="HB366" s="14" t="s">
        <v>304</v>
      </c>
      <c r="HD366" s="14">
        <v>2.5</v>
      </c>
      <c r="HE366" s="14">
        <v>2.5</v>
      </c>
      <c r="HF366" s="14" t="s">
        <v>329</v>
      </c>
      <c r="HG366" s="14" t="s">
        <v>304</v>
      </c>
      <c r="HH366" s="14" t="s">
        <v>304</v>
      </c>
      <c r="HI366" s="14" t="s">
        <v>304</v>
      </c>
      <c r="HK366" s="14">
        <v>2.5</v>
      </c>
      <c r="HL366" s="14">
        <v>2.5</v>
      </c>
      <c r="HM366" s="14" t="s">
        <v>4099</v>
      </c>
      <c r="HN366" s="14" t="s">
        <v>304</v>
      </c>
      <c r="HO366" s="14" t="s">
        <v>304</v>
      </c>
      <c r="HP366" s="14" t="s">
        <v>305</v>
      </c>
      <c r="HQ366" s="14">
        <v>24</v>
      </c>
      <c r="HR366" s="14">
        <v>19</v>
      </c>
      <c r="HS366" s="14">
        <v>23.75</v>
      </c>
      <c r="HT366" s="14" t="s">
        <v>1879</v>
      </c>
      <c r="HU366" s="14" t="s">
        <v>304</v>
      </c>
      <c r="HV366" s="14" t="s">
        <v>304</v>
      </c>
      <c r="HW366" s="14" t="s">
        <v>304</v>
      </c>
      <c r="HY366" s="14">
        <v>2</v>
      </c>
      <c r="HZ366" s="14">
        <v>2</v>
      </c>
      <c r="IA366" s="14" t="s">
        <v>2217</v>
      </c>
      <c r="IP366" s="14" t="s">
        <v>306</v>
      </c>
      <c r="IQ366" s="14">
        <v>1</v>
      </c>
      <c r="IR366" s="14">
        <v>0</v>
      </c>
      <c r="IS366" s="14">
        <v>0</v>
      </c>
      <c r="IT366" s="14">
        <v>0</v>
      </c>
      <c r="IU366" s="14">
        <v>0</v>
      </c>
      <c r="IV366" s="14">
        <v>0</v>
      </c>
      <c r="IW366" s="14">
        <v>0</v>
      </c>
      <c r="IX366" s="14">
        <v>0</v>
      </c>
      <c r="IY366" s="14">
        <v>0</v>
      </c>
      <c r="IZ366" s="14">
        <v>0</v>
      </c>
      <c r="JE366" s="14" t="s">
        <v>310</v>
      </c>
      <c r="JF366" s="14">
        <v>1</v>
      </c>
      <c r="JG366" s="14">
        <v>1</v>
      </c>
      <c r="JH366" s="14">
        <v>0</v>
      </c>
      <c r="JI366" s="14">
        <v>0</v>
      </c>
      <c r="JK366" s="14">
        <v>40274274</v>
      </c>
      <c r="JL366" s="14" t="s">
        <v>4105</v>
      </c>
      <c r="JM366" s="14" t="s">
        <v>4106</v>
      </c>
      <c r="JN366" s="14">
        <v>13</v>
      </c>
    </row>
    <row r="367" spans="1:274" x14ac:dyDescent="0.3">
      <c r="A367" s="14" t="s">
        <v>4107</v>
      </c>
      <c r="B367" s="14" t="s">
        <v>4108</v>
      </c>
      <c r="C367" s="121">
        <v>43410</v>
      </c>
      <c r="D367" s="14" t="s">
        <v>313</v>
      </c>
      <c r="E367" s="14" t="s">
        <v>370</v>
      </c>
      <c r="F367" s="14" t="s">
        <v>1557</v>
      </c>
      <c r="G367" s="14" t="s">
        <v>1557</v>
      </c>
      <c r="H367" s="14" t="s">
        <v>1877</v>
      </c>
      <c r="I367" s="14" t="s">
        <v>315</v>
      </c>
      <c r="J367" s="14" t="s">
        <v>304</v>
      </c>
      <c r="K367" s="14" t="s">
        <v>304</v>
      </c>
      <c r="L367" s="14" t="s">
        <v>304</v>
      </c>
      <c r="N367" s="14">
        <v>1</v>
      </c>
      <c r="O367" s="14">
        <v>1</v>
      </c>
      <c r="P367" s="14" t="s">
        <v>329</v>
      </c>
      <c r="Q367" s="14" t="s">
        <v>304</v>
      </c>
      <c r="R367" s="14" t="s">
        <v>304</v>
      </c>
      <c r="S367" s="14" t="s">
        <v>304</v>
      </c>
      <c r="U367" s="14">
        <v>2.75</v>
      </c>
      <c r="V367" s="14">
        <v>2.75</v>
      </c>
      <c r="W367" s="14" t="s">
        <v>2068</v>
      </c>
      <c r="X367" s="14" t="s">
        <v>304</v>
      </c>
      <c r="Y367" s="14" t="s">
        <v>304</v>
      </c>
      <c r="Z367" s="14" t="s">
        <v>304</v>
      </c>
      <c r="AB367" s="14">
        <v>2.5</v>
      </c>
      <c r="AC367" s="14">
        <v>2.5</v>
      </c>
      <c r="AD367" s="14" t="s">
        <v>2215</v>
      </c>
      <c r="AE367" s="14" t="s">
        <v>304</v>
      </c>
      <c r="AF367" s="14" t="s">
        <v>304</v>
      </c>
      <c r="AG367" s="14" t="s">
        <v>304</v>
      </c>
      <c r="AI367" s="14">
        <v>4</v>
      </c>
      <c r="AJ367" s="14">
        <v>4</v>
      </c>
      <c r="AK367" s="14" t="s">
        <v>2115</v>
      </c>
      <c r="AL367" s="14" t="s">
        <v>304</v>
      </c>
      <c r="AM367" s="14" t="s">
        <v>304</v>
      </c>
      <c r="AN367" s="14" t="s">
        <v>304</v>
      </c>
      <c r="AP367" s="14">
        <v>2.5</v>
      </c>
      <c r="AQ367" s="14">
        <v>2.5</v>
      </c>
      <c r="AR367" s="14" t="s">
        <v>2065</v>
      </c>
      <c r="AS367" s="14" t="s">
        <v>304</v>
      </c>
      <c r="AT367" s="14" t="s">
        <v>304</v>
      </c>
      <c r="AU367" s="14" t="s">
        <v>304</v>
      </c>
      <c r="AW367" s="14">
        <v>2.75</v>
      </c>
      <c r="AX367" s="14">
        <v>2.75</v>
      </c>
      <c r="AY367" s="14" t="s">
        <v>330</v>
      </c>
      <c r="AZ367" s="14" t="s">
        <v>304</v>
      </c>
      <c r="BA367" s="14" t="s">
        <v>304</v>
      </c>
      <c r="BB367" s="14" t="s">
        <v>304</v>
      </c>
      <c r="BD367" s="14">
        <v>2.5</v>
      </c>
      <c r="BE367" s="14">
        <v>2.5</v>
      </c>
      <c r="BF367" s="14" t="s">
        <v>4109</v>
      </c>
      <c r="BG367" s="14" t="s">
        <v>304</v>
      </c>
      <c r="BH367" s="14" t="s">
        <v>304</v>
      </c>
      <c r="BI367" s="14" t="s">
        <v>304</v>
      </c>
      <c r="BK367" s="14">
        <v>2.5</v>
      </c>
      <c r="BL367" s="14">
        <v>2.5</v>
      </c>
      <c r="BM367" s="14" t="s">
        <v>2216</v>
      </c>
      <c r="BN367" s="14" t="s">
        <v>304</v>
      </c>
      <c r="BO367" s="14" t="s">
        <v>304</v>
      </c>
      <c r="BP367" s="14" t="s">
        <v>304</v>
      </c>
      <c r="BR367" s="14">
        <v>2.5</v>
      </c>
      <c r="BS367" s="14">
        <v>2.5</v>
      </c>
      <c r="BT367" s="14" t="s">
        <v>2216</v>
      </c>
      <c r="BU367" s="14" t="s">
        <v>304</v>
      </c>
      <c r="BV367" s="14" t="s">
        <v>304</v>
      </c>
      <c r="BW367" s="14" t="s">
        <v>304</v>
      </c>
      <c r="BY367" s="14">
        <v>3.5</v>
      </c>
      <c r="BZ367" s="14">
        <v>3.5</v>
      </c>
      <c r="CA367" s="14" t="s">
        <v>2113</v>
      </c>
      <c r="CB367" s="14" t="s">
        <v>304</v>
      </c>
      <c r="CC367" s="14" t="s">
        <v>304</v>
      </c>
      <c r="CD367" s="14" t="s">
        <v>304</v>
      </c>
      <c r="CF367" s="14">
        <v>3.5</v>
      </c>
      <c r="CG367" s="14">
        <v>3.5</v>
      </c>
      <c r="CH367" s="14" t="s">
        <v>2113</v>
      </c>
      <c r="CI367" s="14" t="s">
        <v>304</v>
      </c>
      <c r="CJ367" s="14" t="s">
        <v>304</v>
      </c>
      <c r="CK367" s="14" t="s">
        <v>304</v>
      </c>
      <c r="CM367" s="14">
        <v>5</v>
      </c>
      <c r="CN367" s="14">
        <v>5</v>
      </c>
      <c r="CO367" s="14" t="s">
        <v>2066</v>
      </c>
      <c r="CP367" s="14" t="s">
        <v>304</v>
      </c>
      <c r="CQ367" s="14" t="s">
        <v>304</v>
      </c>
      <c r="CR367" s="14" t="s">
        <v>304</v>
      </c>
      <c r="CT367" s="14">
        <v>9</v>
      </c>
      <c r="CU367" s="14">
        <v>9</v>
      </c>
      <c r="CV367" s="14" t="s">
        <v>381</v>
      </c>
      <c r="CW367" s="14" t="s">
        <v>304</v>
      </c>
      <c r="CX367" s="14" t="s">
        <v>304</v>
      </c>
      <c r="CY367" s="14" t="s">
        <v>304</v>
      </c>
      <c r="DA367" s="14">
        <v>5.5</v>
      </c>
      <c r="DB367" s="14">
        <v>5.5</v>
      </c>
      <c r="DC367" s="14" t="s">
        <v>1580</v>
      </c>
      <c r="DD367" s="14" t="s">
        <v>304</v>
      </c>
      <c r="DE367" s="14" t="s">
        <v>304</v>
      </c>
      <c r="DF367" s="14" t="s">
        <v>305</v>
      </c>
      <c r="DG367" s="14">
        <v>160</v>
      </c>
      <c r="DH367" s="14">
        <v>2.75</v>
      </c>
      <c r="DI367" s="14">
        <v>3.44</v>
      </c>
      <c r="DJ367" s="14" t="s">
        <v>324</v>
      </c>
      <c r="DK367" s="14" t="s">
        <v>304</v>
      </c>
      <c r="DL367" s="14" t="s">
        <v>304</v>
      </c>
      <c r="DM367" s="14" t="s">
        <v>304</v>
      </c>
      <c r="DO367" s="14">
        <v>12</v>
      </c>
      <c r="DP367" s="14">
        <v>12</v>
      </c>
      <c r="DQ367" s="14" t="s">
        <v>369</v>
      </c>
      <c r="DR367" s="14" t="s">
        <v>304</v>
      </c>
      <c r="DS367" s="14" t="s">
        <v>304</v>
      </c>
      <c r="DT367" s="14" t="s">
        <v>304</v>
      </c>
      <c r="DV367" s="14">
        <v>13</v>
      </c>
      <c r="DW367" s="14">
        <v>13</v>
      </c>
      <c r="DX367" s="14" t="s">
        <v>1587</v>
      </c>
      <c r="DY367" s="14" t="s">
        <v>304</v>
      </c>
      <c r="DZ367" s="14" t="s">
        <v>304</v>
      </c>
      <c r="EA367" s="14" t="s">
        <v>304</v>
      </c>
      <c r="EC367" s="14">
        <v>27</v>
      </c>
      <c r="ED367" s="14">
        <v>27</v>
      </c>
      <c r="EE367" s="14" t="s">
        <v>1878</v>
      </c>
      <c r="EF367" s="14" t="s">
        <v>304</v>
      </c>
      <c r="EG367" s="14" t="s">
        <v>304</v>
      </c>
      <c r="EH367" s="14" t="s">
        <v>304</v>
      </c>
      <c r="EJ367" s="14">
        <v>1.25</v>
      </c>
      <c r="EK367" s="14">
        <v>1.25</v>
      </c>
      <c r="EL367" s="14" t="s">
        <v>304</v>
      </c>
      <c r="EM367" s="14" t="s">
        <v>304</v>
      </c>
      <c r="EN367" s="14" t="s">
        <v>304</v>
      </c>
      <c r="EP367" s="14">
        <v>2</v>
      </c>
      <c r="EQ367" s="14">
        <v>2</v>
      </c>
      <c r="ER367" s="14" t="s">
        <v>304</v>
      </c>
      <c r="ES367" s="14" t="s">
        <v>304</v>
      </c>
      <c r="ET367" s="14" t="s">
        <v>304</v>
      </c>
      <c r="EV367" s="14">
        <v>2</v>
      </c>
      <c r="EW367" s="14">
        <v>2</v>
      </c>
      <c r="EX367" s="14" t="s">
        <v>304</v>
      </c>
      <c r="EY367" s="14" t="s">
        <v>304</v>
      </c>
      <c r="EZ367" s="14" t="s">
        <v>304</v>
      </c>
      <c r="FB367" s="14">
        <v>4.5</v>
      </c>
      <c r="FC367" s="14">
        <v>4.5</v>
      </c>
      <c r="FD367" s="14" t="s">
        <v>304</v>
      </c>
      <c r="FE367" s="14" t="s">
        <v>304</v>
      </c>
      <c r="FF367" s="14" t="s">
        <v>304</v>
      </c>
      <c r="FH367" s="14">
        <v>2</v>
      </c>
      <c r="FI367" s="14">
        <v>2</v>
      </c>
      <c r="FJ367" s="14" t="s">
        <v>304</v>
      </c>
      <c r="FK367" s="14" t="s">
        <v>304</v>
      </c>
      <c r="FL367" s="14" t="s">
        <v>304</v>
      </c>
      <c r="FN367" s="14">
        <v>1</v>
      </c>
      <c r="FO367" s="14">
        <v>1</v>
      </c>
      <c r="FP367" s="14" t="s">
        <v>329</v>
      </c>
      <c r="FQ367" s="14" t="s">
        <v>304</v>
      </c>
      <c r="FR367" s="14" t="s">
        <v>304</v>
      </c>
      <c r="FS367" s="14" t="s">
        <v>304</v>
      </c>
      <c r="FU367" s="14">
        <v>8</v>
      </c>
      <c r="FV367" s="14">
        <v>8</v>
      </c>
      <c r="FW367" s="14" t="s">
        <v>329</v>
      </c>
      <c r="FX367" s="14" t="s">
        <v>304</v>
      </c>
      <c r="FY367" s="14" t="s">
        <v>304</v>
      </c>
      <c r="FZ367" s="14" t="s">
        <v>304</v>
      </c>
      <c r="GB367" s="14">
        <v>5</v>
      </c>
      <c r="GC367" s="14">
        <v>5</v>
      </c>
      <c r="GD367" s="14" t="s">
        <v>1913</v>
      </c>
      <c r="GE367" s="14" t="s">
        <v>304</v>
      </c>
      <c r="GF367" s="14" t="s">
        <v>304</v>
      </c>
      <c r="GG367" s="14" t="s">
        <v>305</v>
      </c>
      <c r="GH367" s="14">
        <v>380</v>
      </c>
      <c r="GI367" s="14">
        <v>8</v>
      </c>
      <c r="GJ367" s="14">
        <v>5.26</v>
      </c>
      <c r="GK367" s="14" t="s">
        <v>4110</v>
      </c>
      <c r="GL367" s="14" t="s">
        <v>304</v>
      </c>
      <c r="GM367" s="14" t="s">
        <v>304</v>
      </c>
      <c r="GN367" s="14" t="s">
        <v>304</v>
      </c>
      <c r="GP367" s="14">
        <v>5</v>
      </c>
      <c r="GQ367" s="14">
        <v>5</v>
      </c>
      <c r="GR367" s="14" t="s">
        <v>413</v>
      </c>
      <c r="GS367" s="14" t="s">
        <v>304</v>
      </c>
      <c r="GT367" s="14" t="s">
        <v>304</v>
      </c>
      <c r="GU367" s="14" t="s">
        <v>304</v>
      </c>
      <c r="GW367" s="14">
        <v>1.75</v>
      </c>
      <c r="GX367" s="14">
        <v>1.75</v>
      </c>
      <c r="GY367" s="14" t="s">
        <v>387</v>
      </c>
      <c r="GZ367" s="14" t="s">
        <v>304</v>
      </c>
      <c r="HA367" s="14" t="s">
        <v>304</v>
      </c>
      <c r="HB367" s="14" t="s">
        <v>304</v>
      </c>
      <c r="HD367" s="14">
        <v>8</v>
      </c>
      <c r="HE367" s="14">
        <v>8</v>
      </c>
      <c r="HF367" s="14" t="s">
        <v>1584</v>
      </c>
      <c r="HG367" s="14" t="s">
        <v>304</v>
      </c>
      <c r="HH367" s="14" t="s">
        <v>304</v>
      </c>
      <c r="HI367" s="14" t="s">
        <v>304</v>
      </c>
      <c r="HK367" s="14">
        <v>3</v>
      </c>
      <c r="HL367" s="14">
        <v>3</v>
      </c>
      <c r="HM367" s="14" t="s">
        <v>4111</v>
      </c>
      <c r="HN367" s="14" t="s">
        <v>304</v>
      </c>
      <c r="HO367" s="14" t="s">
        <v>304</v>
      </c>
      <c r="HP367" s="14" t="s">
        <v>305</v>
      </c>
      <c r="HQ367" s="14">
        <v>20</v>
      </c>
      <c r="HR367" s="14">
        <v>16</v>
      </c>
      <c r="HS367" s="14">
        <v>24</v>
      </c>
      <c r="HT367" s="14" t="s">
        <v>429</v>
      </c>
      <c r="HU367" s="14" t="s">
        <v>304</v>
      </c>
      <c r="HV367" s="14" t="s">
        <v>304</v>
      </c>
      <c r="HW367" s="14" t="s">
        <v>304</v>
      </c>
      <c r="HY367" s="14">
        <v>2</v>
      </c>
      <c r="HZ367" s="14">
        <v>2</v>
      </c>
      <c r="IA367" s="14" t="s">
        <v>4100</v>
      </c>
      <c r="IC367" s="18"/>
      <c r="ID367" s="18"/>
      <c r="IE367" s="18"/>
      <c r="IF367" s="18"/>
      <c r="IG367" s="18"/>
      <c r="IH367" s="18"/>
      <c r="II367" s="18"/>
      <c r="IJ367" s="18"/>
      <c r="IK367" s="18"/>
      <c r="IL367" s="18"/>
      <c r="IP367" s="14" t="s">
        <v>306</v>
      </c>
      <c r="IQ367" s="14">
        <v>1</v>
      </c>
      <c r="IR367" s="19">
        <v>0</v>
      </c>
      <c r="IS367" s="19">
        <v>0</v>
      </c>
      <c r="IT367" s="19">
        <v>0</v>
      </c>
      <c r="IU367" s="19">
        <v>0</v>
      </c>
      <c r="IV367" s="14">
        <v>0</v>
      </c>
      <c r="IW367" s="14">
        <v>0</v>
      </c>
      <c r="IX367" s="14">
        <v>0</v>
      </c>
      <c r="IY367" s="14">
        <v>0</v>
      </c>
      <c r="IZ367" s="14">
        <v>0</v>
      </c>
      <c r="JE367" s="14" t="s">
        <v>310</v>
      </c>
      <c r="JF367" s="14">
        <v>1</v>
      </c>
      <c r="JG367" s="14">
        <v>1</v>
      </c>
      <c r="JH367" s="14">
        <v>0</v>
      </c>
      <c r="JI367" s="14">
        <v>0</v>
      </c>
      <c r="JK367" s="14">
        <v>40274259</v>
      </c>
      <c r="JL367" s="14" t="s">
        <v>4112</v>
      </c>
      <c r="JM367" s="14" t="s">
        <v>4113</v>
      </c>
      <c r="JN367" s="14">
        <v>14</v>
      </c>
    </row>
    <row r="368" spans="1:274" x14ac:dyDescent="0.3">
      <c r="A368" s="14" t="s">
        <v>4114</v>
      </c>
      <c r="B368" s="14" t="s">
        <v>4115</v>
      </c>
      <c r="C368" s="121">
        <v>43410</v>
      </c>
      <c r="D368" s="14" t="s">
        <v>313</v>
      </c>
      <c r="E368" s="14" t="s">
        <v>370</v>
      </c>
      <c r="F368" s="14" t="s">
        <v>1557</v>
      </c>
      <c r="G368" s="14" t="s">
        <v>1557</v>
      </c>
      <c r="H368" s="14" t="s">
        <v>1877</v>
      </c>
      <c r="I368" s="14" t="s">
        <v>315</v>
      </c>
      <c r="J368" s="14" t="s">
        <v>304</v>
      </c>
      <c r="K368" s="14" t="s">
        <v>304</v>
      </c>
      <c r="L368" s="14" t="s">
        <v>304</v>
      </c>
      <c r="N368" s="14">
        <v>1</v>
      </c>
      <c r="O368" s="14">
        <v>1</v>
      </c>
      <c r="P368" s="14" t="s">
        <v>329</v>
      </c>
      <c r="Q368" s="14" t="s">
        <v>304</v>
      </c>
      <c r="R368" s="14" t="s">
        <v>304</v>
      </c>
      <c r="S368" s="14" t="s">
        <v>304</v>
      </c>
      <c r="U368" s="14">
        <v>2.75</v>
      </c>
      <c r="V368" s="14">
        <v>2.75</v>
      </c>
      <c r="W368" s="14" t="s">
        <v>317</v>
      </c>
      <c r="X368" s="14" t="s">
        <v>304</v>
      </c>
      <c r="Y368" s="14" t="s">
        <v>304</v>
      </c>
      <c r="Z368" s="14" t="s">
        <v>304</v>
      </c>
      <c r="AB368" s="14">
        <v>3</v>
      </c>
      <c r="AC368" s="14">
        <v>3</v>
      </c>
      <c r="AD368" s="14" t="s">
        <v>2115</v>
      </c>
      <c r="AE368" s="14" t="s">
        <v>304</v>
      </c>
      <c r="AF368" s="14" t="s">
        <v>304</v>
      </c>
      <c r="AG368" s="14" t="s">
        <v>304</v>
      </c>
      <c r="AI368" s="14">
        <v>3.5</v>
      </c>
      <c r="AJ368" s="14">
        <v>3.5</v>
      </c>
      <c r="AK368" s="14" t="s">
        <v>1880</v>
      </c>
      <c r="AL368" s="14" t="s">
        <v>304</v>
      </c>
      <c r="AM368" s="14" t="s">
        <v>304</v>
      </c>
      <c r="AN368" s="14" t="s">
        <v>304</v>
      </c>
      <c r="AP368" s="14">
        <v>2.5</v>
      </c>
      <c r="AQ368" s="14">
        <v>2.5</v>
      </c>
      <c r="AR368" s="14" t="s">
        <v>4111</v>
      </c>
      <c r="AS368" s="14" t="s">
        <v>304</v>
      </c>
      <c r="AT368" s="14" t="s">
        <v>304</v>
      </c>
      <c r="AU368" s="14" t="s">
        <v>304</v>
      </c>
      <c r="AW368" s="14">
        <v>3.75</v>
      </c>
      <c r="AX368" s="14">
        <v>3.75</v>
      </c>
      <c r="AY368" s="14" t="s">
        <v>330</v>
      </c>
      <c r="AZ368" s="14" t="s">
        <v>304</v>
      </c>
      <c r="BA368" s="14" t="s">
        <v>304</v>
      </c>
      <c r="BB368" s="14" t="s">
        <v>304</v>
      </c>
      <c r="BD368" s="14">
        <v>2.5</v>
      </c>
      <c r="BE368" s="14">
        <v>2.5</v>
      </c>
      <c r="BF368" s="14" t="s">
        <v>361</v>
      </c>
      <c r="BG368" s="14" t="s">
        <v>304</v>
      </c>
      <c r="BH368" s="14" t="s">
        <v>304</v>
      </c>
      <c r="BI368" s="14" t="s">
        <v>304</v>
      </c>
      <c r="BK368" s="14">
        <v>2.5</v>
      </c>
      <c r="BL368" s="14">
        <v>2.5</v>
      </c>
      <c r="BM368" s="14" t="s">
        <v>2216</v>
      </c>
      <c r="BN368" s="14" t="s">
        <v>304</v>
      </c>
      <c r="BO368" s="14" t="s">
        <v>304</v>
      </c>
      <c r="BP368" s="14" t="s">
        <v>304</v>
      </c>
      <c r="BR368" s="14">
        <v>2.5</v>
      </c>
      <c r="BS368" s="14">
        <v>2.5</v>
      </c>
      <c r="BT368" s="14" t="s">
        <v>2216</v>
      </c>
      <c r="BU368" s="14" t="s">
        <v>304</v>
      </c>
      <c r="BV368" s="14" t="s">
        <v>304</v>
      </c>
      <c r="BW368" s="14" t="s">
        <v>304</v>
      </c>
      <c r="BY368" s="14">
        <v>3.5</v>
      </c>
      <c r="BZ368" s="14">
        <v>3.5</v>
      </c>
      <c r="CA368" s="14" t="s">
        <v>1907</v>
      </c>
      <c r="CB368" s="14" t="s">
        <v>304</v>
      </c>
      <c r="CC368" s="14" t="s">
        <v>304</v>
      </c>
      <c r="CD368" s="14" t="s">
        <v>304</v>
      </c>
      <c r="CF368" s="14">
        <v>2.5</v>
      </c>
      <c r="CG368" s="14">
        <v>2.5</v>
      </c>
      <c r="CH368" s="14" t="s">
        <v>1872</v>
      </c>
      <c r="CI368" s="14" t="s">
        <v>304</v>
      </c>
      <c r="CJ368" s="14" t="s">
        <v>304</v>
      </c>
      <c r="CK368" s="14" t="s">
        <v>304</v>
      </c>
      <c r="CM368" s="14">
        <v>5</v>
      </c>
      <c r="CN368" s="14">
        <v>5</v>
      </c>
      <c r="CO368" s="14" t="s">
        <v>2066</v>
      </c>
      <c r="CP368" s="14" t="s">
        <v>304</v>
      </c>
      <c r="CQ368" s="14" t="s">
        <v>304</v>
      </c>
      <c r="CR368" s="14" t="s">
        <v>304</v>
      </c>
      <c r="CT368" s="14">
        <v>8</v>
      </c>
      <c r="CU368" s="14">
        <v>8</v>
      </c>
      <c r="CV368" s="14" t="s">
        <v>2278</v>
      </c>
      <c r="CW368" s="14" t="s">
        <v>304</v>
      </c>
      <c r="CX368" s="14" t="s">
        <v>304</v>
      </c>
      <c r="CY368" s="14" t="s">
        <v>304</v>
      </c>
      <c r="DA368" s="14">
        <v>5.5</v>
      </c>
      <c r="DB368" s="14">
        <v>5.5</v>
      </c>
      <c r="DC368" s="14" t="s">
        <v>1580</v>
      </c>
      <c r="DD368" s="14" t="s">
        <v>304</v>
      </c>
      <c r="DE368" s="14" t="s">
        <v>304</v>
      </c>
      <c r="DF368" s="14" t="s">
        <v>305</v>
      </c>
      <c r="DG368" s="14">
        <v>160</v>
      </c>
      <c r="DH368" s="14">
        <v>2.5</v>
      </c>
      <c r="DI368" s="14">
        <v>3.13</v>
      </c>
      <c r="DJ368" s="14" t="s">
        <v>324</v>
      </c>
      <c r="DK368" s="14" t="s">
        <v>304</v>
      </c>
      <c r="DL368" s="14" t="s">
        <v>304</v>
      </c>
      <c r="DM368" s="14" t="s">
        <v>304</v>
      </c>
      <c r="DO368" s="14">
        <v>12</v>
      </c>
      <c r="DP368" s="14">
        <v>12</v>
      </c>
      <c r="DQ368" s="14" t="s">
        <v>329</v>
      </c>
      <c r="DR368" s="14" t="s">
        <v>304</v>
      </c>
      <c r="DS368" s="14" t="s">
        <v>304</v>
      </c>
      <c r="DT368" s="14" t="s">
        <v>304</v>
      </c>
      <c r="DV368" s="14">
        <v>14</v>
      </c>
      <c r="DW368" s="14">
        <v>14</v>
      </c>
      <c r="DX368" s="14" t="s">
        <v>1587</v>
      </c>
      <c r="DY368" s="14" t="s">
        <v>304</v>
      </c>
      <c r="DZ368" s="14" t="s">
        <v>304</v>
      </c>
      <c r="EA368" s="14" t="s">
        <v>304</v>
      </c>
      <c r="EC368" s="14">
        <v>28</v>
      </c>
      <c r="ED368" s="14">
        <v>28</v>
      </c>
      <c r="EE368" s="14" t="s">
        <v>1878</v>
      </c>
      <c r="EF368" s="14" t="s">
        <v>304</v>
      </c>
      <c r="EG368" s="14" t="s">
        <v>304</v>
      </c>
      <c r="EH368" s="14" t="s">
        <v>304</v>
      </c>
      <c r="EJ368" s="14">
        <v>1.25</v>
      </c>
      <c r="EK368" s="14">
        <v>1.25</v>
      </c>
      <c r="EL368" s="14" t="s">
        <v>304</v>
      </c>
      <c r="EM368" s="14" t="s">
        <v>304</v>
      </c>
      <c r="EN368" s="14" t="s">
        <v>304</v>
      </c>
      <c r="EP368" s="14">
        <v>2</v>
      </c>
      <c r="EQ368" s="14">
        <v>2</v>
      </c>
      <c r="ER368" s="14" t="s">
        <v>304</v>
      </c>
      <c r="ES368" s="14" t="s">
        <v>304</v>
      </c>
      <c r="ET368" s="14" t="s">
        <v>304</v>
      </c>
      <c r="EV368" s="14">
        <v>2.5</v>
      </c>
      <c r="EW368" s="14">
        <v>2.5</v>
      </c>
      <c r="EX368" s="14" t="s">
        <v>304</v>
      </c>
      <c r="EY368" s="14" t="s">
        <v>304</v>
      </c>
      <c r="EZ368" s="14" t="s">
        <v>304</v>
      </c>
      <c r="FB368" s="14">
        <v>5</v>
      </c>
      <c r="FC368" s="14">
        <v>5</v>
      </c>
      <c r="FD368" s="14" t="s">
        <v>304</v>
      </c>
      <c r="FE368" s="14" t="s">
        <v>304</v>
      </c>
      <c r="FF368" s="14" t="s">
        <v>304</v>
      </c>
      <c r="FH368" s="14">
        <v>2</v>
      </c>
      <c r="FI368" s="14">
        <v>2</v>
      </c>
      <c r="FJ368" s="14" t="s">
        <v>304</v>
      </c>
      <c r="FK368" s="14" t="s">
        <v>304</v>
      </c>
      <c r="FL368" s="14" t="s">
        <v>304</v>
      </c>
      <c r="FN368" s="14">
        <v>3</v>
      </c>
      <c r="FO368" s="14">
        <v>3</v>
      </c>
      <c r="FP368" s="14" t="s">
        <v>428</v>
      </c>
      <c r="FQ368" s="14" t="s">
        <v>304</v>
      </c>
      <c r="FR368" s="14" t="s">
        <v>304</v>
      </c>
      <c r="FS368" s="14" t="s">
        <v>304</v>
      </c>
      <c r="FU368" s="14">
        <v>8</v>
      </c>
      <c r="FV368" s="14">
        <v>8</v>
      </c>
      <c r="FW368" s="14" t="s">
        <v>329</v>
      </c>
      <c r="FX368" s="14" t="s">
        <v>304</v>
      </c>
      <c r="FY368" s="14" t="s">
        <v>304</v>
      </c>
      <c r="FZ368" s="14" t="s">
        <v>304</v>
      </c>
      <c r="GB368" s="14">
        <v>5</v>
      </c>
      <c r="GC368" s="14">
        <v>5</v>
      </c>
      <c r="GD368" s="14" t="s">
        <v>4116</v>
      </c>
      <c r="GE368" s="14" t="s">
        <v>304</v>
      </c>
      <c r="GF368" s="14" t="s">
        <v>304</v>
      </c>
      <c r="GG368" s="14" t="s">
        <v>304</v>
      </c>
      <c r="GI368" s="14">
        <v>4.75</v>
      </c>
      <c r="GJ368" s="14">
        <v>4.75</v>
      </c>
      <c r="GK368" s="14" t="s">
        <v>1585</v>
      </c>
      <c r="GL368" s="14" t="s">
        <v>304</v>
      </c>
      <c r="GM368" s="14" t="s">
        <v>304</v>
      </c>
      <c r="GN368" s="14" t="s">
        <v>304</v>
      </c>
      <c r="GP368" s="14">
        <v>4</v>
      </c>
      <c r="GQ368" s="14">
        <v>4</v>
      </c>
      <c r="GR368" s="14" t="s">
        <v>1518</v>
      </c>
      <c r="GS368" s="14" t="s">
        <v>304</v>
      </c>
      <c r="GT368" s="14" t="s">
        <v>304</v>
      </c>
      <c r="GU368" s="14" t="s">
        <v>304</v>
      </c>
      <c r="GW368" s="14">
        <v>5</v>
      </c>
      <c r="GX368" s="14">
        <v>5</v>
      </c>
      <c r="GY368" s="14" t="s">
        <v>1584</v>
      </c>
      <c r="GZ368" s="14" t="s">
        <v>304</v>
      </c>
      <c r="HA368" s="14" t="s">
        <v>304</v>
      </c>
      <c r="HB368" s="14" t="s">
        <v>304</v>
      </c>
      <c r="HD368" s="14">
        <v>4</v>
      </c>
      <c r="HE368" s="14">
        <v>4</v>
      </c>
      <c r="HF368" s="14" t="s">
        <v>1584</v>
      </c>
      <c r="HG368" s="14" t="s">
        <v>304</v>
      </c>
      <c r="HH368" s="14" t="s">
        <v>304</v>
      </c>
      <c r="HI368" s="14" t="s">
        <v>304</v>
      </c>
      <c r="HK368" s="14">
        <v>2.5</v>
      </c>
      <c r="HL368" s="14">
        <v>2.5</v>
      </c>
      <c r="HM368" s="14" t="s">
        <v>418</v>
      </c>
      <c r="HN368" s="14" t="s">
        <v>304</v>
      </c>
      <c r="HO368" s="14" t="s">
        <v>304</v>
      </c>
      <c r="HP368" s="14" t="s">
        <v>305</v>
      </c>
      <c r="HQ368" s="14">
        <v>28</v>
      </c>
      <c r="HR368" s="14">
        <v>21</v>
      </c>
      <c r="HS368" s="14">
        <v>22.5</v>
      </c>
      <c r="HT368" s="14" t="s">
        <v>429</v>
      </c>
      <c r="HU368" s="14" t="s">
        <v>304</v>
      </c>
      <c r="HV368" s="14" t="s">
        <v>304</v>
      </c>
      <c r="HW368" s="14" t="s">
        <v>304</v>
      </c>
      <c r="HY368" s="14">
        <v>2</v>
      </c>
      <c r="HZ368" s="14">
        <v>2</v>
      </c>
      <c r="IA368" s="14" t="s">
        <v>2217</v>
      </c>
      <c r="IC368" s="18"/>
      <c r="ID368" s="18"/>
      <c r="IE368" s="18"/>
      <c r="IF368" s="18"/>
      <c r="IG368" s="18"/>
      <c r="IH368" s="18"/>
      <c r="II368" s="18"/>
      <c r="IJ368" s="18"/>
      <c r="IK368" s="18"/>
      <c r="IL368" s="18"/>
      <c r="IP368" s="14" t="s">
        <v>306</v>
      </c>
      <c r="IQ368" s="14">
        <v>1</v>
      </c>
      <c r="IR368" s="19">
        <v>0</v>
      </c>
      <c r="IS368" s="19">
        <v>0</v>
      </c>
      <c r="IT368" s="19">
        <v>0</v>
      </c>
      <c r="IU368" s="19">
        <v>0</v>
      </c>
      <c r="IV368" s="14">
        <v>0</v>
      </c>
      <c r="IW368" s="14">
        <v>0</v>
      </c>
      <c r="IX368" s="14">
        <v>0</v>
      </c>
      <c r="IY368" s="14">
        <v>0</v>
      </c>
      <c r="IZ368" s="14">
        <v>0</v>
      </c>
      <c r="JE368" s="14" t="s">
        <v>306</v>
      </c>
      <c r="JF368" s="14">
        <v>1</v>
      </c>
      <c r="JG368" s="14">
        <v>0</v>
      </c>
      <c r="JH368" s="14">
        <v>0</v>
      </c>
      <c r="JI368" s="14">
        <v>0</v>
      </c>
      <c r="JK368" s="14">
        <v>40274249</v>
      </c>
      <c r="JL368" s="14" t="s">
        <v>4117</v>
      </c>
      <c r="JM368" s="14" t="s">
        <v>4118</v>
      </c>
      <c r="JN368" s="14">
        <v>15</v>
      </c>
    </row>
    <row r="369" spans="1:274" x14ac:dyDescent="0.3">
      <c r="A369" s="14" t="s">
        <v>4119</v>
      </c>
      <c r="B369" s="14" t="s">
        <v>4120</v>
      </c>
      <c r="C369" s="121">
        <v>43410</v>
      </c>
      <c r="D369" s="14" t="s">
        <v>313</v>
      </c>
      <c r="E369" s="14" t="s">
        <v>314</v>
      </c>
      <c r="F369" s="14" t="s">
        <v>314</v>
      </c>
      <c r="G369" s="14" t="s">
        <v>314</v>
      </c>
      <c r="H369" s="14" t="s">
        <v>1888</v>
      </c>
      <c r="I369" s="14" t="s">
        <v>368</v>
      </c>
      <c r="DR369" s="14" t="s">
        <v>304</v>
      </c>
      <c r="DS369" s="14" t="s">
        <v>304</v>
      </c>
      <c r="DT369" s="14" t="s">
        <v>304</v>
      </c>
      <c r="DV369" s="14">
        <v>14</v>
      </c>
      <c r="DW369" s="14">
        <v>14</v>
      </c>
      <c r="DX369" s="14" t="s">
        <v>1587</v>
      </c>
      <c r="DY369" s="14" t="s">
        <v>304</v>
      </c>
      <c r="DZ369" s="14" t="s">
        <v>304</v>
      </c>
      <c r="EA369" s="14" t="s">
        <v>304</v>
      </c>
      <c r="EC369" s="14">
        <v>28</v>
      </c>
      <c r="ED369" s="14">
        <v>28</v>
      </c>
      <c r="EE369" s="14" t="s">
        <v>1878</v>
      </c>
      <c r="IC369" s="18"/>
      <c r="ID369" s="18"/>
      <c r="IE369" s="18"/>
      <c r="IF369" s="18"/>
      <c r="IG369" s="18"/>
      <c r="IH369" s="18"/>
      <c r="II369" s="18"/>
      <c r="IJ369" s="18"/>
      <c r="IK369" s="18"/>
      <c r="IL369" s="18"/>
      <c r="IP369" s="14" t="s">
        <v>306</v>
      </c>
      <c r="IQ369" s="14">
        <v>1</v>
      </c>
      <c r="IR369" s="19">
        <v>0</v>
      </c>
      <c r="IS369" s="19">
        <v>0</v>
      </c>
      <c r="IT369" s="19">
        <v>0</v>
      </c>
      <c r="IU369" s="19">
        <v>0</v>
      </c>
      <c r="IV369" s="14">
        <v>0</v>
      </c>
      <c r="IW369" s="14">
        <v>0</v>
      </c>
      <c r="IX369" s="14">
        <v>0</v>
      </c>
      <c r="IY369" s="14">
        <v>0</v>
      </c>
      <c r="IZ369" s="14">
        <v>0</v>
      </c>
      <c r="JE369" s="14" t="s">
        <v>306</v>
      </c>
      <c r="JF369" s="14">
        <v>1</v>
      </c>
      <c r="JG369" s="14">
        <v>0</v>
      </c>
      <c r="JH369" s="14">
        <v>0</v>
      </c>
      <c r="JI369" s="14">
        <v>0</v>
      </c>
      <c r="JK369" s="14">
        <v>40274235</v>
      </c>
      <c r="JL369" s="14" t="s">
        <v>4121</v>
      </c>
      <c r="JM369" s="14" t="s">
        <v>4122</v>
      </c>
      <c r="JN369" s="14">
        <v>16</v>
      </c>
    </row>
    <row r="370" spans="1:274" x14ac:dyDescent="0.3">
      <c r="A370" s="14" t="s">
        <v>4123</v>
      </c>
      <c r="B370" s="14" t="s">
        <v>4124</v>
      </c>
      <c r="C370" s="121">
        <v>43410</v>
      </c>
      <c r="D370" s="14" t="s">
        <v>313</v>
      </c>
      <c r="E370" s="14" t="s">
        <v>314</v>
      </c>
      <c r="F370" s="14" t="s">
        <v>314</v>
      </c>
      <c r="G370" s="14" t="s">
        <v>314</v>
      </c>
      <c r="H370" s="14" t="s">
        <v>1886</v>
      </c>
      <c r="I370" s="14" t="s">
        <v>368</v>
      </c>
      <c r="DR370" s="14" t="s">
        <v>304</v>
      </c>
      <c r="DS370" s="14" t="s">
        <v>304</v>
      </c>
      <c r="DT370" s="14" t="s">
        <v>304</v>
      </c>
      <c r="DV370" s="14">
        <v>13.5</v>
      </c>
      <c r="DW370" s="14">
        <v>13.5</v>
      </c>
      <c r="DX370" s="14" t="s">
        <v>1587</v>
      </c>
      <c r="DY370" s="14" t="s">
        <v>304</v>
      </c>
      <c r="DZ370" s="14" t="s">
        <v>304</v>
      </c>
      <c r="EA370" s="14" t="s">
        <v>304</v>
      </c>
      <c r="EC370" s="14">
        <v>27</v>
      </c>
      <c r="ED370" s="14">
        <v>27</v>
      </c>
      <c r="EE370" s="14" t="s">
        <v>1878</v>
      </c>
      <c r="IC370" s="18"/>
      <c r="ID370" s="18"/>
      <c r="IE370" s="18"/>
      <c r="IF370" s="18"/>
      <c r="IG370" s="18"/>
      <c r="IH370" s="18"/>
      <c r="II370" s="18"/>
      <c r="IJ370" s="18"/>
      <c r="IK370" s="18"/>
      <c r="IL370" s="18"/>
      <c r="IP370" s="14" t="s">
        <v>306</v>
      </c>
      <c r="IQ370" s="14">
        <v>1</v>
      </c>
      <c r="IR370" s="19">
        <v>0</v>
      </c>
      <c r="IS370" s="19">
        <v>0</v>
      </c>
      <c r="IT370" s="19">
        <v>0</v>
      </c>
      <c r="IU370" s="19">
        <v>0</v>
      </c>
      <c r="IV370" s="14">
        <v>0</v>
      </c>
      <c r="IW370" s="14">
        <v>0</v>
      </c>
      <c r="IX370" s="14">
        <v>0</v>
      </c>
      <c r="IY370" s="14">
        <v>0</v>
      </c>
      <c r="IZ370" s="14">
        <v>0</v>
      </c>
      <c r="JE370" s="14" t="s">
        <v>306</v>
      </c>
      <c r="JF370" s="14">
        <v>1</v>
      </c>
      <c r="JG370" s="14">
        <v>0</v>
      </c>
      <c r="JH370" s="14">
        <v>0</v>
      </c>
      <c r="JI370" s="14">
        <v>0</v>
      </c>
      <c r="JK370" s="14">
        <v>40274218</v>
      </c>
      <c r="JL370" s="14" t="s">
        <v>4125</v>
      </c>
      <c r="JM370" s="14" t="s">
        <v>4126</v>
      </c>
      <c r="JN370" s="14">
        <v>17</v>
      </c>
    </row>
    <row r="371" spans="1:274" x14ac:dyDescent="0.3">
      <c r="A371" s="14" t="s">
        <v>4127</v>
      </c>
      <c r="B371" s="14" t="s">
        <v>4128</v>
      </c>
      <c r="C371" s="121">
        <v>43410</v>
      </c>
      <c r="D371" s="14" t="s">
        <v>313</v>
      </c>
      <c r="E371" s="14" t="s">
        <v>314</v>
      </c>
      <c r="F371" s="14" t="s">
        <v>314</v>
      </c>
      <c r="G371" s="14" t="s">
        <v>314</v>
      </c>
      <c r="H371" s="14" t="s">
        <v>1886</v>
      </c>
      <c r="I371" s="14" t="s">
        <v>368</v>
      </c>
      <c r="DR371" s="14" t="s">
        <v>304</v>
      </c>
      <c r="DS371" s="14" t="s">
        <v>304</v>
      </c>
      <c r="DT371" s="14" t="s">
        <v>304</v>
      </c>
      <c r="DV371" s="14">
        <v>13.5</v>
      </c>
      <c r="DW371" s="14">
        <v>13.5</v>
      </c>
      <c r="DX371" s="14" t="s">
        <v>1587</v>
      </c>
      <c r="DY371" s="14" t="s">
        <v>304</v>
      </c>
      <c r="DZ371" s="14" t="s">
        <v>304</v>
      </c>
      <c r="EA371" s="14" t="s">
        <v>304</v>
      </c>
      <c r="EC371" s="14">
        <v>28</v>
      </c>
      <c r="ED371" s="14">
        <v>28</v>
      </c>
      <c r="EE371" s="14" t="s">
        <v>1878</v>
      </c>
      <c r="IP371" s="14" t="s">
        <v>306</v>
      </c>
      <c r="IQ371" s="14">
        <v>1</v>
      </c>
      <c r="IR371" s="14">
        <v>0</v>
      </c>
      <c r="IS371" s="14">
        <v>0</v>
      </c>
      <c r="IT371" s="14">
        <v>0</v>
      </c>
      <c r="IU371" s="14">
        <v>0</v>
      </c>
      <c r="IV371" s="14">
        <v>0</v>
      </c>
      <c r="IW371" s="14">
        <v>0</v>
      </c>
      <c r="IX371" s="14">
        <v>0</v>
      </c>
      <c r="IY371" s="14">
        <v>0</v>
      </c>
      <c r="IZ371" s="14">
        <v>0</v>
      </c>
      <c r="JE371" s="14" t="s">
        <v>306</v>
      </c>
      <c r="JF371" s="14">
        <v>1</v>
      </c>
      <c r="JG371" s="14">
        <v>0</v>
      </c>
      <c r="JH371" s="14">
        <v>0</v>
      </c>
      <c r="JI371" s="14">
        <v>0</v>
      </c>
      <c r="JK371" s="14">
        <v>40274203</v>
      </c>
      <c r="JL371" s="14" t="s">
        <v>4129</v>
      </c>
      <c r="JM371" s="14" t="s">
        <v>4130</v>
      </c>
      <c r="JN371" s="14">
        <v>18</v>
      </c>
    </row>
    <row r="372" spans="1:274" x14ac:dyDescent="0.3">
      <c r="A372" s="14" t="s">
        <v>4131</v>
      </c>
      <c r="B372" s="14" t="s">
        <v>4132</v>
      </c>
      <c r="C372" s="121">
        <v>43410</v>
      </c>
      <c r="D372" s="14" t="s">
        <v>313</v>
      </c>
      <c r="E372" s="14" t="s">
        <v>314</v>
      </c>
      <c r="F372" s="14" t="s">
        <v>314</v>
      </c>
      <c r="G372" s="14" t="s">
        <v>314</v>
      </c>
      <c r="H372" s="14" t="s">
        <v>2079</v>
      </c>
      <c r="I372" s="14" t="s">
        <v>315</v>
      </c>
      <c r="J372" s="14" t="s">
        <v>304</v>
      </c>
      <c r="K372" s="14" t="s">
        <v>304</v>
      </c>
      <c r="L372" s="14" t="s">
        <v>304</v>
      </c>
      <c r="N372" s="14">
        <v>0.75</v>
      </c>
      <c r="O372" s="14">
        <v>0.75</v>
      </c>
      <c r="P372" s="14" t="s">
        <v>1920</v>
      </c>
      <c r="Q372" s="14" t="s">
        <v>304</v>
      </c>
      <c r="R372" s="14" t="s">
        <v>304</v>
      </c>
      <c r="S372" s="14" t="s">
        <v>304</v>
      </c>
      <c r="U372" s="14">
        <v>2.5</v>
      </c>
      <c r="V372" s="14">
        <v>2.5</v>
      </c>
      <c r="W372" s="14" t="s">
        <v>2115</v>
      </c>
      <c r="X372" s="14" t="s">
        <v>304</v>
      </c>
      <c r="Y372" s="14" t="s">
        <v>304</v>
      </c>
      <c r="Z372" s="14" t="s">
        <v>304</v>
      </c>
      <c r="AB372" s="14">
        <v>3</v>
      </c>
      <c r="AC372" s="14">
        <v>3</v>
      </c>
      <c r="AD372" s="14" t="s">
        <v>4133</v>
      </c>
      <c r="AE372" s="14" t="s">
        <v>304</v>
      </c>
      <c r="AF372" s="14" t="s">
        <v>304</v>
      </c>
      <c r="AG372" s="14" t="s">
        <v>304</v>
      </c>
      <c r="AI372" s="14">
        <v>3.5</v>
      </c>
      <c r="AJ372" s="14">
        <v>3.5</v>
      </c>
      <c r="AK372" s="14" t="s">
        <v>1880</v>
      </c>
      <c r="AL372" s="14" t="s">
        <v>304</v>
      </c>
      <c r="AM372" s="14" t="s">
        <v>304</v>
      </c>
      <c r="AN372" s="14" t="s">
        <v>304</v>
      </c>
      <c r="AP372" s="14">
        <v>3</v>
      </c>
      <c r="AQ372" s="14">
        <v>3</v>
      </c>
      <c r="AR372" s="14" t="s">
        <v>1586</v>
      </c>
      <c r="AS372" s="14" t="s">
        <v>304</v>
      </c>
      <c r="AT372" s="14" t="s">
        <v>304</v>
      </c>
      <c r="AU372" s="14" t="s">
        <v>304</v>
      </c>
      <c r="AW372" s="14">
        <v>2.5</v>
      </c>
      <c r="AX372" s="14">
        <v>2.5</v>
      </c>
      <c r="AY372" s="14" t="s">
        <v>2215</v>
      </c>
      <c r="AZ372" s="14" t="s">
        <v>304</v>
      </c>
      <c r="BA372" s="14" t="s">
        <v>304</v>
      </c>
      <c r="BB372" s="14" t="s">
        <v>304</v>
      </c>
      <c r="BD372" s="14">
        <v>2.5</v>
      </c>
      <c r="BE372" s="14">
        <v>2.5</v>
      </c>
      <c r="BF372" s="14" t="s">
        <v>320</v>
      </c>
      <c r="BG372" s="14" t="s">
        <v>304</v>
      </c>
      <c r="BH372" s="14" t="s">
        <v>304</v>
      </c>
      <c r="BI372" s="14" t="s">
        <v>304</v>
      </c>
      <c r="BK372" s="14">
        <v>2.5</v>
      </c>
      <c r="BL372" s="14">
        <v>2.5</v>
      </c>
      <c r="BM372" s="14" t="s">
        <v>336</v>
      </c>
      <c r="BN372" s="14" t="s">
        <v>304</v>
      </c>
      <c r="BO372" s="14" t="s">
        <v>304</v>
      </c>
      <c r="BP372" s="14" t="s">
        <v>304</v>
      </c>
      <c r="BR372" s="14">
        <v>2.5</v>
      </c>
      <c r="BS372" s="14">
        <v>2.5</v>
      </c>
      <c r="BT372" s="14" t="s">
        <v>336</v>
      </c>
      <c r="BU372" s="14" t="s">
        <v>304</v>
      </c>
      <c r="BV372" s="14" t="s">
        <v>304</v>
      </c>
      <c r="BW372" s="14" t="s">
        <v>305</v>
      </c>
      <c r="BX372" s="14">
        <v>400</v>
      </c>
      <c r="BY372" s="14">
        <v>6.5</v>
      </c>
      <c r="BZ372" s="14">
        <v>3.25</v>
      </c>
      <c r="CA372" s="14" t="s">
        <v>2113</v>
      </c>
      <c r="CB372" s="14" t="s">
        <v>304</v>
      </c>
      <c r="CC372" s="14" t="s">
        <v>304</v>
      </c>
      <c r="CD372" s="14" t="s">
        <v>304</v>
      </c>
      <c r="CF372" s="14">
        <v>2.5</v>
      </c>
      <c r="CG372" s="14">
        <v>2.5</v>
      </c>
      <c r="CH372" s="14" t="s">
        <v>2113</v>
      </c>
      <c r="CI372" s="14" t="s">
        <v>304</v>
      </c>
      <c r="CJ372" s="14" t="s">
        <v>304</v>
      </c>
      <c r="CK372" s="14" t="s">
        <v>304</v>
      </c>
      <c r="CM372" s="14">
        <v>4.75</v>
      </c>
      <c r="CN372" s="14">
        <v>4.75</v>
      </c>
      <c r="CO372" s="14" t="s">
        <v>2066</v>
      </c>
      <c r="CP372" s="14" t="s">
        <v>304</v>
      </c>
      <c r="CQ372" s="14" t="s">
        <v>304</v>
      </c>
      <c r="CR372" s="14" t="s">
        <v>304</v>
      </c>
      <c r="CT372" s="14">
        <v>7.5</v>
      </c>
      <c r="CU372" s="14">
        <v>7.5</v>
      </c>
      <c r="CV372" s="14" t="s">
        <v>323</v>
      </c>
      <c r="CW372" s="14" t="s">
        <v>304</v>
      </c>
      <c r="CX372" s="14" t="s">
        <v>304</v>
      </c>
      <c r="CY372" s="14" t="s">
        <v>304</v>
      </c>
      <c r="DA372" s="14">
        <v>5</v>
      </c>
      <c r="DB372" s="14">
        <v>5</v>
      </c>
      <c r="DC372" s="14" t="s">
        <v>326</v>
      </c>
      <c r="DD372" s="14" t="s">
        <v>304</v>
      </c>
      <c r="DE372" s="14" t="s">
        <v>304</v>
      </c>
      <c r="DF372" s="14" t="s">
        <v>304</v>
      </c>
      <c r="DH372" s="14">
        <v>5.5</v>
      </c>
      <c r="DI372" s="14">
        <v>5.5</v>
      </c>
      <c r="DJ372" s="14" t="s">
        <v>4134</v>
      </c>
      <c r="DK372" s="14" t="s">
        <v>304</v>
      </c>
      <c r="DL372" s="14" t="s">
        <v>304</v>
      </c>
      <c r="DM372" s="14" t="s">
        <v>304</v>
      </c>
      <c r="DO372" s="14">
        <v>7.5</v>
      </c>
      <c r="DP372" s="14">
        <v>7.5</v>
      </c>
      <c r="DQ372" s="14" t="s">
        <v>439</v>
      </c>
      <c r="DR372" s="14" t="s">
        <v>305</v>
      </c>
      <c r="DY372" s="14" t="s">
        <v>305</v>
      </c>
      <c r="EF372" s="14" t="s">
        <v>304</v>
      </c>
      <c r="EG372" s="14" t="s">
        <v>304</v>
      </c>
      <c r="EH372" s="14" t="s">
        <v>304</v>
      </c>
      <c r="EJ372" s="14">
        <v>1.25</v>
      </c>
      <c r="EK372" s="14">
        <v>1.25</v>
      </c>
      <c r="EL372" s="14" t="s">
        <v>304</v>
      </c>
      <c r="EM372" s="14" t="s">
        <v>304</v>
      </c>
      <c r="EN372" s="14" t="s">
        <v>304</v>
      </c>
      <c r="EP372" s="14">
        <v>1.5</v>
      </c>
      <c r="EQ372" s="14">
        <v>1.5</v>
      </c>
      <c r="ER372" s="14" t="s">
        <v>304</v>
      </c>
      <c r="ES372" s="14" t="s">
        <v>304</v>
      </c>
      <c r="ET372" s="14" t="s">
        <v>304</v>
      </c>
      <c r="EV372" s="14">
        <v>2</v>
      </c>
      <c r="EW372" s="14">
        <v>2</v>
      </c>
      <c r="EX372" s="14" t="s">
        <v>304</v>
      </c>
      <c r="EY372" s="14" t="s">
        <v>304</v>
      </c>
      <c r="EZ372" s="14" t="s">
        <v>304</v>
      </c>
      <c r="FB372" s="14">
        <v>3.5</v>
      </c>
      <c r="FC372" s="14">
        <v>3.5</v>
      </c>
      <c r="FD372" s="14" t="s">
        <v>304</v>
      </c>
      <c r="FE372" s="14" t="s">
        <v>304</v>
      </c>
      <c r="FF372" s="14" t="s">
        <v>304</v>
      </c>
      <c r="FH372" s="14">
        <v>1.5</v>
      </c>
      <c r="FI372" s="14">
        <v>1.5</v>
      </c>
      <c r="FJ372" s="14" t="s">
        <v>304</v>
      </c>
      <c r="FK372" s="14" t="s">
        <v>304</v>
      </c>
      <c r="FL372" s="14" t="s">
        <v>304</v>
      </c>
      <c r="FN372" s="14">
        <v>1.5</v>
      </c>
      <c r="FO372" s="14">
        <v>1.5</v>
      </c>
      <c r="FP372" s="14" t="s">
        <v>329</v>
      </c>
      <c r="FQ372" s="14" t="s">
        <v>304</v>
      </c>
      <c r="FR372" s="14" t="s">
        <v>304</v>
      </c>
      <c r="FS372" s="14" t="s">
        <v>304</v>
      </c>
      <c r="FU372" s="14">
        <v>8.5</v>
      </c>
      <c r="FV372" s="14">
        <v>8.5</v>
      </c>
      <c r="FW372" s="14" t="s">
        <v>401</v>
      </c>
      <c r="FX372" s="14" t="s">
        <v>304</v>
      </c>
      <c r="FY372" s="14" t="s">
        <v>304</v>
      </c>
      <c r="FZ372" s="14" t="s">
        <v>304</v>
      </c>
      <c r="GB372" s="14">
        <v>4</v>
      </c>
      <c r="GC372" s="14">
        <v>4</v>
      </c>
      <c r="GD372" s="14" t="s">
        <v>1913</v>
      </c>
      <c r="GE372" s="14" t="s">
        <v>304</v>
      </c>
      <c r="GF372" s="14" t="s">
        <v>304</v>
      </c>
      <c r="GG372" s="14" t="s">
        <v>304</v>
      </c>
      <c r="GI372" s="14">
        <v>5</v>
      </c>
      <c r="GJ372" s="14">
        <v>5</v>
      </c>
      <c r="GK372" s="14" t="s">
        <v>1585</v>
      </c>
      <c r="GL372" s="14" t="s">
        <v>304</v>
      </c>
      <c r="GM372" s="14" t="s">
        <v>304</v>
      </c>
      <c r="GN372" s="14" t="s">
        <v>304</v>
      </c>
      <c r="GP372" s="14">
        <v>5</v>
      </c>
      <c r="GQ372" s="14">
        <v>5</v>
      </c>
      <c r="GR372" s="14" t="s">
        <v>413</v>
      </c>
      <c r="GS372" s="14" t="s">
        <v>304</v>
      </c>
      <c r="GT372" s="14" t="s">
        <v>304</v>
      </c>
      <c r="GU372" s="14" t="s">
        <v>304</v>
      </c>
      <c r="GW372" s="14">
        <v>1.75</v>
      </c>
      <c r="GX372" s="14">
        <v>1.75</v>
      </c>
      <c r="GY372" s="14" t="s">
        <v>387</v>
      </c>
      <c r="GZ372" s="14" t="s">
        <v>304</v>
      </c>
      <c r="HA372" s="14" t="s">
        <v>304</v>
      </c>
      <c r="HB372" s="14" t="s">
        <v>304</v>
      </c>
      <c r="HD372" s="14">
        <v>2</v>
      </c>
      <c r="HE372" s="14">
        <v>2</v>
      </c>
      <c r="HF372" s="14" t="s">
        <v>1584</v>
      </c>
      <c r="HG372" s="14" t="s">
        <v>304</v>
      </c>
      <c r="HH372" s="14" t="s">
        <v>304</v>
      </c>
      <c r="HI372" s="14" t="s">
        <v>305</v>
      </c>
      <c r="HJ372" s="14">
        <v>15</v>
      </c>
      <c r="HK372" s="14">
        <v>3.5</v>
      </c>
      <c r="HL372" s="14">
        <v>2.33</v>
      </c>
      <c r="HM372" s="14" t="s">
        <v>4099</v>
      </c>
      <c r="HN372" s="14" t="s">
        <v>304</v>
      </c>
      <c r="HO372" s="14" t="s">
        <v>304</v>
      </c>
      <c r="HP372" s="14" t="s">
        <v>305</v>
      </c>
      <c r="HQ372" s="14">
        <v>24</v>
      </c>
      <c r="HR372" s="14">
        <v>18</v>
      </c>
      <c r="HS372" s="14">
        <v>22.5</v>
      </c>
      <c r="HT372" s="14" t="s">
        <v>429</v>
      </c>
      <c r="HU372" s="14" t="s">
        <v>304</v>
      </c>
      <c r="HV372" s="14" t="s">
        <v>304</v>
      </c>
      <c r="HW372" s="14" t="s">
        <v>304</v>
      </c>
      <c r="HY372" s="14">
        <v>2</v>
      </c>
      <c r="HZ372" s="14">
        <v>2</v>
      </c>
      <c r="IA372" s="14" t="s">
        <v>4100</v>
      </c>
      <c r="IP372" s="14" t="s">
        <v>306</v>
      </c>
      <c r="IQ372" s="14">
        <v>1</v>
      </c>
      <c r="IR372" s="14">
        <v>0</v>
      </c>
      <c r="IS372" s="14">
        <v>0</v>
      </c>
      <c r="IT372" s="14">
        <v>0</v>
      </c>
      <c r="IU372" s="14">
        <v>0</v>
      </c>
      <c r="IV372" s="14">
        <v>0</v>
      </c>
      <c r="IW372" s="14">
        <v>0</v>
      </c>
      <c r="IX372" s="14">
        <v>0</v>
      </c>
      <c r="IY372" s="14">
        <v>0</v>
      </c>
      <c r="IZ372" s="14">
        <v>0</v>
      </c>
      <c r="JE372" s="14" t="s">
        <v>306</v>
      </c>
      <c r="JF372" s="14">
        <v>1</v>
      </c>
      <c r="JG372" s="14">
        <v>0</v>
      </c>
      <c r="JH372" s="14">
        <v>0</v>
      </c>
      <c r="JI372" s="14">
        <v>0</v>
      </c>
      <c r="JK372" s="14">
        <v>40274189</v>
      </c>
      <c r="JL372" s="14" t="s">
        <v>4135</v>
      </c>
      <c r="JM372" s="14" t="s">
        <v>4136</v>
      </c>
      <c r="JN372" s="14">
        <v>19</v>
      </c>
    </row>
    <row r="373" spans="1:274" x14ac:dyDescent="0.3">
      <c r="A373" s="14" t="s">
        <v>4137</v>
      </c>
      <c r="B373" s="14" t="s">
        <v>4138</v>
      </c>
      <c r="C373" s="121">
        <v>43410</v>
      </c>
      <c r="D373" s="14" t="s">
        <v>313</v>
      </c>
      <c r="E373" s="14" t="s">
        <v>314</v>
      </c>
      <c r="F373" s="14" t="s">
        <v>314</v>
      </c>
      <c r="G373" s="14" t="s">
        <v>314</v>
      </c>
      <c r="H373" s="14" t="s">
        <v>1889</v>
      </c>
      <c r="I373" s="14" t="s">
        <v>315</v>
      </c>
      <c r="J373" s="14" t="s">
        <v>304</v>
      </c>
      <c r="K373" s="14" t="s">
        <v>304</v>
      </c>
      <c r="L373" s="14" t="s">
        <v>304</v>
      </c>
      <c r="N373" s="14">
        <v>0.75</v>
      </c>
      <c r="O373" s="14">
        <v>0.75</v>
      </c>
      <c r="P373" s="14" t="s">
        <v>1920</v>
      </c>
      <c r="Q373" s="14" t="s">
        <v>304</v>
      </c>
      <c r="R373" s="14" t="s">
        <v>304</v>
      </c>
      <c r="S373" s="14" t="s">
        <v>304</v>
      </c>
      <c r="U373" s="14">
        <v>2.5</v>
      </c>
      <c r="V373" s="14">
        <v>2.5</v>
      </c>
      <c r="W373" s="14" t="s">
        <v>2115</v>
      </c>
      <c r="X373" s="14" t="s">
        <v>304</v>
      </c>
      <c r="Y373" s="14" t="s">
        <v>304</v>
      </c>
      <c r="Z373" s="14" t="s">
        <v>304</v>
      </c>
      <c r="AB373" s="14">
        <v>3</v>
      </c>
      <c r="AC373" s="14">
        <v>3</v>
      </c>
      <c r="AD373" s="14" t="s">
        <v>4139</v>
      </c>
      <c r="AE373" s="14" t="s">
        <v>304</v>
      </c>
      <c r="AF373" s="14" t="s">
        <v>304</v>
      </c>
      <c r="AG373" s="14" t="s">
        <v>304</v>
      </c>
      <c r="AI373" s="14">
        <v>3</v>
      </c>
      <c r="AJ373" s="14">
        <v>3</v>
      </c>
      <c r="AK373" s="14" t="s">
        <v>396</v>
      </c>
      <c r="AL373" s="14" t="s">
        <v>304</v>
      </c>
      <c r="AM373" s="14" t="s">
        <v>304</v>
      </c>
      <c r="AN373" s="14" t="s">
        <v>304</v>
      </c>
      <c r="AP373" s="14">
        <v>3</v>
      </c>
      <c r="AQ373" s="14">
        <v>3</v>
      </c>
      <c r="AR373" s="14" t="s">
        <v>1522</v>
      </c>
      <c r="AS373" s="14" t="s">
        <v>304</v>
      </c>
      <c r="AT373" s="14" t="s">
        <v>304</v>
      </c>
      <c r="AU373" s="14" t="s">
        <v>304</v>
      </c>
      <c r="AW373" s="14">
        <v>2.5</v>
      </c>
      <c r="AX373" s="14">
        <v>2.5</v>
      </c>
      <c r="AY373" s="14" t="s">
        <v>4140</v>
      </c>
      <c r="AZ373" s="14" t="s">
        <v>304</v>
      </c>
      <c r="BA373" s="14" t="s">
        <v>304</v>
      </c>
      <c r="BB373" s="14" t="s">
        <v>304</v>
      </c>
      <c r="BD373" s="14">
        <v>2.5</v>
      </c>
      <c r="BE373" s="14">
        <v>2.5</v>
      </c>
      <c r="BF373" s="14" t="s">
        <v>4141</v>
      </c>
      <c r="BG373" s="14" t="s">
        <v>304</v>
      </c>
      <c r="BH373" s="14" t="s">
        <v>304</v>
      </c>
      <c r="BI373" s="14" t="s">
        <v>304</v>
      </c>
      <c r="BK373" s="14">
        <v>2.5</v>
      </c>
      <c r="BL373" s="14">
        <v>2.5</v>
      </c>
      <c r="BM373" s="14" t="s">
        <v>336</v>
      </c>
      <c r="BN373" s="14" t="s">
        <v>304</v>
      </c>
      <c r="BO373" s="14" t="s">
        <v>304</v>
      </c>
      <c r="BP373" s="14" t="s">
        <v>304</v>
      </c>
      <c r="BR373" s="14">
        <v>2.5</v>
      </c>
      <c r="BS373" s="14">
        <v>2.5</v>
      </c>
      <c r="BT373" s="14" t="s">
        <v>336</v>
      </c>
      <c r="BU373" s="14" t="s">
        <v>304</v>
      </c>
      <c r="BV373" s="14" t="s">
        <v>304</v>
      </c>
      <c r="BW373" s="14" t="s">
        <v>304</v>
      </c>
      <c r="BY373" s="14">
        <v>2.5</v>
      </c>
      <c r="BZ373" s="14">
        <v>2.5</v>
      </c>
      <c r="CA373" s="14" t="s">
        <v>2147</v>
      </c>
      <c r="CB373" s="14" t="s">
        <v>304</v>
      </c>
      <c r="CC373" s="14" t="s">
        <v>304</v>
      </c>
      <c r="CD373" s="14" t="s">
        <v>304</v>
      </c>
      <c r="CF373" s="14">
        <v>2.5</v>
      </c>
      <c r="CG373" s="14">
        <v>2.5</v>
      </c>
      <c r="CH373" s="14" t="s">
        <v>440</v>
      </c>
      <c r="CI373" s="14" t="s">
        <v>304</v>
      </c>
      <c r="CJ373" s="14" t="s">
        <v>304</v>
      </c>
      <c r="CK373" s="14" t="s">
        <v>304</v>
      </c>
      <c r="CM373" s="14">
        <v>5</v>
      </c>
      <c r="CN373" s="14">
        <v>5</v>
      </c>
      <c r="CO373" s="14" t="s">
        <v>2066</v>
      </c>
      <c r="CP373" s="14" t="s">
        <v>304</v>
      </c>
      <c r="CQ373" s="14" t="s">
        <v>304</v>
      </c>
      <c r="CR373" s="14" t="s">
        <v>304</v>
      </c>
      <c r="CT373" s="14">
        <v>8</v>
      </c>
      <c r="CU373" s="14">
        <v>8</v>
      </c>
      <c r="CV373" s="14" t="s">
        <v>2278</v>
      </c>
      <c r="CW373" s="14" t="s">
        <v>304</v>
      </c>
      <c r="CX373" s="14" t="s">
        <v>304</v>
      </c>
      <c r="CY373" s="14" t="s">
        <v>304</v>
      </c>
      <c r="DA373" s="14">
        <v>5</v>
      </c>
      <c r="DB373" s="14">
        <v>5</v>
      </c>
      <c r="DC373" s="14" t="s">
        <v>2260</v>
      </c>
      <c r="DD373" s="14" t="s">
        <v>304</v>
      </c>
      <c r="DE373" s="14" t="s">
        <v>304</v>
      </c>
      <c r="DF373" s="14" t="s">
        <v>305</v>
      </c>
      <c r="DG373" s="14">
        <v>160</v>
      </c>
      <c r="DH373" s="14">
        <v>2.5</v>
      </c>
      <c r="DI373" s="14">
        <v>3.13</v>
      </c>
      <c r="DJ373" s="14" t="s">
        <v>324</v>
      </c>
      <c r="DK373" s="14" t="s">
        <v>304</v>
      </c>
      <c r="DL373" s="14" t="s">
        <v>304</v>
      </c>
      <c r="DM373" s="14" t="s">
        <v>304</v>
      </c>
      <c r="DO373" s="14">
        <v>7.5</v>
      </c>
      <c r="DP373" s="14">
        <v>7.5</v>
      </c>
      <c r="DQ373" s="14" t="s">
        <v>439</v>
      </c>
      <c r="DR373" s="14" t="s">
        <v>305</v>
      </c>
      <c r="DY373" s="14" t="s">
        <v>305</v>
      </c>
      <c r="EF373" s="14" t="s">
        <v>304</v>
      </c>
      <c r="EG373" s="14" t="s">
        <v>304</v>
      </c>
      <c r="EH373" s="14" t="s">
        <v>305</v>
      </c>
      <c r="EI373" s="14">
        <v>4</v>
      </c>
      <c r="EJ373" s="14">
        <v>1</v>
      </c>
      <c r="EK373" s="14">
        <v>1.25</v>
      </c>
      <c r="EL373" s="14" t="s">
        <v>304</v>
      </c>
      <c r="EM373" s="14" t="s">
        <v>304</v>
      </c>
      <c r="EN373" s="14" t="s">
        <v>304</v>
      </c>
      <c r="EP373" s="14">
        <v>2.5</v>
      </c>
      <c r="EQ373" s="14">
        <v>2.5</v>
      </c>
      <c r="ER373" s="14" t="s">
        <v>304</v>
      </c>
      <c r="ES373" s="14" t="s">
        <v>304</v>
      </c>
      <c r="ET373" s="14" t="s">
        <v>304</v>
      </c>
      <c r="EV373" s="14">
        <v>2</v>
      </c>
      <c r="EW373" s="14">
        <v>2</v>
      </c>
      <c r="EX373" s="14" t="s">
        <v>304</v>
      </c>
      <c r="EY373" s="14" t="s">
        <v>304</v>
      </c>
      <c r="EZ373" s="14" t="s">
        <v>304</v>
      </c>
      <c r="FB373" s="14">
        <v>5</v>
      </c>
      <c r="FC373" s="14">
        <v>5</v>
      </c>
      <c r="FD373" s="14" t="s">
        <v>304</v>
      </c>
      <c r="FE373" s="14" t="s">
        <v>304</v>
      </c>
      <c r="FF373" s="14" t="s">
        <v>304</v>
      </c>
      <c r="FH373" s="14">
        <v>2.25</v>
      </c>
      <c r="FI373" s="14">
        <v>2.25</v>
      </c>
      <c r="FJ373" s="14" t="s">
        <v>304</v>
      </c>
      <c r="FK373" s="14" t="s">
        <v>304</v>
      </c>
      <c r="FL373" s="14" t="s">
        <v>304</v>
      </c>
      <c r="FN373" s="14">
        <v>1.5</v>
      </c>
      <c r="FO373" s="14">
        <v>1.5</v>
      </c>
      <c r="FP373" s="14" t="s">
        <v>329</v>
      </c>
      <c r="FQ373" s="14" t="s">
        <v>304</v>
      </c>
      <c r="FR373" s="14" t="s">
        <v>304</v>
      </c>
      <c r="FS373" s="14" t="s">
        <v>304</v>
      </c>
      <c r="FU373" s="14">
        <v>8</v>
      </c>
      <c r="FV373" s="14">
        <v>8</v>
      </c>
      <c r="FW373" s="14" t="s">
        <v>329</v>
      </c>
      <c r="FX373" s="14" t="s">
        <v>304</v>
      </c>
      <c r="FY373" s="14" t="s">
        <v>304</v>
      </c>
      <c r="FZ373" s="14" t="s">
        <v>304</v>
      </c>
      <c r="GB373" s="14">
        <v>4</v>
      </c>
      <c r="GC373" s="14">
        <v>4</v>
      </c>
      <c r="GD373" s="14" t="s">
        <v>1913</v>
      </c>
      <c r="GE373" s="14" t="s">
        <v>304</v>
      </c>
      <c r="GF373" s="14" t="s">
        <v>304</v>
      </c>
      <c r="GG373" s="14" t="s">
        <v>304</v>
      </c>
      <c r="GI373" s="14">
        <v>5</v>
      </c>
      <c r="GJ373" s="14">
        <v>5</v>
      </c>
      <c r="GK373" s="14" t="s">
        <v>1585</v>
      </c>
      <c r="GL373" s="14" t="s">
        <v>304</v>
      </c>
      <c r="GM373" s="14" t="s">
        <v>304</v>
      </c>
      <c r="GN373" s="14" t="s">
        <v>304</v>
      </c>
      <c r="GP373" s="14">
        <v>3.5</v>
      </c>
      <c r="GQ373" s="14">
        <v>3.5</v>
      </c>
      <c r="GR373" s="14" t="s">
        <v>329</v>
      </c>
      <c r="GS373" s="14" t="s">
        <v>304</v>
      </c>
      <c r="GT373" s="14" t="s">
        <v>304</v>
      </c>
      <c r="GU373" s="14" t="s">
        <v>305</v>
      </c>
      <c r="GV373" s="14">
        <v>400</v>
      </c>
      <c r="GW373" s="14">
        <v>6</v>
      </c>
      <c r="GX373" s="14">
        <v>1.5</v>
      </c>
      <c r="GY373" s="14" t="s">
        <v>387</v>
      </c>
      <c r="GZ373" s="14" t="s">
        <v>304</v>
      </c>
      <c r="HA373" s="14" t="s">
        <v>304</v>
      </c>
      <c r="HB373" s="14" t="s">
        <v>304</v>
      </c>
      <c r="HD373" s="14">
        <v>2</v>
      </c>
      <c r="HE373" s="14">
        <v>2</v>
      </c>
      <c r="HF373" s="14" t="s">
        <v>329</v>
      </c>
      <c r="HG373" s="14" t="s">
        <v>304</v>
      </c>
      <c r="HH373" s="14" t="s">
        <v>304</v>
      </c>
      <c r="HI373" s="14" t="s">
        <v>305</v>
      </c>
      <c r="HJ373" s="14">
        <v>15</v>
      </c>
      <c r="HK373" s="14">
        <v>3.5</v>
      </c>
      <c r="HL373" s="14">
        <v>2.33</v>
      </c>
      <c r="HM373" s="14" t="s">
        <v>4111</v>
      </c>
      <c r="HN373" s="14" t="s">
        <v>304</v>
      </c>
      <c r="HO373" s="14" t="s">
        <v>304</v>
      </c>
      <c r="HP373" s="14" t="s">
        <v>305</v>
      </c>
      <c r="HQ373" s="14">
        <v>28</v>
      </c>
      <c r="HR373" s="14">
        <v>20</v>
      </c>
      <c r="HS373" s="14">
        <v>21.43</v>
      </c>
      <c r="HT373" s="14" t="s">
        <v>2326</v>
      </c>
      <c r="HU373" s="14" t="s">
        <v>304</v>
      </c>
      <c r="HV373" s="14" t="s">
        <v>304</v>
      </c>
      <c r="HW373" s="14" t="s">
        <v>304</v>
      </c>
      <c r="HY373" s="14">
        <v>2</v>
      </c>
      <c r="HZ373" s="14">
        <v>2</v>
      </c>
      <c r="IA373" s="14" t="s">
        <v>4100</v>
      </c>
      <c r="IP373" s="14" t="s">
        <v>306</v>
      </c>
      <c r="IQ373" s="14">
        <v>1</v>
      </c>
      <c r="IR373" s="14">
        <v>0</v>
      </c>
      <c r="IS373" s="14">
        <v>0</v>
      </c>
      <c r="IT373" s="14">
        <v>0</v>
      </c>
      <c r="IU373" s="14">
        <v>0</v>
      </c>
      <c r="IV373" s="14">
        <v>0</v>
      </c>
      <c r="IW373" s="14">
        <v>0</v>
      </c>
      <c r="IX373" s="14">
        <v>0</v>
      </c>
      <c r="IY373" s="14">
        <v>0</v>
      </c>
      <c r="IZ373" s="14">
        <v>0</v>
      </c>
      <c r="JE373" s="14" t="s">
        <v>306</v>
      </c>
      <c r="JF373" s="14">
        <v>1</v>
      </c>
      <c r="JG373" s="14">
        <v>0</v>
      </c>
      <c r="JH373" s="14">
        <v>0</v>
      </c>
      <c r="JI373" s="14">
        <v>0</v>
      </c>
      <c r="JK373" s="14">
        <v>40274173</v>
      </c>
      <c r="JL373" s="14" t="s">
        <v>4142</v>
      </c>
      <c r="JM373" s="14" t="s">
        <v>4143</v>
      </c>
      <c r="JN373" s="14">
        <v>20</v>
      </c>
    </row>
    <row r="374" spans="1:274" x14ac:dyDescent="0.3">
      <c r="A374" s="14" t="s">
        <v>4144</v>
      </c>
      <c r="B374" s="14" t="s">
        <v>4145</v>
      </c>
      <c r="C374" s="121">
        <v>43410</v>
      </c>
      <c r="D374" s="14" t="s">
        <v>313</v>
      </c>
      <c r="E374" s="14" t="s">
        <v>314</v>
      </c>
      <c r="F374" s="14" t="s">
        <v>314</v>
      </c>
      <c r="G374" s="14" t="s">
        <v>314</v>
      </c>
      <c r="H374" s="14" t="s">
        <v>1890</v>
      </c>
      <c r="I374" s="14" t="s">
        <v>315</v>
      </c>
      <c r="J374" s="14" t="s">
        <v>304</v>
      </c>
      <c r="K374" s="14" t="s">
        <v>304</v>
      </c>
      <c r="L374" s="14" t="s">
        <v>304</v>
      </c>
      <c r="N374" s="14">
        <v>1</v>
      </c>
      <c r="O374" s="14">
        <v>1</v>
      </c>
      <c r="P374" s="14" t="s">
        <v>329</v>
      </c>
      <c r="Q374" s="14" t="s">
        <v>304</v>
      </c>
      <c r="R374" s="14" t="s">
        <v>304</v>
      </c>
      <c r="S374" s="14" t="s">
        <v>304</v>
      </c>
      <c r="U374" s="14">
        <v>2.5</v>
      </c>
      <c r="V374" s="14">
        <v>2.5</v>
      </c>
      <c r="W374" s="14" t="s">
        <v>317</v>
      </c>
      <c r="X374" s="14" t="s">
        <v>304</v>
      </c>
      <c r="Y374" s="14" t="s">
        <v>304</v>
      </c>
      <c r="Z374" s="14" t="s">
        <v>304</v>
      </c>
      <c r="AB374" s="14">
        <v>3</v>
      </c>
      <c r="AC374" s="14">
        <v>3</v>
      </c>
      <c r="AD374" s="14" t="s">
        <v>317</v>
      </c>
      <c r="AE374" s="14" t="s">
        <v>304</v>
      </c>
      <c r="AF374" s="14" t="s">
        <v>304</v>
      </c>
      <c r="AG374" s="14" t="s">
        <v>304</v>
      </c>
      <c r="AI374" s="14">
        <v>3.5</v>
      </c>
      <c r="AJ374" s="14">
        <v>3.5</v>
      </c>
      <c r="AK374" s="14" t="s">
        <v>395</v>
      </c>
      <c r="AL374" s="14" t="s">
        <v>304</v>
      </c>
      <c r="AM374" s="14" t="s">
        <v>304</v>
      </c>
      <c r="AN374" s="14" t="s">
        <v>304</v>
      </c>
      <c r="AP374" s="14">
        <v>3</v>
      </c>
      <c r="AQ374" s="14">
        <v>3</v>
      </c>
      <c r="AR374" s="14" t="s">
        <v>1586</v>
      </c>
      <c r="AS374" s="14" t="s">
        <v>304</v>
      </c>
      <c r="AT374" s="14" t="s">
        <v>304</v>
      </c>
      <c r="AU374" s="14" t="s">
        <v>304</v>
      </c>
      <c r="AW374" s="14">
        <v>3.5</v>
      </c>
      <c r="AX374" s="14">
        <v>3.5</v>
      </c>
      <c r="AY374" s="14" t="s">
        <v>330</v>
      </c>
      <c r="AZ374" s="14" t="s">
        <v>304</v>
      </c>
      <c r="BA374" s="14" t="s">
        <v>304</v>
      </c>
      <c r="BB374" s="14" t="s">
        <v>304</v>
      </c>
      <c r="BD374" s="14">
        <v>3</v>
      </c>
      <c r="BE374" s="14">
        <v>3</v>
      </c>
      <c r="BF374" s="14" t="s">
        <v>347</v>
      </c>
      <c r="BG374" s="14" t="s">
        <v>304</v>
      </c>
      <c r="BH374" s="14" t="s">
        <v>304</v>
      </c>
      <c r="BI374" s="14" t="s">
        <v>304</v>
      </c>
      <c r="BK374" s="14">
        <v>3</v>
      </c>
      <c r="BL374" s="14">
        <v>3</v>
      </c>
      <c r="BM374" s="14" t="s">
        <v>336</v>
      </c>
      <c r="BN374" s="14" t="s">
        <v>304</v>
      </c>
      <c r="BO374" s="14" t="s">
        <v>304</v>
      </c>
      <c r="BP374" s="14" t="s">
        <v>304</v>
      </c>
      <c r="BR374" s="14">
        <v>3</v>
      </c>
      <c r="BS374" s="14">
        <v>3</v>
      </c>
      <c r="BT374" s="14" t="s">
        <v>336</v>
      </c>
      <c r="BU374" s="14" t="s">
        <v>304</v>
      </c>
      <c r="BV374" s="14" t="s">
        <v>304</v>
      </c>
      <c r="BW374" s="14" t="s">
        <v>305</v>
      </c>
      <c r="BX374" s="14">
        <v>400</v>
      </c>
      <c r="BY374" s="14">
        <v>6</v>
      </c>
      <c r="BZ374" s="14">
        <v>3</v>
      </c>
      <c r="CA374" s="14" t="s">
        <v>1907</v>
      </c>
      <c r="CB374" s="14" t="s">
        <v>304</v>
      </c>
      <c r="CC374" s="14" t="s">
        <v>304</v>
      </c>
      <c r="CD374" s="14" t="s">
        <v>304</v>
      </c>
      <c r="CF374" s="14">
        <v>3</v>
      </c>
      <c r="CG374" s="14">
        <v>3</v>
      </c>
      <c r="CH374" s="14" t="s">
        <v>2113</v>
      </c>
      <c r="CI374" s="14" t="s">
        <v>304</v>
      </c>
      <c r="CJ374" s="14" t="s">
        <v>304</v>
      </c>
      <c r="CK374" s="14" t="s">
        <v>304</v>
      </c>
      <c r="CM374" s="14">
        <v>3</v>
      </c>
      <c r="CN374" s="14">
        <v>3</v>
      </c>
      <c r="CO374" s="14" t="s">
        <v>2215</v>
      </c>
      <c r="CP374" s="14" t="s">
        <v>304</v>
      </c>
      <c r="CQ374" s="14" t="s">
        <v>304</v>
      </c>
      <c r="CR374" s="14" t="s">
        <v>304</v>
      </c>
      <c r="CT374" s="14">
        <v>8</v>
      </c>
      <c r="CU374" s="14">
        <v>8</v>
      </c>
      <c r="CV374" s="14" t="s">
        <v>2278</v>
      </c>
      <c r="CW374" s="14" t="s">
        <v>304</v>
      </c>
      <c r="CX374" s="14" t="s">
        <v>304</v>
      </c>
      <c r="CY374" s="14" t="s">
        <v>304</v>
      </c>
      <c r="DA374" s="14">
        <v>6</v>
      </c>
      <c r="DB374" s="14">
        <v>6</v>
      </c>
      <c r="DC374" s="14" t="s">
        <v>326</v>
      </c>
      <c r="DD374" s="14" t="s">
        <v>304</v>
      </c>
      <c r="DE374" s="14" t="s">
        <v>304</v>
      </c>
      <c r="DF374" s="14" t="s">
        <v>304</v>
      </c>
      <c r="DH374" s="14">
        <v>5.5</v>
      </c>
      <c r="DI374" s="14">
        <v>5.5</v>
      </c>
      <c r="DJ374" s="14" t="s">
        <v>386</v>
      </c>
      <c r="DK374" s="14" t="s">
        <v>304</v>
      </c>
      <c r="DL374" s="14" t="s">
        <v>304</v>
      </c>
      <c r="DM374" s="14" t="s">
        <v>304</v>
      </c>
      <c r="DO374" s="14">
        <v>12</v>
      </c>
      <c r="DP374" s="14">
        <v>12</v>
      </c>
      <c r="DQ374" s="14" t="s">
        <v>329</v>
      </c>
      <c r="DR374" s="14" t="s">
        <v>305</v>
      </c>
      <c r="DY374" s="14" t="s">
        <v>305</v>
      </c>
      <c r="EF374" s="14" t="s">
        <v>304</v>
      </c>
      <c r="EG374" s="14" t="s">
        <v>304</v>
      </c>
      <c r="EH374" s="14" t="s">
        <v>305</v>
      </c>
      <c r="EI374" s="14">
        <v>4</v>
      </c>
      <c r="EJ374" s="14">
        <v>1</v>
      </c>
      <c r="EK374" s="14">
        <v>1.25</v>
      </c>
      <c r="EL374" s="14" t="s">
        <v>304</v>
      </c>
      <c r="EM374" s="14" t="s">
        <v>304</v>
      </c>
      <c r="EN374" s="14" t="s">
        <v>304</v>
      </c>
      <c r="EP374" s="14">
        <v>2.5</v>
      </c>
      <c r="EQ374" s="14">
        <v>2.5</v>
      </c>
      <c r="ER374" s="14" t="s">
        <v>304</v>
      </c>
      <c r="ES374" s="14" t="s">
        <v>304</v>
      </c>
      <c r="ET374" s="14" t="s">
        <v>304</v>
      </c>
      <c r="EV374" s="14">
        <v>2</v>
      </c>
      <c r="EW374" s="14">
        <v>2</v>
      </c>
      <c r="EX374" s="14" t="s">
        <v>304</v>
      </c>
      <c r="EY374" s="14" t="s">
        <v>304</v>
      </c>
      <c r="EZ374" s="14" t="s">
        <v>304</v>
      </c>
      <c r="FB374" s="14">
        <v>4</v>
      </c>
      <c r="FC374" s="14">
        <v>4</v>
      </c>
      <c r="FD374" s="14" t="s">
        <v>304</v>
      </c>
      <c r="FE374" s="14" t="s">
        <v>304</v>
      </c>
      <c r="FF374" s="14" t="s">
        <v>304</v>
      </c>
      <c r="FH374" s="14">
        <v>2</v>
      </c>
      <c r="FI374" s="14">
        <v>2</v>
      </c>
      <c r="FJ374" s="14" t="s">
        <v>304</v>
      </c>
      <c r="FK374" s="14" t="s">
        <v>304</v>
      </c>
      <c r="FL374" s="14" t="s">
        <v>304</v>
      </c>
      <c r="FN374" s="14">
        <v>2.5</v>
      </c>
      <c r="FO374" s="14">
        <v>2.5</v>
      </c>
      <c r="FP374" s="14" t="s">
        <v>428</v>
      </c>
      <c r="FQ374" s="14" t="s">
        <v>304</v>
      </c>
      <c r="FR374" s="14" t="s">
        <v>304</v>
      </c>
      <c r="FS374" s="14" t="s">
        <v>304</v>
      </c>
      <c r="FU374" s="14">
        <v>8</v>
      </c>
      <c r="FV374" s="14">
        <v>8</v>
      </c>
      <c r="FW374" s="14" t="s">
        <v>401</v>
      </c>
      <c r="FX374" s="14" t="s">
        <v>304</v>
      </c>
      <c r="FY374" s="14" t="s">
        <v>304</v>
      </c>
      <c r="FZ374" s="14" t="s">
        <v>304</v>
      </c>
      <c r="GB374" s="14">
        <v>4</v>
      </c>
      <c r="GC374" s="14">
        <v>4</v>
      </c>
      <c r="GD374" s="14" t="s">
        <v>4116</v>
      </c>
      <c r="GE374" s="14" t="s">
        <v>304</v>
      </c>
      <c r="GF374" s="14" t="s">
        <v>304</v>
      </c>
      <c r="GG374" s="14" t="s">
        <v>305</v>
      </c>
      <c r="GH374" s="14">
        <v>380</v>
      </c>
      <c r="GI374" s="14">
        <v>7.5</v>
      </c>
      <c r="GJ374" s="14">
        <v>4.93</v>
      </c>
      <c r="GK374" s="14" t="s">
        <v>1585</v>
      </c>
      <c r="GL374" s="14" t="s">
        <v>304</v>
      </c>
      <c r="GM374" s="14" t="s">
        <v>304</v>
      </c>
      <c r="GN374" s="14" t="s">
        <v>304</v>
      </c>
      <c r="GP374" s="14">
        <v>5</v>
      </c>
      <c r="GQ374" s="14">
        <v>5</v>
      </c>
      <c r="GR374" s="14" t="s">
        <v>413</v>
      </c>
      <c r="GS374" s="14" t="s">
        <v>304</v>
      </c>
      <c r="GT374" s="14" t="s">
        <v>304</v>
      </c>
      <c r="GU374" s="14" t="s">
        <v>304</v>
      </c>
      <c r="GW374" s="14">
        <v>2</v>
      </c>
      <c r="GX374" s="14">
        <v>2</v>
      </c>
      <c r="GY374" s="14" t="s">
        <v>387</v>
      </c>
      <c r="GZ374" s="14" t="s">
        <v>304</v>
      </c>
      <c r="HA374" s="14" t="s">
        <v>304</v>
      </c>
      <c r="HB374" s="14" t="s">
        <v>304</v>
      </c>
      <c r="HD374" s="14">
        <v>4</v>
      </c>
      <c r="HE374" s="14">
        <v>4</v>
      </c>
      <c r="HF374" s="14" t="s">
        <v>1584</v>
      </c>
      <c r="HG374" s="14" t="s">
        <v>304</v>
      </c>
      <c r="HH374" s="14" t="s">
        <v>304</v>
      </c>
      <c r="HI374" s="14" t="s">
        <v>304</v>
      </c>
      <c r="HK374" s="14">
        <v>3.5</v>
      </c>
      <c r="HL374" s="14">
        <v>3.5</v>
      </c>
      <c r="HM374" s="14" t="s">
        <v>4099</v>
      </c>
      <c r="HN374" s="14" t="s">
        <v>304</v>
      </c>
      <c r="HO374" s="14" t="s">
        <v>304</v>
      </c>
      <c r="HP374" s="14" t="s">
        <v>305</v>
      </c>
      <c r="HQ374" s="14">
        <v>24</v>
      </c>
      <c r="HR374" s="14">
        <v>19</v>
      </c>
      <c r="HS374" s="14">
        <v>23.75</v>
      </c>
      <c r="HT374" s="14" t="s">
        <v>1879</v>
      </c>
      <c r="HU374" s="14" t="s">
        <v>304</v>
      </c>
      <c r="HV374" s="14" t="s">
        <v>304</v>
      </c>
      <c r="HW374" s="14" t="s">
        <v>304</v>
      </c>
      <c r="HY374" s="14">
        <v>2</v>
      </c>
      <c r="HZ374" s="14">
        <v>2</v>
      </c>
      <c r="IA374" s="14" t="s">
        <v>2217</v>
      </c>
      <c r="IP374" s="14" t="s">
        <v>306</v>
      </c>
      <c r="IQ374" s="14">
        <v>1</v>
      </c>
      <c r="IR374" s="14">
        <v>0</v>
      </c>
      <c r="IS374" s="14">
        <v>0</v>
      </c>
      <c r="IT374" s="14">
        <v>0</v>
      </c>
      <c r="IU374" s="14">
        <v>0</v>
      </c>
      <c r="IV374" s="14">
        <v>0</v>
      </c>
      <c r="IW374" s="14">
        <v>0</v>
      </c>
      <c r="IX374" s="14">
        <v>0</v>
      </c>
      <c r="IY374" s="14">
        <v>0</v>
      </c>
      <c r="IZ374" s="14">
        <v>0</v>
      </c>
      <c r="JE374" s="14" t="s">
        <v>306</v>
      </c>
      <c r="JF374" s="14">
        <v>1</v>
      </c>
      <c r="JG374" s="14">
        <v>0</v>
      </c>
      <c r="JH374" s="14">
        <v>0</v>
      </c>
      <c r="JI374" s="14">
        <v>0</v>
      </c>
      <c r="JK374" s="14">
        <v>40274157</v>
      </c>
      <c r="JL374" s="14" t="s">
        <v>4146</v>
      </c>
      <c r="JM374" s="14" t="s">
        <v>4147</v>
      </c>
      <c r="JN374" s="14">
        <v>21</v>
      </c>
    </row>
    <row r="375" spans="1:274" x14ac:dyDescent="0.3">
      <c r="A375" s="14" t="s">
        <v>4148</v>
      </c>
      <c r="B375" s="14" t="s">
        <v>4149</v>
      </c>
      <c r="C375" s="121">
        <v>43410</v>
      </c>
      <c r="D375" s="14" t="s">
        <v>313</v>
      </c>
      <c r="E375" s="14" t="s">
        <v>314</v>
      </c>
      <c r="F375" s="14" t="s">
        <v>314</v>
      </c>
      <c r="G375" s="14" t="s">
        <v>314</v>
      </c>
      <c r="H375" s="14" t="s">
        <v>1887</v>
      </c>
      <c r="I375" s="14" t="s">
        <v>315</v>
      </c>
      <c r="J375" s="14" t="s">
        <v>304</v>
      </c>
      <c r="K375" s="14" t="s">
        <v>304</v>
      </c>
      <c r="L375" s="14" t="s">
        <v>304</v>
      </c>
      <c r="N375" s="14">
        <v>1</v>
      </c>
      <c r="O375" s="14">
        <v>1</v>
      </c>
      <c r="P375" s="14" t="s">
        <v>329</v>
      </c>
      <c r="Q375" s="14" t="s">
        <v>304</v>
      </c>
      <c r="R375" s="14" t="s">
        <v>304</v>
      </c>
      <c r="S375" s="14" t="s">
        <v>304</v>
      </c>
      <c r="U375" s="14">
        <v>2.5</v>
      </c>
      <c r="V375" s="14">
        <v>2.5</v>
      </c>
      <c r="W375" s="14" t="s">
        <v>2067</v>
      </c>
      <c r="X375" s="14" t="s">
        <v>304</v>
      </c>
      <c r="Y375" s="14" t="s">
        <v>304</v>
      </c>
      <c r="Z375" s="14" t="s">
        <v>304</v>
      </c>
      <c r="AB375" s="14">
        <v>3</v>
      </c>
      <c r="AC375" s="14">
        <v>3</v>
      </c>
      <c r="AD375" s="14" t="s">
        <v>318</v>
      </c>
      <c r="AE375" s="14" t="s">
        <v>304</v>
      </c>
      <c r="AF375" s="14" t="s">
        <v>304</v>
      </c>
      <c r="AG375" s="14" t="s">
        <v>304</v>
      </c>
      <c r="AI375" s="14">
        <v>3.5</v>
      </c>
      <c r="AJ375" s="14">
        <v>3.5</v>
      </c>
      <c r="AK375" s="14" t="s">
        <v>395</v>
      </c>
      <c r="AL375" s="14" t="s">
        <v>304</v>
      </c>
      <c r="AM375" s="14" t="s">
        <v>304</v>
      </c>
      <c r="AN375" s="14" t="s">
        <v>304</v>
      </c>
      <c r="AP375" s="14">
        <v>3</v>
      </c>
      <c r="AQ375" s="14">
        <v>3</v>
      </c>
      <c r="AR375" s="14" t="s">
        <v>395</v>
      </c>
      <c r="AS375" s="14" t="s">
        <v>304</v>
      </c>
      <c r="AT375" s="14" t="s">
        <v>304</v>
      </c>
      <c r="AU375" s="14" t="s">
        <v>304</v>
      </c>
      <c r="AW375" s="14">
        <v>3.5</v>
      </c>
      <c r="AX375" s="14">
        <v>3.5</v>
      </c>
      <c r="AY375" s="14" t="s">
        <v>330</v>
      </c>
      <c r="AZ375" s="14" t="s">
        <v>304</v>
      </c>
      <c r="BA375" s="14" t="s">
        <v>304</v>
      </c>
      <c r="BB375" s="14" t="s">
        <v>304</v>
      </c>
      <c r="BD375" s="14">
        <v>3</v>
      </c>
      <c r="BE375" s="14">
        <v>3</v>
      </c>
      <c r="BF375" s="14" t="s">
        <v>347</v>
      </c>
      <c r="BG375" s="14" t="s">
        <v>304</v>
      </c>
      <c r="BH375" s="14" t="s">
        <v>304</v>
      </c>
      <c r="BI375" s="14" t="s">
        <v>304</v>
      </c>
      <c r="BK375" s="14">
        <v>3</v>
      </c>
      <c r="BL375" s="14">
        <v>3</v>
      </c>
      <c r="BM375" s="14" t="s">
        <v>347</v>
      </c>
      <c r="BN375" s="14" t="s">
        <v>304</v>
      </c>
      <c r="BO375" s="14" t="s">
        <v>304</v>
      </c>
      <c r="BP375" s="14" t="s">
        <v>304</v>
      </c>
      <c r="BR375" s="14">
        <v>3</v>
      </c>
      <c r="BS375" s="14">
        <v>3</v>
      </c>
      <c r="BT375" s="14" t="s">
        <v>347</v>
      </c>
      <c r="BU375" s="14" t="s">
        <v>304</v>
      </c>
      <c r="BV375" s="14" t="s">
        <v>304</v>
      </c>
      <c r="BW375" s="14" t="s">
        <v>304</v>
      </c>
      <c r="BY375" s="14">
        <v>3</v>
      </c>
      <c r="BZ375" s="14">
        <v>3</v>
      </c>
      <c r="CA375" s="14" t="s">
        <v>1907</v>
      </c>
      <c r="CB375" s="14" t="s">
        <v>304</v>
      </c>
      <c r="CC375" s="14" t="s">
        <v>304</v>
      </c>
      <c r="CD375" s="14" t="s">
        <v>304</v>
      </c>
      <c r="CF375" s="14">
        <v>3.5</v>
      </c>
      <c r="CG375" s="14">
        <v>3.5</v>
      </c>
      <c r="CH375" s="14" t="s">
        <v>1872</v>
      </c>
      <c r="CI375" s="14" t="s">
        <v>304</v>
      </c>
      <c r="CJ375" s="14" t="s">
        <v>304</v>
      </c>
      <c r="CK375" s="14" t="s">
        <v>304</v>
      </c>
      <c r="CM375" s="14">
        <v>5</v>
      </c>
      <c r="CN375" s="14">
        <v>5</v>
      </c>
      <c r="CO375" s="14" t="s">
        <v>2066</v>
      </c>
      <c r="CP375" s="14" t="s">
        <v>304</v>
      </c>
      <c r="CQ375" s="14" t="s">
        <v>304</v>
      </c>
      <c r="CR375" s="14" t="s">
        <v>304</v>
      </c>
      <c r="CT375" s="14">
        <v>9</v>
      </c>
      <c r="CU375" s="14">
        <v>9</v>
      </c>
      <c r="CV375" s="14" t="s">
        <v>381</v>
      </c>
      <c r="CW375" s="14" t="s">
        <v>304</v>
      </c>
      <c r="CX375" s="14" t="s">
        <v>304</v>
      </c>
      <c r="CY375" s="14" t="s">
        <v>304</v>
      </c>
      <c r="DA375" s="14">
        <v>6</v>
      </c>
      <c r="DB375" s="14">
        <v>6</v>
      </c>
      <c r="DC375" s="14" t="s">
        <v>326</v>
      </c>
      <c r="DD375" s="14" t="s">
        <v>304</v>
      </c>
      <c r="DE375" s="14" t="s">
        <v>304</v>
      </c>
      <c r="DF375" s="14" t="s">
        <v>304</v>
      </c>
      <c r="DH375" s="14">
        <v>5.5</v>
      </c>
      <c r="DI375" s="14">
        <v>5.5</v>
      </c>
      <c r="DJ375" s="14" t="s">
        <v>386</v>
      </c>
      <c r="DK375" s="14" t="s">
        <v>304</v>
      </c>
      <c r="DL375" s="14" t="s">
        <v>304</v>
      </c>
      <c r="DM375" s="14" t="s">
        <v>304</v>
      </c>
      <c r="DO375" s="14">
        <v>12</v>
      </c>
      <c r="DP375" s="14">
        <v>12</v>
      </c>
      <c r="DQ375" s="14" t="s">
        <v>329</v>
      </c>
      <c r="DR375" s="14" t="s">
        <v>305</v>
      </c>
      <c r="DY375" s="14" t="s">
        <v>305</v>
      </c>
      <c r="EF375" s="14" t="s">
        <v>304</v>
      </c>
      <c r="EG375" s="14" t="s">
        <v>304</v>
      </c>
      <c r="EH375" s="14" t="s">
        <v>305</v>
      </c>
      <c r="EI375" s="14">
        <v>4</v>
      </c>
      <c r="EJ375" s="14">
        <v>1</v>
      </c>
      <c r="EK375" s="14">
        <v>1.25</v>
      </c>
      <c r="EL375" s="14" t="s">
        <v>304</v>
      </c>
      <c r="EM375" s="14" t="s">
        <v>304</v>
      </c>
      <c r="EN375" s="14" t="s">
        <v>304</v>
      </c>
      <c r="EP375" s="14">
        <v>2.5</v>
      </c>
      <c r="EQ375" s="14">
        <v>2.5</v>
      </c>
      <c r="ER375" s="14" t="s">
        <v>304</v>
      </c>
      <c r="ES375" s="14" t="s">
        <v>304</v>
      </c>
      <c r="ET375" s="14" t="s">
        <v>304</v>
      </c>
      <c r="EV375" s="14">
        <v>1.75</v>
      </c>
      <c r="EW375" s="14">
        <v>1.75</v>
      </c>
      <c r="EX375" s="14" t="s">
        <v>304</v>
      </c>
      <c r="EY375" s="14" t="s">
        <v>304</v>
      </c>
      <c r="EZ375" s="14" t="s">
        <v>304</v>
      </c>
      <c r="FB375" s="14">
        <v>4</v>
      </c>
      <c r="FC375" s="14">
        <v>4</v>
      </c>
      <c r="FD375" s="14" t="s">
        <v>304</v>
      </c>
      <c r="FE375" s="14" t="s">
        <v>304</v>
      </c>
      <c r="FF375" s="14" t="s">
        <v>304</v>
      </c>
      <c r="FH375" s="14">
        <v>1.75</v>
      </c>
      <c r="FI375" s="14">
        <v>1.75</v>
      </c>
      <c r="FJ375" s="14" t="s">
        <v>304</v>
      </c>
      <c r="FK375" s="14" t="s">
        <v>304</v>
      </c>
      <c r="FL375" s="14" t="s">
        <v>304</v>
      </c>
      <c r="FN375" s="14">
        <v>1.5</v>
      </c>
      <c r="FO375" s="14">
        <v>1.5</v>
      </c>
      <c r="FP375" s="14" t="s">
        <v>4150</v>
      </c>
      <c r="FQ375" s="14" t="s">
        <v>304</v>
      </c>
      <c r="FR375" s="14" t="s">
        <v>304</v>
      </c>
      <c r="FS375" s="14" t="s">
        <v>304</v>
      </c>
      <c r="FU375" s="14">
        <v>9</v>
      </c>
      <c r="FV375" s="14">
        <v>9</v>
      </c>
      <c r="FW375" s="14" t="s">
        <v>401</v>
      </c>
      <c r="FX375" s="14" t="s">
        <v>304</v>
      </c>
      <c r="FY375" s="14" t="s">
        <v>304</v>
      </c>
      <c r="FZ375" s="14" t="s">
        <v>304</v>
      </c>
      <c r="GB375" s="14">
        <v>3</v>
      </c>
      <c r="GC375" s="14">
        <v>3</v>
      </c>
      <c r="GD375" s="14" t="s">
        <v>334</v>
      </c>
      <c r="GE375" s="14" t="s">
        <v>304</v>
      </c>
      <c r="GF375" s="14" t="s">
        <v>304</v>
      </c>
      <c r="GG375" s="14" t="s">
        <v>305</v>
      </c>
      <c r="GH375" s="14">
        <v>380</v>
      </c>
      <c r="GI375" s="14">
        <v>7.5</v>
      </c>
      <c r="GJ375" s="14">
        <v>4.93</v>
      </c>
      <c r="GK375" s="14" t="s">
        <v>1585</v>
      </c>
      <c r="GL375" s="14" t="s">
        <v>304</v>
      </c>
      <c r="GM375" s="14" t="s">
        <v>304</v>
      </c>
      <c r="GN375" s="14" t="s">
        <v>304</v>
      </c>
      <c r="GP375" s="14">
        <v>5</v>
      </c>
      <c r="GQ375" s="14">
        <v>5</v>
      </c>
      <c r="GR375" s="14" t="s">
        <v>4151</v>
      </c>
      <c r="GS375" s="14" t="s">
        <v>304</v>
      </c>
      <c r="GT375" s="14" t="s">
        <v>304</v>
      </c>
      <c r="GU375" s="14" t="s">
        <v>304</v>
      </c>
      <c r="GW375" s="14">
        <v>2</v>
      </c>
      <c r="GX375" s="14">
        <v>2</v>
      </c>
      <c r="GY375" s="14" t="s">
        <v>387</v>
      </c>
      <c r="GZ375" s="14" t="s">
        <v>304</v>
      </c>
      <c r="HA375" s="14" t="s">
        <v>304</v>
      </c>
      <c r="HB375" s="14" t="s">
        <v>304</v>
      </c>
      <c r="HD375" s="14">
        <v>2</v>
      </c>
      <c r="HE375" s="14">
        <v>2</v>
      </c>
      <c r="HF375" s="14" t="s">
        <v>387</v>
      </c>
      <c r="HG375" s="14" t="s">
        <v>304</v>
      </c>
      <c r="HH375" s="14" t="s">
        <v>304</v>
      </c>
      <c r="HI375" s="14" t="s">
        <v>304</v>
      </c>
      <c r="HK375" s="14">
        <v>3</v>
      </c>
      <c r="HL375" s="14">
        <v>3</v>
      </c>
      <c r="HM375" s="14" t="s">
        <v>418</v>
      </c>
      <c r="HN375" s="14" t="s">
        <v>304</v>
      </c>
      <c r="HO375" s="14" t="s">
        <v>304</v>
      </c>
      <c r="HP375" s="14" t="s">
        <v>305</v>
      </c>
      <c r="HQ375" s="14">
        <v>24</v>
      </c>
      <c r="HR375" s="14">
        <v>18</v>
      </c>
      <c r="HS375" s="14">
        <v>22.5</v>
      </c>
      <c r="HT375" s="14" t="s">
        <v>1879</v>
      </c>
      <c r="HU375" s="14" t="s">
        <v>304</v>
      </c>
      <c r="HV375" s="14" t="s">
        <v>304</v>
      </c>
      <c r="HW375" s="14" t="s">
        <v>304</v>
      </c>
      <c r="HY375" s="14">
        <v>2</v>
      </c>
      <c r="HZ375" s="14">
        <v>2</v>
      </c>
      <c r="IA375" s="14" t="s">
        <v>2108</v>
      </c>
      <c r="IP375" s="14" t="s">
        <v>306</v>
      </c>
      <c r="IQ375" s="14">
        <v>1</v>
      </c>
      <c r="IR375" s="14">
        <v>0</v>
      </c>
      <c r="IS375" s="14">
        <v>0</v>
      </c>
      <c r="IT375" s="14">
        <v>0</v>
      </c>
      <c r="IU375" s="14">
        <v>0</v>
      </c>
      <c r="IV375" s="14">
        <v>0</v>
      </c>
      <c r="IW375" s="14">
        <v>0</v>
      </c>
      <c r="IX375" s="14">
        <v>0</v>
      </c>
      <c r="IY375" s="14">
        <v>0</v>
      </c>
      <c r="IZ375" s="14">
        <v>0</v>
      </c>
      <c r="JE375" s="14" t="s">
        <v>306</v>
      </c>
      <c r="JF375" s="14">
        <v>1</v>
      </c>
      <c r="JG375" s="14">
        <v>0</v>
      </c>
      <c r="JH375" s="14">
        <v>0</v>
      </c>
      <c r="JI375" s="14">
        <v>0</v>
      </c>
      <c r="JK375" s="14">
        <v>40274152</v>
      </c>
      <c r="JL375" s="14" t="s">
        <v>4152</v>
      </c>
      <c r="JM375" s="14" t="s">
        <v>4153</v>
      </c>
      <c r="JN375" s="14">
        <v>22</v>
      </c>
    </row>
    <row r="376" spans="1:274" x14ac:dyDescent="0.3">
      <c r="A376" s="14" t="s">
        <v>4154</v>
      </c>
      <c r="B376" s="14" t="s">
        <v>4155</v>
      </c>
      <c r="C376" s="121">
        <v>43409</v>
      </c>
      <c r="D376" s="14" t="s">
        <v>313</v>
      </c>
      <c r="E376" s="14" t="s">
        <v>314</v>
      </c>
      <c r="F376" s="14" t="s">
        <v>314</v>
      </c>
      <c r="G376" s="14" t="s">
        <v>314</v>
      </c>
      <c r="H376" s="14" t="s">
        <v>1886</v>
      </c>
      <c r="I376" s="14" t="s">
        <v>368</v>
      </c>
      <c r="DR376" s="14" t="s">
        <v>304</v>
      </c>
      <c r="DS376" s="14" t="s">
        <v>304</v>
      </c>
      <c r="DT376" s="14" t="s">
        <v>304</v>
      </c>
      <c r="DV376" s="14">
        <v>13</v>
      </c>
      <c r="DW376" s="14">
        <v>13</v>
      </c>
      <c r="DX376" s="14" t="s">
        <v>1587</v>
      </c>
      <c r="DY376" s="14" t="s">
        <v>304</v>
      </c>
      <c r="DZ376" s="14" t="s">
        <v>304</v>
      </c>
      <c r="EA376" s="14" t="s">
        <v>304</v>
      </c>
      <c r="EC376" s="14">
        <v>27</v>
      </c>
      <c r="ED376" s="14">
        <v>27</v>
      </c>
      <c r="EE376" s="14" t="s">
        <v>1878</v>
      </c>
      <c r="IP376" s="14" t="s">
        <v>306</v>
      </c>
      <c r="IQ376" s="14">
        <v>1</v>
      </c>
      <c r="IR376" s="14">
        <v>0</v>
      </c>
      <c r="IS376" s="14">
        <v>0</v>
      </c>
      <c r="IT376" s="14">
        <v>0</v>
      </c>
      <c r="IU376" s="14">
        <v>0</v>
      </c>
      <c r="IV376" s="14">
        <v>0</v>
      </c>
      <c r="IW376" s="14">
        <v>0</v>
      </c>
      <c r="IX376" s="14">
        <v>0</v>
      </c>
      <c r="IY376" s="14">
        <v>0</v>
      </c>
      <c r="IZ376" s="14">
        <v>0</v>
      </c>
      <c r="JE376" s="14" t="s">
        <v>306</v>
      </c>
      <c r="JF376" s="14">
        <v>1</v>
      </c>
      <c r="JG376" s="14">
        <v>0</v>
      </c>
      <c r="JH376" s="14">
        <v>0</v>
      </c>
      <c r="JI376" s="14">
        <v>0</v>
      </c>
      <c r="JK376" s="14">
        <v>40274149</v>
      </c>
      <c r="JL376" s="14" t="s">
        <v>4156</v>
      </c>
      <c r="JM376" s="14" t="s">
        <v>4157</v>
      </c>
      <c r="JN376" s="14">
        <v>23</v>
      </c>
    </row>
    <row r="377" spans="1:274" x14ac:dyDescent="0.3">
      <c r="A377" s="14" t="s">
        <v>4158</v>
      </c>
      <c r="B377" s="14" t="s">
        <v>4159</v>
      </c>
      <c r="C377" s="121">
        <v>43409</v>
      </c>
      <c r="D377" s="14" t="s">
        <v>313</v>
      </c>
      <c r="E377" s="14" t="s">
        <v>370</v>
      </c>
      <c r="F377" s="14" t="s">
        <v>1557</v>
      </c>
      <c r="G377" s="14" t="s">
        <v>1557</v>
      </c>
      <c r="H377" s="14" t="s">
        <v>1877</v>
      </c>
      <c r="I377" s="14" t="s">
        <v>1908</v>
      </c>
      <c r="IB377" s="14" t="s">
        <v>304</v>
      </c>
      <c r="IC377" s="14" t="s">
        <v>2060</v>
      </c>
      <c r="IE377" s="14" t="s">
        <v>304</v>
      </c>
      <c r="IF377" s="14" t="s">
        <v>305</v>
      </c>
      <c r="IG377" s="14">
        <v>15</v>
      </c>
      <c r="IH377" s="14">
        <v>2.5</v>
      </c>
      <c r="II377" s="14">
        <v>1.83</v>
      </c>
      <c r="IO377" s="14">
        <v>1.83</v>
      </c>
      <c r="IP377" s="14" t="s">
        <v>306</v>
      </c>
      <c r="IQ377" s="14">
        <v>1</v>
      </c>
      <c r="IR377" s="14">
        <v>0</v>
      </c>
      <c r="IS377" s="14">
        <v>0</v>
      </c>
      <c r="IT377" s="14">
        <v>0</v>
      </c>
      <c r="IU377" s="14">
        <v>0</v>
      </c>
      <c r="IV377" s="14">
        <v>0</v>
      </c>
      <c r="IW377" s="14">
        <v>0</v>
      </c>
      <c r="IX377" s="14">
        <v>0</v>
      </c>
      <c r="IY377" s="14">
        <v>0</v>
      </c>
      <c r="IZ377" s="14">
        <v>0</v>
      </c>
      <c r="JE377" s="14" t="s">
        <v>306</v>
      </c>
      <c r="JF377" s="14">
        <v>1</v>
      </c>
      <c r="JG377" s="14">
        <v>0</v>
      </c>
      <c r="JH377" s="14">
        <v>0</v>
      </c>
      <c r="JI377" s="14">
        <v>0</v>
      </c>
      <c r="JK377" s="14">
        <v>40274147</v>
      </c>
      <c r="JL377" s="14" t="s">
        <v>4160</v>
      </c>
      <c r="JM377" s="14" t="s">
        <v>4161</v>
      </c>
      <c r="JN377" s="14">
        <v>24</v>
      </c>
    </row>
    <row r="378" spans="1:274" x14ac:dyDescent="0.3">
      <c r="A378" s="14" t="s">
        <v>4162</v>
      </c>
      <c r="B378" s="14" t="s">
        <v>4163</v>
      </c>
      <c r="C378" s="121">
        <v>43409</v>
      </c>
      <c r="D378" s="14" t="s">
        <v>313</v>
      </c>
      <c r="E378" s="14" t="s">
        <v>370</v>
      </c>
      <c r="F378" s="14" t="s">
        <v>1557</v>
      </c>
      <c r="G378" s="14" t="s">
        <v>1557</v>
      </c>
      <c r="H378" s="14" t="s">
        <v>2157</v>
      </c>
      <c r="I378" s="14" t="s">
        <v>1908</v>
      </c>
      <c r="IB378" s="14" t="s">
        <v>304</v>
      </c>
      <c r="IC378" s="14" t="s">
        <v>2060</v>
      </c>
      <c r="IE378" s="14" t="s">
        <v>304</v>
      </c>
      <c r="IF378" s="14" t="s">
        <v>305</v>
      </c>
      <c r="IG378" s="14">
        <v>15</v>
      </c>
      <c r="IH378" s="14">
        <v>2.5</v>
      </c>
      <c r="II378" s="14">
        <v>1.83</v>
      </c>
      <c r="IO378" s="14">
        <v>1.83</v>
      </c>
      <c r="IP378" s="14" t="s">
        <v>306</v>
      </c>
      <c r="IQ378" s="14">
        <v>1</v>
      </c>
      <c r="IR378" s="14">
        <v>0</v>
      </c>
      <c r="IS378" s="14">
        <v>0</v>
      </c>
      <c r="IT378" s="14">
        <v>0</v>
      </c>
      <c r="IU378" s="14">
        <v>0</v>
      </c>
      <c r="IV378" s="14">
        <v>0</v>
      </c>
      <c r="IW378" s="14">
        <v>0</v>
      </c>
      <c r="IX378" s="14">
        <v>0</v>
      </c>
      <c r="IY378" s="14">
        <v>0</v>
      </c>
      <c r="IZ378" s="14">
        <v>0</v>
      </c>
      <c r="JE378" s="14" t="s">
        <v>306</v>
      </c>
      <c r="JF378" s="14">
        <v>1</v>
      </c>
      <c r="JG378" s="14">
        <v>0</v>
      </c>
      <c r="JH378" s="14">
        <v>0</v>
      </c>
      <c r="JI378" s="14">
        <v>0</v>
      </c>
      <c r="JK378" s="14">
        <v>40274141</v>
      </c>
      <c r="JL378" s="14" t="s">
        <v>4164</v>
      </c>
      <c r="JM378" s="14" t="s">
        <v>4165</v>
      </c>
      <c r="JN378" s="14">
        <v>25</v>
      </c>
    </row>
    <row r="379" spans="1:274" x14ac:dyDescent="0.3">
      <c r="A379" s="14" t="s">
        <v>4166</v>
      </c>
      <c r="B379" s="14" t="s">
        <v>4167</v>
      </c>
      <c r="C379" s="121">
        <v>43409</v>
      </c>
      <c r="D379" s="14" t="s">
        <v>313</v>
      </c>
      <c r="E379" s="14" t="s">
        <v>370</v>
      </c>
      <c r="F379" s="14" t="s">
        <v>1557</v>
      </c>
      <c r="G379" s="14" t="s">
        <v>1557</v>
      </c>
      <c r="H379" s="14" t="s">
        <v>1877</v>
      </c>
      <c r="I379" s="14" t="s">
        <v>1908</v>
      </c>
      <c r="IB379" s="14" t="s">
        <v>304</v>
      </c>
      <c r="IC379" s="14" t="s">
        <v>2060</v>
      </c>
      <c r="IE379" s="14" t="s">
        <v>304</v>
      </c>
      <c r="IF379" s="14" t="s">
        <v>305</v>
      </c>
      <c r="IG379" s="14">
        <v>15</v>
      </c>
      <c r="IH379" s="14">
        <v>2.5</v>
      </c>
      <c r="II379" s="14">
        <v>1.83</v>
      </c>
      <c r="IO379" s="14">
        <v>1.83</v>
      </c>
      <c r="IP379" s="14" t="s">
        <v>306</v>
      </c>
      <c r="IQ379" s="14">
        <v>1</v>
      </c>
      <c r="IR379" s="14">
        <v>0</v>
      </c>
      <c r="IS379" s="14">
        <v>0</v>
      </c>
      <c r="IT379" s="14">
        <v>0</v>
      </c>
      <c r="IU379" s="14">
        <v>0</v>
      </c>
      <c r="IV379" s="14">
        <v>0</v>
      </c>
      <c r="IW379" s="14">
        <v>0</v>
      </c>
      <c r="IX379" s="14">
        <v>0</v>
      </c>
      <c r="IY379" s="14">
        <v>0</v>
      </c>
      <c r="IZ379" s="14">
        <v>0</v>
      </c>
      <c r="JE379" s="14" t="s">
        <v>306</v>
      </c>
      <c r="JF379" s="14">
        <v>1</v>
      </c>
      <c r="JG379" s="14">
        <v>0</v>
      </c>
      <c r="JH379" s="14">
        <v>0</v>
      </c>
      <c r="JI379" s="14">
        <v>0</v>
      </c>
      <c r="JK379" s="14">
        <v>40274144</v>
      </c>
      <c r="JL379" s="14" t="s">
        <v>4168</v>
      </c>
      <c r="JM379" s="14" t="s">
        <v>4169</v>
      </c>
      <c r="JN379" s="14">
        <v>26</v>
      </c>
    </row>
    <row r="380" spans="1:274" x14ac:dyDescent="0.3">
      <c r="A380" s="14" t="s">
        <v>4170</v>
      </c>
      <c r="B380" s="14" t="s">
        <v>4171</v>
      </c>
      <c r="C380" s="121">
        <v>43409</v>
      </c>
      <c r="D380" s="14" t="s">
        <v>313</v>
      </c>
      <c r="E380" s="14" t="s">
        <v>370</v>
      </c>
      <c r="F380" s="14" t="s">
        <v>1557</v>
      </c>
      <c r="G380" s="14" t="s">
        <v>1557</v>
      </c>
      <c r="H380" s="14" t="s">
        <v>2157</v>
      </c>
      <c r="I380" s="14" t="s">
        <v>1908</v>
      </c>
      <c r="IB380" s="14" t="s">
        <v>304</v>
      </c>
      <c r="IC380" s="14" t="s">
        <v>2060</v>
      </c>
      <c r="IE380" s="14" t="s">
        <v>304</v>
      </c>
      <c r="IF380" s="14" t="s">
        <v>305</v>
      </c>
      <c r="IG380" s="14">
        <v>15</v>
      </c>
      <c r="IH380" s="14">
        <v>2.5</v>
      </c>
      <c r="II380" s="14">
        <v>1.83</v>
      </c>
      <c r="IO380" s="14">
        <v>1.83</v>
      </c>
      <c r="IP380" s="14" t="s">
        <v>306</v>
      </c>
      <c r="IQ380" s="14">
        <v>1</v>
      </c>
      <c r="IR380" s="14">
        <v>0</v>
      </c>
      <c r="IS380" s="14">
        <v>0</v>
      </c>
      <c r="IT380" s="14">
        <v>0</v>
      </c>
      <c r="IU380" s="14">
        <v>0</v>
      </c>
      <c r="IV380" s="14">
        <v>0</v>
      </c>
      <c r="IW380" s="14">
        <v>0</v>
      </c>
      <c r="IX380" s="14">
        <v>0</v>
      </c>
      <c r="IY380" s="14">
        <v>0</v>
      </c>
      <c r="IZ380" s="14">
        <v>0</v>
      </c>
      <c r="JE380" s="14" t="s">
        <v>306</v>
      </c>
      <c r="JF380" s="14">
        <v>1</v>
      </c>
      <c r="JG380" s="14">
        <v>0</v>
      </c>
      <c r="JH380" s="14">
        <v>0</v>
      </c>
      <c r="JI380" s="14">
        <v>0</v>
      </c>
      <c r="JK380" s="14">
        <v>40274136</v>
      </c>
      <c r="JL380" s="14" t="s">
        <v>4172</v>
      </c>
      <c r="JM380" s="14" t="s">
        <v>4173</v>
      </c>
      <c r="JN380" s="14">
        <v>27</v>
      </c>
    </row>
    <row r="381" spans="1:274" x14ac:dyDescent="0.3">
      <c r="A381" s="14" t="s">
        <v>4174</v>
      </c>
      <c r="B381" s="14" t="s">
        <v>4175</v>
      </c>
      <c r="C381" s="121">
        <v>43409</v>
      </c>
      <c r="D381" s="14" t="s">
        <v>313</v>
      </c>
      <c r="E381" s="14" t="s">
        <v>314</v>
      </c>
      <c r="F381" s="14" t="s">
        <v>314</v>
      </c>
      <c r="G381" s="14" t="s">
        <v>314</v>
      </c>
      <c r="H381" s="14" t="s">
        <v>1919</v>
      </c>
      <c r="I381" s="14" t="s">
        <v>1908</v>
      </c>
      <c r="IB381" s="14" t="s">
        <v>304</v>
      </c>
      <c r="IC381" s="14" t="s">
        <v>2060</v>
      </c>
      <c r="IE381" s="14" t="s">
        <v>304</v>
      </c>
      <c r="IF381" s="14" t="s">
        <v>305</v>
      </c>
      <c r="IG381" s="14">
        <v>15</v>
      </c>
      <c r="IH381" s="14">
        <v>2.5</v>
      </c>
      <c r="II381" s="14">
        <v>1.83</v>
      </c>
      <c r="IO381" s="14">
        <v>1.83</v>
      </c>
      <c r="IP381" s="14" t="s">
        <v>306</v>
      </c>
      <c r="IQ381" s="14">
        <v>1</v>
      </c>
      <c r="IR381" s="14">
        <v>0</v>
      </c>
      <c r="IS381" s="14">
        <v>0</v>
      </c>
      <c r="IT381" s="14">
        <v>0</v>
      </c>
      <c r="IU381" s="14">
        <v>0</v>
      </c>
      <c r="IV381" s="14">
        <v>0</v>
      </c>
      <c r="IW381" s="14">
        <v>0</v>
      </c>
      <c r="IX381" s="14">
        <v>0</v>
      </c>
      <c r="IY381" s="14">
        <v>0</v>
      </c>
      <c r="IZ381" s="14">
        <v>0</v>
      </c>
      <c r="JE381" s="14" t="s">
        <v>306</v>
      </c>
      <c r="JF381" s="14">
        <v>1</v>
      </c>
      <c r="JG381" s="14">
        <v>0</v>
      </c>
      <c r="JH381" s="14">
        <v>0</v>
      </c>
      <c r="JI381" s="14">
        <v>0</v>
      </c>
      <c r="JK381" s="14">
        <v>40274131</v>
      </c>
      <c r="JL381" s="14" t="s">
        <v>4176</v>
      </c>
      <c r="JM381" s="14" t="s">
        <v>4177</v>
      </c>
      <c r="JN381" s="14">
        <v>28</v>
      </c>
    </row>
    <row r="382" spans="1:274" x14ac:dyDescent="0.3">
      <c r="A382" s="14" t="s">
        <v>4178</v>
      </c>
      <c r="B382" s="14" t="s">
        <v>4179</v>
      </c>
      <c r="C382" s="121">
        <v>43409</v>
      </c>
      <c r="D382" s="14" t="s">
        <v>313</v>
      </c>
      <c r="E382" s="14" t="s">
        <v>314</v>
      </c>
      <c r="F382" s="14" t="s">
        <v>314</v>
      </c>
      <c r="G382" s="14" t="s">
        <v>314</v>
      </c>
      <c r="H382" s="14" t="s">
        <v>1887</v>
      </c>
      <c r="I382" s="14" t="s">
        <v>1908</v>
      </c>
      <c r="IB382" s="14" t="s">
        <v>304</v>
      </c>
      <c r="IC382" s="14" t="s">
        <v>2060</v>
      </c>
      <c r="IE382" s="14" t="s">
        <v>304</v>
      </c>
      <c r="IF382" s="14" t="s">
        <v>305</v>
      </c>
      <c r="IG382" s="14">
        <v>15</v>
      </c>
      <c r="IH382" s="14">
        <v>2.5</v>
      </c>
      <c r="II382" s="14">
        <v>1.83</v>
      </c>
      <c r="IO382" s="14">
        <v>1.83</v>
      </c>
      <c r="IP382" s="14" t="s">
        <v>306</v>
      </c>
      <c r="IQ382" s="14">
        <v>1</v>
      </c>
      <c r="IR382" s="14">
        <v>0</v>
      </c>
      <c r="IS382" s="14">
        <v>0</v>
      </c>
      <c r="IT382" s="14">
        <v>0</v>
      </c>
      <c r="IU382" s="14">
        <v>0</v>
      </c>
      <c r="IV382" s="14">
        <v>0</v>
      </c>
      <c r="IW382" s="14">
        <v>0</v>
      </c>
      <c r="IX382" s="14">
        <v>0</v>
      </c>
      <c r="IY382" s="14">
        <v>0</v>
      </c>
      <c r="IZ382" s="14">
        <v>0</v>
      </c>
      <c r="JE382" s="14" t="s">
        <v>306</v>
      </c>
      <c r="JF382" s="14">
        <v>1</v>
      </c>
      <c r="JG382" s="14">
        <v>0</v>
      </c>
      <c r="JH382" s="14">
        <v>0</v>
      </c>
      <c r="JI382" s="14">
        <v>0</v>
      </c>
      <c r="JK382" s="14">
        <v>40274133</v>
      </c>
      <c r="JL382" s="14" t="s">
        <v>4180</v>
      </c>
      <c r="JM382" s="14" t="s">
        <v>4181</v>
      </c>
      <c r="JN382" s="14">
        <v>29</v>
      </c>
    </row>
    <row r="383" spans="1:274" x14ac:dyDescent="0.3">
      <c r="A383" s="14" t="s">
        <v>4182</v>
      </c>
      <c r="B383" s="14" t="s">
        <v>4183</v>
      </c>
      <c r="C383" s="121">
        <v>43409</v>
      </c>
      <c r="D383" s="14" t="s">
        <v>313</v>
      </c>
      <c r="E383" s="14" t="s">
        <v>314</v>
      </c>
      <c r="F383" s="14" t="s">
        <v>314</v>
      </c>
      <c r="G383" s="14" t="s">
        <v>314</v>
      </c>
      <c r="H383" s="14" t="s">
        <v>1886</v>
      </c>
      <c r="I383" s="14" t="s">
        <v>1908</v>
      </c>
      <c r="IB383" s="14" t="s">
        <v>304</v>
      </c>
      <c r="IC383" s="14" t="s">
        <v>2060</v>
      </c>
      <c r="IE383" s="14" t="s">
        <v>304</v>
      </c>
      <c r="IF383" s="14" t="s">
        <v>305</v>
      </c>
      <c r="IG383" s="14">
        <v>15</v>
      </c>
      <c r="IH383" s="14">
        <v>2.5</v>
      </c>
      <c r="II383" s="14">
        <v>1.83</v>
      </c>
      <c r="IO383" s="14">
        <v>1.83</v>
      </c>
      <c r="IP383" s="14" t="s">
        <v>306</v>
      </c>
      <c r="IQ383" s="14">
        <v>1</v>
      </c>
      <c r="IR383" s="14">
        <v>0</v>
      </c>
      <c r="IS383" s="14">
        <v>0</v>
      </c>
      <c r="IT383" s="14">
        <v>0</v>
      </c>
      <c r="IU383" s="14">
        <v>0</v>
      </c>
      <c r="IV383" s="14">
        <v>0</v>
      </c>
      <c r="IW383" s="14">
        <v>0</v>
      </c>
      <c r="IX383" s="14">
        <v>0</v>
      </c>
      <c r="IY383" s="14">
        <v>0</v>
      </c>
      <c r="IZ383" s="14">
        <v>0</v>
      </c>
      <c r="JE383" s="14" t="s">
        <v>306</v>
      </c>
      <c r="JF383" s="14">
        <v>1</v>
      </c>
      <c r="JG383" s="14">
        <v>0</v>
      </c>
      <c r="JH383" s="14">
        <v>0</v>
      </c>
      <c r="JI383" s="14">
        <v>0</v>
      </c>
      <c r="JK383" s="14">
        <v>40274124</v>
      </c>
      <c r="JL383" s="14" t="s">
        <v>4184</v>
      </c>
      <c r="JM383" s="14" t="s">
        <v>4185</v>
      </c>
      <c r="JN383" s="14">
        <v>30</v>
      </c>
    </row>
    <row r="384" spans="1:274" x14ac:dyDescent="0.3">
      <c r="A384" s="14" t="s">
        <v>4186</v>
      </c>
      <c r="B384" s="14" t="s">
        <v>4187</v>
      </c>
      <c r="C384" s="121">
        <v>43409</v>
      </c>
      <c r="D384" s="14" t="s">
        <v>313</v>
      </c>
      <c r="E384" s="14" t="s">
        <v>314</v>
      </c>
      <c r="F384" s="14" t="s">
        <v>314</v>
      </c>
      <c r="G384" s="14" t="s">
        <v>314</v>
      </c>
      <c r="H384" s="14" t="s">
        <v>1888</v>
      </c>
      <c r="I384" s="14" t="s">
        <v>1908</v>
      </c>
      <c r="IB384" s="14" t="s">
        <v>304</v>
      </c>
      <c r="IC384" s="14" t="s">
        <v>2060</v>
      </c>
      <c r="IE384" s="14" t="s">
        <v>304</v>
      </c>
      <c r="IF384" s="14" t="s">
        <v>305</v>
      </c>
      <c r="IG384" s="14">
        <v>15</v>
      </c>
      <c r="IH384" s="14">
        <v>2.5</v>
      </c>
      <c r="II384" s="14">
        <v>1.83</v>
      </c>
      <c r="IO384" s="14">
        <v>1.83</v>
      </c>
      <c r="IP384" s="14" t="s">
        <v>306</v>
      </c>
      <c r="IQ384" s="14">
        <v>1</v>
      </c>
      <c r="IR384" s="14">
        <v>0</v>
      </c>
      <c r="IS384" s="14">
        <v>0</v>
      </c>
      <c r="IT384" s="14">
        <v>0</v>
      </c>
      <c r="IU384" s="14">
        <v>0</v>
      </c>
      <c r="IV384" s="14">
        <v>0</v>
      </c>
      <c r="IW384" s="14">
        <v>0</v>
      </c>
      <c r="IX384" s="14">
        <v>0</v>
      </c>
      <c r="IY384" s="14">
        <v>0</v>
      </c>
      <c r="IZ384" s="14">
        <v>0</v>
      </c>
      <c r="JE384" s="14" t="s">
        <v>306</v>
      </c>
      <c r="JF384" s="14">
        <v>1</v>
      </c>
      <c r="JG384" s="14">
        <v>0</v>
      </c>
      <c r="JH384" s="14">
        <v>0</v>
      </c>
      <c r="JI384" s="14">
        <v>0</v>
      </c>
      <c r="JK384" s="14">
        <v>40274127</v>
      </c>
      <c r="JL384" s="14" t="s">
        <v>4188</v>
      </c>
      <c r="JM384" s="14" t="s">
        <v>4189</v>
      </c>
      <c r="JN384" s="14">
        <v>31</v>
      </c>
    </row>
    <row r="385" spans="1:274" x14ac:dyDescent="0.3">
      <c r="A385" s="14" t="s">
        <v>4190</v>
      </c>
      <c r="B385" s="14" t="s">
        <v>4191</v>
      </c>
      <c r="C385" s="121">
        <v>43410</v>
      </c>
      <c r="D385" s="14" t="s">
        <v>313</v>
      </c>
      <c r="E385" s="14" t="s">
        <v>314</v>
      </c>
      <c r="F385" s="14" t="s">
        <v>451</v>
      </c>
      <c r="G385" s="14" t="s">
        <v>451</v>
      </c>
      <c r="H385" s="14" t="s">
        <v>2154</v>
      </c>
      <c r="I385" s="14" t="s">
        <v>315</v>
      </c>
      <c r="J385" s="14" t="s">
        <v>304</v>
      </c>
      <c r="K385" s="14" t="s">
        <v>304</v>
      </c>
      <c r="L385" s="14" t="s">
        <v>304</v>
      </c>
      <c r="N385" s="14">
        <v>1</v>
      </c>
      <c r="O385" s="14">
        <v>1</v>
      </c>
      <c r="P385" s="14" t="s">
        <v>4192</v>
      </c>
      <c r="Q385" s="14" t="s">
        <v>304</v>
      </c>
      <c r="R385" s="14" t="s">
        <v>304</v>
      </c>
      <c r="S385" s="14" t="s">
        <v>304</v>
      </c>
      <c r="U385" s="14">
        <v>2.5</v>
      </c>
      <c r="V385" s="14">
        <v>2.5</v>
      </c>
      <c r="W385" s="14" t="s">
        <v>2138</v>
      </c>
      <c r="X385" s="14" t="s">
        <v>304</v>
      </c>
      <c r="Y385" s="14" t="s">
        <v>304</v>
      </c>
      <c r="Z385" s="14" t="s">
        <v>304</v>
      </c>
      <c r="AB385" s="14">
        <v>2.5</v>
      </c>
      <c r="AC385" s="14">
        <v>2.5</v>
      </c>
      <c r="AD385" s="14" t="s">
        <v>321</v>
      </c>
      <c r="AE385" s="14" t="s">
        <v>304</v>
      </c>
      <c r="AF385" s="14" t="s">
        <v>304</v>
      </c>
      <c r="AG385" s="14" t="s">
        <v>304</v>
      </c>
      <c r="AI385" s="14">
        <v>4.25</v>
      </c>
      <c r="AJ385" s="14">
        <v>4.25</v>
      </c>
      <c r="AK385" s="14" t="s">
        <v>449</v>
      </c>
      <c r="AL385" s="14" t="s">
        <v>304</v>
      </c>
      <c r="AM385" s="14" t="s">
        <v>304</v>
      </c>
      <c r="AN385" s="14" t="s">
        <v>304</v>
      </c>
      <c r="AP385" s="14">
        <v>1.25</v>
      </c>
      <c r="AQ385" s="14">
        <v>1.25</v>
      </c>
      <c r="AR385" s="14" t="s">
        <v>366</v>
      </c>
      <c r="AS385" s="14" t="s">
        <v>304</v>
      </c>
      <c r="AT385" s="14" t="s">
        <v>304</v>
      </c>
      <c r="AU385" s="14" t="s">
        <v>304</v>
      </c>
      <c r="AW385" s="14">
        <v>3.5</v>
      </c>
      <c r="AX385" s="14">
        <v>3.5</v>
      </c>
      <c r="AY385" s="14" t="s">
        <v>330</v>
      </c>
      <c r="AZ385" s="14" t="s">
        <v>304</v>
      </c>
      <c r="BA385" s="14" t="s">
        <v>304</v>
      </c>
      <c r="BB385" s="14" t="s">
        <v>304</v>
      </c>
      <c r="BD385" s="14">
        <v>2.5</v>
      </c>
      <c r="BE385" s="14">
        <v>2.5</v>
      </c>
      <c r="BF385" s="14" t="s">
        <v>320</v>
      </c>
      <c r="BG385" s="14" t="s">
        <v>304</v>
      </c>
      <c r="BH385" s="14" t="s">
        <v>304</v>
      </c>
      <c r="BI385" s="14" t="s">
        <v>304</v>
      </c>
      <c r="BK385" s="14">
        <v>2.5</v>
      </c>
      <c r="BL385" s="14">
        <v>2.5</v>
      </c>
      <c r="BM385" s="14" t="s">
        <v>336</v>
      </c>
      <c r="BN385" s="14" t="s">
        <v>304</v>
      </c>
      <c r="BO385" s="14" t="s">
        <v>304</v>
      </c>
      <c r="BP385" s="14" t="s">
        <v>304</v>
      </c>
      <c r="BR385" s="14">
        <v>2</v>
      </c>
      <c r="BS385" s="14">
        <v>2</v>
      </c>
      <c r="BT385" s="14" t="s">
        <v>336</v>
      </c>
      <c r="BU385" s="14" t="s">
        <v>304</v>
      </c>
      <c r="BV385" s="14" t="s">
        <v>304</v>
      </c>
      <c r="BW385" s="14" t="s">
        <v>304</v>
      </c>
      <c r="BY385" s="14">
        <v>1.25</v>
      </c>
      <c r="BZ385" s="14">
        <v>1.25</v>
      </c>
      <c r="CA385" s="14" t="s">
        <v>322</v>
      </c>
      <c r="CB385" s="14" t="s">
        <v>304</v>
      </c>
      <c r="CC385" s="14" t="s">
        <v>304</v>
      </c>
      <c r="CD385" s="14" t="s">
        <v>304</v>
      </c>
      <c r="CF385" s="14">
        <v>2.5</v>
      </c>
      <c r="CG385" s="14">
        <v>2.5</v>
      </c>
      <c r="CH385" s="14" t="s">
        <v>2135</v>
      </c>
      <c r="CI385" s="14" t="s">
        <v>304</v>
      </c>
      <c r="CJ385" s="14" t="s">
        <v>304</v>
      </c>
      <c r="CK385" s="14" t="s">
        <v>304</v>
      </c>
      <c r="CM385" s="14">
        <v>3</v>
      </c>
      <c r="CN385" s="14">
        <v>3</v>
      </c>
      <c r="CO385" s="14" t="s">
        <v>2285</v>
      </c>
      <c r="CP385" s="14" t="s">
        <v>304</v>
      </c>
      <c r="CQ385" s="14" t="s">
        <v>304</v>
      </c>
      <c r="CR385" s="14" t="s">
        <v>304</v>
      </c>
      <c r="CT385" s="14">
        <v>6.5</v>
      </c>
      <c r="CU385" s="14">
        <v>6.5</v>
      </c>
      <c r="CV385" s="14" t="s">
        <v>4193</v>
      </c>
      <c r="CW385" s="14" t="s">
        <v>304</v>
      </c>
      <c r="CX385" s="14" t="s">
        <v>304</v>
      </c>
      <c r="CY385" s="14" t="s">
        <v>304</v>
      </c>
      <c r="DA385" s="14">
        <v>5</v>
      </c>
      <c r="DB385" s="14">
        <v>5</v>
      </c>
      <c r="DC385" s="14" t="s">
        <v>376</v>
      </c>
      <c r="DD385" s="14" t="s">
        <v>304</v>
      </c>
      <c r="DE385" s="14" t="s">
        <v>304</v>
      </c>
      <c r="DF385" s="14" t="s">
        <v>304</v>
      </c>
      <c r="DH385" s="14">
        <v>5.5</v>
      </c>
      <c r="DI385" s="14">
        <v>5.5</v>
      </c>
      <c r="DJ385" s="14" t="s">
        <v>2139</v>
      </c>
      <c r="DK385" s="14" t="s">
        <v>304</v>
      </c>
      <c r="DL385" s="14" t="s">
        <v>304</v>
      </c>
      <c r="DM385" s="14" t="s">
        <v>304</v>
      </c>
      <c r="DO385" s="14">
        <v>12.5</v>
      </c>
      <c r="DP385" s="14">
        <v>12.5</v>
      </c>
      <c r="DQ385" s="14" t="s">
        <v>376</v>
      </c>
      <c r="DR385" s="14" t="s">
        <v>304</v>
      </c>
      <c r="DS385" s="14" t="s">
        <v>304</v>
      </c>
      <c r="DT385" s="14" t="s">
        <v>304</v>
      </c>
      <c r="DV385" s="14">
        <v>13.5</v>
      </c>
      <c r="DW385" s="14">
        <v>13.5</v>
      </c>
      <c r="DX385" s="14" t="s">
        <v>376</v>
      </c>
      <c r="DY385" s="14" t="s">
        <v>304</v>
      </c>
      <c r="DZ385" s="14" t="s">
        <v>304</v>
      </c>
      <c r="EA385" s="14" t="s">
        <v>304</v>
      </c>
      <c r="EC385" s="14">
        <v>30</v>
      </c>
      <c r="ED385" s="14">
        <v>30</v>
      </c>
      <c r="EE385" s="14" t="s">
        <v>1878</v>
      </c>
      <c r="EF385" s="14" t="s">
        <v>304</v>
      </c>
      <c r="EG385" s="14" t="s">
        <v>304</v>
      </c>
      <c r="EH385" s="14" t="s">
        <v>304</v>
      </c>
      <c r="EJ385" s="14">
        <v>1.25</v>
      </c>
      <c r="EK385" s="14">
        <v>1.25</v>
      </c>
      <c r="EL385" s="14" t="s">
        <v>304</v>
      </c>
      <c r="EM385" s="14" t="s">
        <v>304</v>
      </c>
      <c r="EN385" s="14" t="s">
        <v>304</v>
      </c>
      <c r="EP385" s="14">
        <v>2.75</v>
      </c>
      <c r="EQ385" s="14">
        <v>2.75</v>
      </c>
      <c r="ER385" s="14" t="s">
        <v>304</v>
      </c>
      <c r="ES385" s="14" t="s">
        <v>304</v>
      </c>
      <c r="ET385" s="14" t="s">
        <v>304</v>
      </c>
      <c r="EV385" s="14">
        <v>1.75</v>
      </c>
      <c r="EW385" s="14">
        <v>1.75</v>
      </c>
      <c r="EX385" s="14" t="s">
        <v>304</v>
      </c>
      <c r="EY385" s="14" t="s">
        <v>304</v>
      </c>
      <c r="EZ385" s="14" t="s">
        <v>304</v>
      </c>
      <c r="FB385" s="14">
        <v>7</v>
      </c>
      <c r="FC385" s="14">
        <v>7</v>
      </c>
      <c r="FD385" s="14" t="s">
        <v>304</v>
      </c>
      <c r="FE385" s="14" t="s">
        <v>304</v>
      </c>
      <c r="FF385" s="14" t="s">
        <v>304</v>
      </c>
      <c r="FH385" s="14">
        <v>1.75</v>
      </c>
      <c r="FI385" s="14">
        <v>1.75</v>
      </c>
      <c r="FJ385" s="14" t="s">
        <v>304</v>
      </c>
      <c r="FK385" s="14" t="s">
        <v>304</v>
      </c>
      <c r="FL385" s="14" t="s">
        <v>304</v>
      </c>
      <c r="FN385" s="14">
        <v>1.25</v>
      </c>
      <c r="FO385" s="14">
        <v>1.25</v>
      </c>
      <c r="FP385" s="14" t="s">
        <v>4090</v>
      </c>
      <c r="FQ385" s="14" t="s">
        <v>304</v>
      </c>
      <c r="FR385" s="14" t="s">
        <v>304</v>
      </c>
      <c r="FS385" s="14" t="s">
        <v>304</v>
      </c>
      <c r="FU385" s="14">
        <v>5</v>
      </c>
      <c r="FV385" s="14">
        <v>5</v>
      </c>
      <c r="FW385" s="14" t="s">
        <v>2248</v>
      </c>
      <c r="FX385" s="14" t="s">
        <v>304</v>
      </c>
      <c r="FY385" s="14" t="s">
        <v>304</v>
      </c>
      <c r="FZ385" s="14" t="s">
        <v>304</v>
      </c>
      <c r="GB385" s="14">
        <v>0.75</v>
      </c>
      <c r="GC385" s="14">
        <v>0.75</v>
      </c>
      <c r="GD385" s="14" t="s">
        <v>376</v>
      </c>
      <c r="GE385" s="14" t="s">
        <v>304</v>
      </c>
      <c r="GF385" s="14" t="s">
        <v>304</v>
      </c>
      <c r="GG385" s="14" t="s">
        <v>304</v>
      </c>
      <c r="GI385" s="14">
        <v>6</v>
      </c>
      <c r="GJ385" s="14">
        <v>6</v>
      </c>
      <c r="GK385" s="14" t="s">
        <v>4194</v>
      </c>
      <c r="GL385" s="14" t="s">
        <v>304</v>
      </c>
      <c r="GM385" s="14" t="s">
        <v>304</v>
      </c>
      <c r="GN385" s="14" t="s">
        <v>304</v>
      </c>
      <c r="GP385" s="14">
        <v>0.75</v>
      </c>
      <c r="GQ385" s="14">
        <v>0.75</v>
      </c>
      <c r="GR385" s="14" t="s">
        <v>376</v>
      </c>
      <c r="GS385" s="14" t="s">
        <v>304</v>
      </c>
      <c r="GT385" s="14" t="s">
        <v>304</v>
      </c>
      <c r="GU385" s="14" t="s">
        <v>304</v>
      </c>
      <c r="GW385" s="14">
        <v>3.5</v>
      </c>
      <c r="GX385" s="14">
        <v>3.5</v>
      </c>
      <c r="GY385" s="14" t="s">
        <v>4195</v>
      </c>
      <c r="GZ385" s="14" t="s">
        <v>304</v>
      </c>
      <c r="HA385" s="14" t="s">
        <v>304</v>
      </c>
      <c r="HB385" s="14" t="s">
        <v>304</v>
      </c>
      <c r="HD385" s="14">
        <v>1.5</v>
      </c>
      <c r="HE385" s="14">
        <v>1.5</v>
      </c>
      <c r="HF385" s="14" t="s">
        <v>376</v>
      </c>
      <c r="HG385" s="14" t="s">
        <v>304</v>
      </c>
      <c r="HH385" s="14" t="s">
        <v>304</v>
      </c>
      <c r="HI385" s="14" t="s">
        <v>304</v>
      </c>
      <c r="HK385" s="14">
        <v>1.75</v>
      </c>
      <c r="HL385" s="14">
        <v>1.75</v>
      </c>
      <c r="HM385" s="14" t="s">
        <v>4092</v>
      </c>
      <c r="HN385" s="14" t="s">
        <v>304</v>
      </c>
      <c r="HO385" s="14" t="s">
        <v>304</v>
      </c>
      <c r="HP385" s="14" t="s">
        <v>304</v>
      </c>
      <c r="HR385" s="14">
        <v>14</v>
      </c>
      <c r="HS385" s="14">
        <v>14</v>
      </c>
      <c r="HT385" s="14" t="s">
        <v>4196</v>
      </c>
      <c r="HU385" s="14" t="s">
        <v>304</v>
      </c>
      <c r="HV385" s="14" t="s">
        <v>304</v>
      </c>
      <c r="HW385" s="14" t="s">
        <v>304</v>
      </c>
      <c r="HY385" s="14">
        <v>1.75</v>
      </c>
      <c r="HZ385" s="14">
        <v>1.75</v>
      </c>
      <c r="IA385" s="14" t="s">
        <v>4197</v>
      </c>
      <c r="IP385" s="14" t="s">
        <v>306</v>
      </c>
      <c r="IQ385" s="14">
        <v>1</v>
      </c>
      <c r="IR385" s="14">
        <v>0</v>
      </c>
      <c r="IS385" s="14">
        <v>0</v>
      </c>
      <c r="IT385" s="14">
        <v>0</v>
      </c>
      <c r="IU385" s="14">
        <v>0</v>
      </c>
      <c r="IV385" s="14">
        <v>0</v>
      </c>
      <c r="IW385" s="14">
        <v>0</v>
      </c>
      <c r="IX385" s="14">
        <v>0</v>
      </c>
      <c r="IY385" s="14">
        <v>0</v>
      </c>
      <c r="IZ385" s="14">
        <v>0</v>
      </c>
      <c r="JE385" s="14" t="s">
        <v>306</v>
      </c>
      <c r="JF385" s="14">
        <v>1</v>
      </c>
      <c r="JG385" s="14">
        <v>0</v>
      </c>
      <c r="JH385" s="14">
        <v>0</v>
      </c>
      <c r="JI385" s="14">
        <v>0</v>
      </c>
      <c r="JK385" s="14">
        <v>40270557</v>
      </c>
      <c r="JL385" s="14" t="s">
        <v>4198</v>
      </c>
      <c r="JM385" s="14" t="s">
        <v>4199</v>
      </c>
      <c r="JN385" s="14">
        <v>32</v>
      </c>
    </row>
    <row r="386" spans="1:274" x14ac:dyDescent="0.3">
      <c r="A386" s="14" t="s">
        <v>4200</v>
      </c>
      <c r="B386" s="14" t="s">
        <v>4201</v>
      </c>
      <c r="C386" s="121">
        <v>43410</v>
      </c>
      <c r="D386" s="14" t="s">
        <v>313</v>
      </c>
      <c r="E386" s="14" t="s">
        <v>314</v>
      </c>
      <c r="F386" s="14" t="s">
        <v>451</v>
      </c>
      <c r="G386" s="14" t="s">
        <v>451</v>
      </c>
      <c r="H386" s="14" t="s">
        <v>2286</v>
      </c>
      <c r="I386" s="14" t="s">
        <v>315</v>
      </c>
      <c r="J386" s="14" t="s">
        <v>304</v>
      </c>
      <c r="K386" s="14" t="s">
        <v>304</v>
      </c>
      <c r="L386" s="14" t="s">
        <v>304</v>
      </c>
      <c r="N386" s="14">
        <v>1</v>
      </c>
      <c r="O386" s="14">
        <v>1</v>
      </c>
      <c r="P386" s="14" t="s">
        <v>4202</v>
      </c>
      <c r="Q386" s="14" t="s">
        <v>304</v>
      </c>
      <c r="R386" s="14" t="s">
        <v>304</v>
      </c>
      <c r="S386" s="14" t="s">
        <v>304</v>
      </c>
      <c r="U386" s="14">
        <v>2.5</v>
      </c>
      <c r="V386" s="14">
        <v>2.5</v>
      </c>
      <c r="W386" s="14" t="s">
        <v>317</v>
      </c>
      <c r="X386" s="14" t="s">
        <v>304</v>
      </c>
      <c r="Y386" s="14" t="s">
        <v>304</v>
      </c>
      <c r="Z386" s="14" t="s">
        <v>304</v>
      </c>
      <c r="AB386" s="14">
        <v>3.5</v>
      </c>
      <c r="AC386" s="14">
        <v>3.5</v>
      </c>
      <c r="AD386" s="14" t="s">
        <v>1579</v>
      </c>
      <c r="AE386" s="14" t="s">
        <v>304</v>
      </c>
      <c r="AF386" s="14" t="s">
        <v>304</v>
      </c>
      <c r="AG386" s="14" t="s">
        <v>304</v>
      </c>
      <c r="AI386" s="14">
        <v>4</v>
      </c>
      <c r="AJ386" s="14">
        <v>4</v>
      </c>
      <c r="AK386" s="14" t="s">
        <v>1524</v>
      </c>
      <c r="AL386" s="14" t="s">
        <v>304</v>
      </c>
      <c r="AM386" s="14" t="s">
        <v>304</v>
      </c>
      <c r="AN386" s="14" t="s">
        <v>304</v>
      </c>
      <c r="AP386" s="14">
        <v>1.75</v>
      </c>
      <c r="AQ386" s="14">
        <v>1.75</v>
      </c>
      <c r="AR386" s="14" t="s">
        <v>4202</v>
      </c>
      <c r="AS386" s="14" t="s">
        <v>304</v>
      </c>
      <c r="AT386" s="14" t="s">
        <v>304</v>
      </c>
      <c r="AU386" s="14" t="s">
        <v>304</v>
      </c>
      <c r="AW386" s="14">
        <v>2.5</v>
      </c>
      <c r="AX386" s="14">
        <v>2.5</v>
      </c>
      <c r="AY386" s="14" t="s">
        <v>4202</v>
      </c>
      <c r="AZ386" s="14" t="s">
        <v>304</v>
      </c>
      <c r="BA386" s="14" t="s">
        <v>304</v>
      </c>
      <c r="BB386" s="14" t="s">
        <v>304</v>
      </c>
      <c r="BD386" s="14">
        <v>2.5</v>
      </c>
      <c r="BE386" s="14">
        <v>2.5</v>
      </c>
      <c r="BF386" s="14" t="s">
        <v>320</v>
      </c>
      <c r="BG386" s="14" t="s">
        <v>304</v>
      </c>
      <c r="BH386" s="14" t="s">
        <v>304</v>
      </c>
      <c r="BI386" s="14" t="s">
        <v>304</v>
      </c>
      <c r="BK386" s="14">
        <v>3</v>
      </c>
      <c r="BL386" s="14">
        <v>3</v>
      </c>
      <c r="BM386" s="14" t="s">
        <v>336</v>
      </c>
      <c r="BN386" s="14" t="s">
        <v>304</v>
      </c>
      <c r="BO386" s="14" t="s">
        <v>304</v>
      </c>
      <c r="BP386" s="14" t="s">
        <v>304</v>
      </c>
      <c r="BR386" s="14">
        <v>2.5</v>
      </c>
      <c r="BS386" s="14">
        <v>2.5</v>
      </c>
      <c r="BT386" s="14" t="s">
        <v>336</v>
      </c>
      <c r="BU386" s="14" t="s">
        <v>304</v>
      </c>
      <c r="BV386" s="14" t="s">
        <v>304</v>
      </c>
      <c r="BW386" s="14" t="s">
        <v>304</v>
      </c>
      <c r="BY386" s="14">
        <v>1.5</v>
      </c>
      <c r="BZ386" s="14">
        <v>1.5</v>
      </c>
      <c r="CA386" s="14" t="s">
        <v>4203</v>
      </c>
      <c r="CB386" s="14" t="s">
        <v>304</v>
      </c>
      <c r="CC386" s="14" t="s">
        <v>304</v>
      </c>
      <c r="CD386" s="14" t="s">
        <v>304</v>
      </c>
      <c r="CF386" s="14">
        <v>2.25</v>
      </c>
      <c r="CG386" s="14">
        <v>2.25</v>
      </c>
      <c r="CH386" s="14" t="s">
        <v>2135</v>
      </c>
      <c r="CI386" s="14" t="s">
        <v>304</v>
      </c>
      <c r="CJ386" s="14" t="s">
        <v>304</v>
      </c>
      <c r="CK386" s="14" t="s">
        <v>304</v>
      </c>
      <c r="CM386" s="14">
        <v>3.5</v>
      </c>
      <c r="CN386" s="14">
        <v>3.5</v>
      </c>
      <c r="CO386" s="14" t="s">
        <v>363</v>
      </c>
      <c r="CP386" s="14" t="s">
        <v>304</v>
      </c>
      <c r="CQ386" s="14" t="s">
        <v>304</v>
      </c>
      <c r="CR386" s="14" t="s">
        <v>304</v>
      </c>
      <c r="CT386" s="14">
        <v>7.5</v>
      </c>
      <c r="CU386" s="14">
        <v>7.5</v>
      </c>
      <c r="CV386" s="14" t="s">
        <v>2378</v>
      </c>
      <c r="CW386" s="14" t="s">
        <v>304</v>
      </c>
      <c r="CX386" s="14" t="s">
        <v>304</v>
      </c>
      <c r="CY386" s="14" t="s">
        <v>304</v>
      </c>
      <c r="DA386" s="14">
        <v>4.5</v>
      </c>
      <c r="DB386" s="14">
        <v>4.5</v>
      </c>
      <c r="DC386" s="14" t="s">
        <v>412</v>
      </c>
      <c r="DD386" s="14" t="s">
        <v>304</v>
      </c>
      <c r="DE386" s="14" t="s">
        <v>304</v>
      </c>
      <c r="DF386" s="14" t="s">
        <v>304</v>
      </c>
      <c r="DH386" s="14">
        <v>6</v>
      </c>
      <c r="DI386" s="14">
        <v>6</v>
      </c>
      <c r="DJ386" s="14" t="s">
        <v>2139</v>
      </c>
      <c r="DK386" s="14" t="s">
        <v>304</v>
      </c>
      <c r="DL386" s="14" t="s">
        <v>304</v>
      </c>
      <c r="DM386" s="14" t="s">
        <v>304</v>
      </c>
      <c r="DO386" s="14">
        <v>12</v>
      </c>
      <c r="DP386" s="14">
        <v>12</v>
      </c>
      <c r="DQ386" s="14" t="s">
        <v>376</v>
      </c>
      <c r="DR386" s="14" t="s">
        <v>304</v>
      </c>
      <c r="DS386" s="14" t="s">
        <v>304</v>
      </c>
      <c r="DT386" s="14" t="s">
        <v>304</v>
      </c>
      <c r="DV386" s="14">
        <v>13</v>
      </c>
      <c r="DW386" s="14">
        <v>13</v>
      </c>
      <c r="DX386" s="14" t="s">
        <v>376</v>
      </c>
      <c r="DY386" s="14" t="s">
        <v>304</v>
      </c>
      <c r="DZ386" s="14" t="s">
        <v>304</v>
      </c>
      <c r="EA386" s="14" t="s">
        <v>304</v>
      </c>
      <c r="EC386" s="14">
        <v>34</v>
      </c>
      <c r="ED386" s="14">
        <v>34</v>
      </c>
      <c r="EE386" s="14" t="s">
        <v>376</v>
      </c>
      <c r="EF386" s="14" t="s">
        <v>304</v>
      </c>
      <c r="EG386" s="14" t="s">
        <v>304</v>
      </c>
      <c r="EH386" s="14" t="s">
        <v>304</v>
      </c>
      <c r="EJ386" s="14">
        <v>1.25</v>
      </c>
      <c r="EK386" s="14">
        <v>1.25</v>
      </c>
      <c r="EL386" s="14" t="s">
        <v>304</v>
      </c>
      <c r="EM386" s="14" t="s">
        <v>304</v>
      </c>
      <c r="EN386" s="14" t="s">
        <v>304</v>
      </c>
      <c r="EP386" s="14">
        <v>2</v>
      </c>
      <c r="EQ386" s="14">
        <v>2</v>
      </c>
      <c r="ER386" s="14" t="s">
        <v>304</v>
      </c>
      <c r="ES386" s="14" t="s">
        <v>304</v>
      </c>
      <c r="ET386" s="14" t="s">
        <v>304</v>
      </c>
      <c r="EV386" s="14">
        <v>2</v>
      </c>
      <c r="EW386" s="14">
        <v>2</v>
      </c>
      <c r="EX386" s="14" t="s">
        <v>304</v>
      </c>
      <c r="EY386" s="14" t="s">
        <v>304</v>
      </c>
      <c r="EZ386" s="14" t="s">
        <v>304</v>
      </c>
      <c r="FB386" s="14">
        <v>5</v>
      </c>
      <c r="FC386" s="14">
        <v>5</v>
      </c>
      <c r="FD386" s="14" t="s">
        <v>304</v>
      </c>
      <c r="FE386" s="14" t="s">
        <v>304</v>
      </c>
      <c r="FF386" s="14" t="s">
        <v>304</v>
      </c>
      <c r="FH386" s="14">
        <v>1.75</v>
      </c>
      <c r="FI386" s="14">
        <v>1.75</v>
      </c>
      <c r="FJ386" s="14" t="s">
        <v>304</v>
      </c>
      <c r="FK386" s="14" t="s">
        <v>304</v>
      </c>
      <c r="FL386" s="14" t="s">
        <v>304</v>
      </c>
      <c r="FN386" s="14">
        <v>1.5</v>
      </c>
      <c r="FO386" s="14">
        <v>1.5</v>
      </c>
      <c r="FP386" s="14" t="s">
        <v>4090</v>
      </c>
      <c r="FQ386" s="14" t="s">
        <v>304</v>
      </c>
      <c r="FR386" s="14" t="s">
        <v>304</v>
      </c>
      <c r="FS386" s="14" t="s">
        <v>304</v>
      </c>
      <c r="FU386" s="14">
        <v>12</v>
      </c>
      <c r="FV386" s="14">
        <v>12</v>
      </c>
      <c r="FW386" s="14" t="s">
        <v>4204</v>
      </c>
      <c r="FX386" s="14" t="s">
        <v>304</v>
      </c>
      <c r="FY386" s="14" t="s">
        <v>304</v>
      </c>
      <c r="FZ386" s="14" t="s">
        <v>304</v>
      </c>
      <c r="GB386" s="14">
        <v>1</v>
      </c>
      <c r="GC386" s="14">
        <v>1</v>
      </c>
      <c r="GD386" s="14" t="s">
        <v>2148</v>
      </c>
      <c r="GE386" s="14" t="s">
        <v>304</v>
      </c>
      <c r="GF386" s="14" t="s">
        <v>304</v>
      </c>
      <c r="GG386" s="14" t="s">
        <v>304</v>
      </c>
      <c r="GI386" s="14">
        <v>4.5</v>
      </c>
      <c r="GJ386" s="14">
        <v>4.5</v>
      </c>
      <c r="GK386" s="14" t="s">
        <v>4205</v>
      </c>
      <c r="GL386" s="14" t="s">
        <v>304</v>
      </c>
      <c r="GM386" s="14" t="s">
        <v>304</v>
      </c>
      <c r="GN386" s="14" t="s">
        <v>304</v>
      </c>
      <c r="GP386" s="14">
        <v>1</v>
      </c>
      <c r="GQ386" s="14">
        <v>1</v>
      </c>
      <c r="GR386" s="14" t="s">
        <v>2148</v>
      </c>
      <c r="GS386" s="14" t="s">
        <v>304</v>
      </c>
      <c r="GT386" s="14" t="s">
        <v>304</v>
      </c>
      <c r="GU386" s="14" t="s">
        <v>304</v>
      </c>
      <c r="GW386" s="14">
        <v>8</v>
      </c>
      <c r="GX386" s="14">
        <v>8</v>
      </c>
      <c r="GY386" s="14" t="s">
        <v>4195</v>
      </c>
      <c r="GZ386" s="14" t="s">
        <v>304</v>
      </c>
      <c r="HA386" s="14" t="s">
        <v>304</v>
      </c>
      <c r="HB386" s="14" t="s">
        <v>304</v>
      </c>
      <c r="HD386" s="14">
        <v>1.5</v>
      </c>
      <c r="HE386" s="14">
        <v>1.5</v>
      </c>
      <c r="HF386" s="14" t="s">
        <v>376</v>
      </c>
      <c r="HG386" s="14" t="s">
        <v>304</v>
      </c>
      <c r="HH386" s="14" t="s">
        <v>304</v>
      </c>
      <c r="HI386" s="14" t="s">
        <v>304</v>
      </c>
      <c r="HK386" s="14">
        <v>4</v>
      </c>
      <c r="HL386" s="14">
        <v>4</v>
      </c>
      <c r="HM386" s="14" t="s">
        <v>3958</v>
      </c>
      <c r="HN386" s="14" t="s">
        <v>304</v>
      </c>
      <c r="HO386" s="14" t="s">
        <v>304</v>
      </c>
      <c r="HP386" s="14" t="s">
        <v>304</v>
      </c>
      <c r="HR386" s="14">
        <v>15</v>
      </c>
      <c r="HS386" s="14">
        <v>15</v>
      </c>
      <c r="HT386" s="14" t="s">
        <v>4206</v>
      </c>
      <c r="HU386" s="14" t="s">
        <v>304</v>
      </c>
      <c r="HV386" s="14" t="s">
        <v>304</v>
      </c>
      <c r="HW386" s="14" t="s">
        <v>304</v>
      </c>
      <c r="HY386" s="14">
        <v>1.75</v>
      </c>
      <c r="HZ386" s="14">
        <v>1.75</v>
      </c>
      <c r="IA386" s="14" t="s">
        <v>4207</v>
      </c>
      <c r="IP386" s="14" t="s">
        <v>306</v>
      </c>
      <c r="IQ386" s="14">
        <v>1</v>
      </c>
      <c r="IR386" s="14">
        <v>0</v>
      </c>
      <c r="IS386" s="14">
        <v>0</v>
      </c>
      <c r="IT386" s="14">
        <v>0</v>
      </c>
      <c r="IU386" s="14">
        <v>0</v>
      </c>
      <c r="IV386" s="14">
        <v>0</v>
      </c>
      <c r="IW386" s="14">
        <v>0</v>
      </c>
      <c r="IX386" s="14">
        <v>0</v>
      </c>
      <c r="IY386" s="14">
        <v>0</v>
      </c>
      <c r="IZ386" s="14">
        <v>0</v>
      </c>
      <c r="JE386" s="14" t="s">
        <v>306</v>
      </c>
      <c r="JF386" s="14">
        <v>1</v>
      </c>
      <c r="JG386" s="14">
        <v>0</v>
      </c>
      <c r="JH386" s="14">
        <v>0</v>
      </c>
      <c r="JI386" s="14">
        <v>0</v>
      </c>
      <c r="JK386" s="14">
        <v>40269435</v>
      </c>
      <c r="JL386" s="14" t="s">
        <v>4208</v>
      </c>
      <c r="JM386" s="14" t="s">
        <v>4209</v>
      </c>
      <c r="JN386" s="14">
        <v>33</v>
      </c>
    </row>
    <row r="387" spans="1:274" x14ac:dyDescent="0.3">
      <c r="A387" s="14" t="s">
        <v>4210</v>
      </c>
      <c r="B387" s="14" t="s">
        <v>4211</v>
      </c>
      <c r="C387" s="121">
        <v>43410</v>
      </c>
      <c r="D387" s="14" t="s">
        <v>313</v>
      </c>
      <c r="E387" s="14" t="s">
        <v>314</v>
      </c>
      <c r="F387" s="14" t="s">
        <v>451</v>
      </c>
      <c r="G387" s="14" t="s">
        <v>451</v>
      </c>
      <c r="H387" s="14" t="s">
        <v>2286</v>
      </c>
      <c r="I387" s="14" t="s">
        <v>315</v>
      </c>
      <c r="J387" s="14" t="s">
        <v>304</v>
      </c>
      <c r="K387" s="14" t="s">
        <v>304</v>
      </c>
      <c r="L387" s="14" t="s">
        <v>304</v>
      </c>
      <c r="N387" s="14">
        <v>1</v>
      </c>
      <c r="O387" s="14">
        <v>1</v>
      </c>
      <c r="P387" s="14" t="s">
        <v>4212</v>
      </c>
      <c r="Q387" s="14" t="s">
        <v>304</v>
      </c>
      <c r="R387" s="14" t="s">
        <v>304</v>
      </c>
      <c r="S387" s="14" t="s">
        <v>304</v>
      </c>
      <c r="U387" s="14">
        <v>3</v>
      </c>
      <c r="V387" s="14">
        <v>3</v>
      </c>
      <c r="W387" s="14" t="s">
        <v>449</v>
      </c>
      <c r="X387" s="14" t="s">
        <v>304</v>
      </c>
      <c r="Y387" s="14" t="s">
        <v>304</v>
      </c>
      <c r="Z387" s="14" t="s">
        <v>304</v>
      </c>
      <c r="AB387" s="14">
        <v>3</v>
      </c>
      <c r="AC387" s="14">
        <v>3</v>
      </c>
      <c r="AD387" s="14" t="s">
        <v>1911</v>
      </c>
      <c r="AE387" s="14" t="s">
        <v>304</v>
      </c>
      <c r="AF387" s="14" t="s">
        <v>304</v>
      </c>
      <c r="AG387" s="14" t="s">
        <v>304</v>
      </c>
      <c r="AI387" s="14">
        <v>4.5</v>
      </c>
      <c r="AJ387" s="14">
        <v>4.5</v>
      </c>
      <c r="AK387" s="14" t="s">
        <v>449</v>
      </c>
      <c r="AL387" s="14" t="s">
        <v>304</v>
      </c>
      <c r="AM387" s="14" t="s">
        <v>304</v>
      </c>
      <c r="AN387" s="14" t="s">
        <v>304</v>
      </c>
      <c r="AP387" s="14">
        <v>1.5</v>
      </c>
      <c r="AQ387" s="14">
        <v>1.5</v>
      </c>
      <c r="AR387" s="14" t="s">
        <v>449</v>
      </c>
      <c r="AS387" s="14" t="s">
        <v>304</v>
      </c>
      <c r="AT387" s="14" t="s">
        <v>304</v>
      </c>
      <c r="AU387" s="14" t="s">
        <v>304</v>
      </c>
      <c r="AW387" s="14">
        <v>3</v>
      </c>
      <c r="AX387" s="14">
        <v>3</v>
      </c>
      <c r="AY387" s="14" t="s">
        <v>2249</v>
      </c>
      <c r="AZ387" s="14" t="s">
        <v>304</v>
      </c>
      <c r="BA387" s="14" t="s">
        <v>304</v>
      </c>
      <c r="BB387" s="14" t="s">
        <v>304</v>
      </c>
      <c r="BD387" s="14">
        <v>2.5</v>
      </c>
      <c r="BE387" s="14">
        <v>2.5</v>
      </c>
      <c r="BF387" s="14" t="s">
        <v>418</v>
      </c>
      <c r="BG387" s="14" t="s">
        <v>304</v>
      </c>
      <c r="BH387" s="14" t="s">
        <v>304</v>
      </c>
      <c r="BI387" s="14" t="s">
        <v>304</v>
      </c>
      <c r="BK387" s="14">
        <v>2.5</v>
      </c>
      <c r="BL387" s="14">
        <v>2.5</v>
      </c>
      <c r="BM387" s="14" t="s">
        <v>4213</v>
      </c>
      <c r="BN387" s="14" t="s">
        <v>304</v>
      </c>
      <c r="BO387" s="14" t="s">
        <v>304</v>
      </c>
      <c r="BP387" s="14" t="s">
        <v>304</v>
      </c>
      <c r="BR387" s="14">
        <v>2</v>
      </c>
      <c r="BS387" s="14">
        <v>2</v>
      </c>
      <c r="BT387" s="14" t="s">
        <v>4214</v>
      </c>
      <c r="BU387" s="14" t="s">
        <v>304</v>
      </c>
      <c r="BV387" s="14" t="s">
        <v>304</v>
      </c>
      <c r="BW387" s="14" t="s">
        <v>304</v>
      </c>
      <c r="BY387" s="14">
        <v>1.25</v>
      </c>
      <c r="BZ387" s="14">
        <v>1.25</v>
      </c>
      <c r="CA387" s="14" t="s">
        <v>4203</v>
      </c>
      <c r="CB387" s="14" t="s">
        <v>304</v>
      </c>
      <c r="CC387" s="14" t="s">
        <v>304</v>
      </c>
      <c r="CD387" s="14" t="s">
        <v>304</v>
      </c>
      <c r="CF387" s="14">
        <v>2</v>
      </c>
      <c r="CG387" s="14">
        <v>2</v>
      </c>
      <c r="CH387" s="14" t="s">
        <v>2135</v>
      </c>
      <c r="CI387" s="14" t="s">
        <v>304</v>
      </c>
      <c r="CJ387" s="14" t="s">
        <v>304</v>
      </c>
      <c r="CK387" s="14" t="s">
        <v>304</v>
      </c>
      <c r="CM387" s="14">
        <v>3.5</v>
      </c>
      <c r="CN387" s="14">
        <v>3.5</v>
      </c>
      <c r="CO387" s="14" t="s">
        <v>442</v>
      </c>
      <c r="CP387" s="14" t="s">
        <v>304</v>
      </c>
      <c r="CQ387" s="14" t="s">
        <v>304</v>
      </c>
      <c r="CR387" s="14" t="s">
        <v>304</v>
      </c>
      <c r="CT387" s="14">
        <v>7</v>
      </c>
      <c r="CU387" s="14">
        <v>7</v>
      </c>
      <c r="CV387" s="14" t="s">
        <v>2138</v>
      </c>
      <c r="CW387" s="14" t="s">
        <v>304</v>
      </c>
      <c r="CX387" s="14" t="s">
        <v>304</v>
      </c>
      <c r="CY387" s="14" t="s">
        <v>304</v>
      </c>
      <c r="DA387" s="14">
        <v>5</v>
      </c>
      <c r="DB387" s="14">
        <v>5</v>
      </c>
      <c r="DC387" s="14" t="s">
        <v>4215</v>
      </c>
      <c r="DD387" s="14" t="s">
        <v>304</v>
      </c>
      <c r="DE387" s="14" t="s">
        <v>304</v>
      </c>
      <c r="DF387" s="14" t="s">
        <v>304</v>
      </c>
      <c r="DH387" s="14">
        <v>5</v>
      </c>
      <c r="DI387" s="14">
        <v>5</v>
      </c>
      <c r="DJ387" s="14" t="s">
        <v>2325</v>
      </c>
      <c r="DK387" s="14" t="s">
        <v>304</v>
      </c>
      <c r="DL387" s="14" t="s">
        <v>304</v>
      </c>
      <c r="DM387" s="14" t="s">
        <v>304</v>
      </c>
      <c r="DO387" s="14">
        <v>13</v>
      </c>
      <c r="DP387" s="14">
        <v>13</v>
      </c>
      <c r="DQ387" s="14" t="s">
        <v>376</v>
      </c>
      <c r="DR387" s="14" t="s">
        <v>304</v>
      </c>
      <c r="DS387" s="14" t="s">
        <v>304</v>
      </c>
      <c r="DT387" s="14" t="s">
        <v>304</v>
      </c>
      <c r="DV387" s="14">
        <v>14.5</v>
      </c>
      <c r="DW387" s="14">
        <v>14.5</v>
      </c>
      <c r="DX387" s="14" t="s">
        <v>376</v>
      </c>
      <c r="DY387" s="14" t="s">
        <v>304</v>
      </c>
      <c r="DZ387" s="14" t="s">
        <v>304</v>
      </c>
      <c r="EA387" s="14" t="s">
        <v>304</v>
      </c>
      <c r="EC387" s="14">
        <v>30</v>
      </c>
      <c r="ED387" s="14">
        <v>30</v>
      </c>
      <c r="EE387" s="14" t="s">
        <v>2235</v>
      </c>
      <c r="EF387" s="14" t="s">
        <v>304</v>
      </c>
      <c r="EG387" s="14" t="s">
        <v>304</v>
      </c>
      <c r="EH387" s="14" t="s">
        <v>304</v>
      </c>
      <c r="EJ387" s="14">
        <v>1.25</v>
      </c>
      <c r="EK387" s="14">
        <v>1.25</v>
      </c>
      <c r="EL387" s="14" t="s">
        <v>304</v>
      </c>
      <c r="EM387" s="14" t="s">
        <v>304</v>
      </c>
      <c r="EN387" s="14" t="s">
        <v>304</v>
      </c>
      <c r="EP387" s="14">
        <v>3</v>
      </c>
      <c r="EQ387" s="14">
        <v>3</v>
      </c>
      <c r="ER387" s="14" t="s">
        <v>304</v>
      </c>
      <c r="ES387" s="14" t="s">
        <v>304</v>
      </c>
      <c r="ET387" s="14" t="s">
        <v>304</v>
      </c>
      <c r="EV387" s="14">
        <v>1.5</v>
      </c>
      <c r="EW387" s="14">
        <v>1.5</v>
      </c>
      <c r="EX387" s="14" t="s">
        <v>304</v>
      </c>
      <c r="EY387" s="14" t="s">
        <v>304</v>
      </c>
      <c r="EZ387" s="14" t="s">
        <v>304</v>
      </c>
      <c r="FB387" s="14">
        <v>6</v>
      </c>
      <c r="FC387" s="14">
        <v>6</v>
      </c>
      <c r="FD387" s="14" t="s">
        <v>304</v>
      </c>
      <c r="FE387" s="14" t="s">
        <v>304</v>
      </c>
      <c r="FF387" s="14" t="s">
        <v>304</v>
      </c>
      <c r="FH387" s="14">
        <v>1.75</v>
      </c>
      <c r="FI387" s="14">
        <v>1.75</v>
      </c>
      <c r="FJ387" s="14" t="s">
        <v>304</v>
      </c>
      <c r="FK387" s="14" t="s">
        <v>304</v>
      </c>
      <c r="FL387" s="14" t="s">
        <v>304</v>
      </c>
      <c r="FN387" s="14">
        <v>3</v>
      </c>
      <c r="FO387" s="14">
        <v>3</v>
      </c>
      <c r="FP387" s="14" t="s">
        <v>338</v>
      </c>
      <c r="FQ387" s="14" t="s">
        <v>304</v>
      </c>
      <c r="FR387" s="14" t="s">
        <v>304</v>
      </c>
      <c r="FS387" s="14" t="s">
        <v>304</v>
      </c>
      <c r="FU387" s="14">
        <v>4.25</v>
      </c>
      <c r="FV387" s="14">
        <v>4.25</v>
      </c>
      <c r="FW387" s="14" t="s">
        <v>4216</v>
      </c>
      <c r="FX387" s="14" t="s">
        <v>304</v>
      </c>
      <c r="FY387" s="14" t="s">
        <v>304</v>
      </c>
      <c r="FZ387" s="14" t="s">
        <v>304</v>
      </c>
      <c r="GB387" s="14">
        <v>1.25</v>
      </c>
      <c r="GC387" s="14">
        <v>1.25</v>
      </c>
      <c r="GD387" s="14" t="s">
        <v>4217</v>
      </c>
      <c r="GE387" s="14" t="s">
        <v>304</v>
      </c>
      <c r="GF387" s="14" t="s">
        <v>304</v>
      </c>
      <c r="GG387" s="14" t="s">
        <v>304</v>
      </c>
      <c r="GI387" s="14">
        <v>6</v>
      </c>
      <c r="GJ387" s="14">
        <v>6</v>
      </c>
      <c r="GK387" s="14" t="s">
        <v>4194</v>
      </c>
      <c r="GL387" s="14" t="s">
        <v>304</v>
      </c>
      <c r="GM387" s="14" t="s">
        <v>304</v>
      </c>
      <c r="GN387" s="14" t="s">
        <v>304</v>
      </c>
      <c r="GP387" s="14">
        <v>1.25</v>
      </c>
      <c r="GQ387" s="14">
        <v>1.25</v>
      </c>
      <c r="GR387" s="14" t="s">
        <v>4217</v>
      </c>
      <c r="GS387" s="14" t="s">
        <v>304</v>
      </c>
      <c r="GT387" s="14" t="s">
        <v>304</v>
      </c>
      <c r="GU387" s="14" t="s">
        <v>304</v>
      </c>
      <c r="GW387" s="14">
        <v>7</v>
      </c>
      <c r="GX387" s="14">
        <v>7</v>
      </c>
      <c r="GY387" s="14" t="s">
        <v>2172</v>
      </c>
      <c r="GZ387" s="14" t="s">
        <v>304</v>
      </c>
      <c r="HA387" s="14" t="s">
        <v>304</v>
      </c>
      <c r="HB387" s="14" t="s">
        <v>304</v>
      </c>
      <c r="HD387" s="14">
        <v>1.5</v>
      </c>
      <c r="HE387" s="14">
        <v>1.5</v>
      </c>
      <c r="HF387" s="14" t="s">
        <v>376</v>
      </c>
      <c r="HG387" s="14" t="s">
        <v>304</v>
      </c>
      <c r="HH387" s="14" t="s">
        <v>304</v>
      </c>
      <c r="HI387" s="14" t="s">
        <v>304</v>
      </c>
      <c r="HK387" s="14">
        <v>3.5</v>
      </c>
      <c r="HL387" s="14">
        <v>3.5</v>
      </c>
      <c r="HM387" s="14" t="s">
        <v>365</v>
      </c>
      <c r="HN387" s="14" t="s">
        <v>304</v>
      </c>
      <c r="HO387" s="14" t="s">
        <v>304</v>
      </c>
      <c r="HP387" s="14" t="s">
        <v>304</v>
      </c>
      <c r="HR387" s="14">
        <v>15</v>
      </c>
      <c r="HS387" s="14">
        <v>15</v>
      </c>
      <c r="HT387" s="14" t="s">
        <v>4218</v>
      </c>
      <c r="HU387" s="14" t="s">
        <v>304</v>
      </c>
      <c r="HV387" s="14" t="s">
        <v>304</v>
      </c>
      <c r="HW387" s="14" t="s">
        <v>304</v>
      </c>
      <c r="HY387" s="14">
        <v>2</v>
      </c>
      <c r="HZ387" s="14">
        <v>2</v>
      </c>
      <c r="IA387" s="14" t="s">
        <v>4219</v>
      </c>
      <c r="IP387" s="14" t="s">
        <v>306</v>
      </c>
      <c r="IQ387" s="14">
        <v>1</v>
      </c>
      <c r="IR387" s="14">
        <v>0</v>
      </c>
      <c r="IS387" s="14">
        <v>0</v>
      </c>
      <c r="IT387" s="14">
        <v>0</v>
      </c>
      <c r="IU387" s="14">
        <v>0</v>
      </c>
      <c r="IV387" s="14">
        <v>0</v>
      </c>
      <c r="IW387" s="14">
        <v>0</v>
      </c>
      <c r="IX387" s="14">
        <v>0</v>
      </c>
      <c r="IY387" s="14">
        <v>0</v>
      </c>
      <c r="IZ387" s="14">
        <v>0</v>
      </c>
      <c r="JE387" s="14" t="s">
        <v>306</v>
      </c>
      <c r="JF387" s="14">
        <v>1</v>
      </c>
      <c r="JG387" s="14">
        <v>0</v>
      </c>
      <c r="JH387" s="14">
        <v>0</v>
      </c>
      <c r="JI387" s="14">
        <v>0</v>
      </c>
      <c r="JK387" s="14">
        <v>40269377</v>
      </c>
      <c r="JL387" s="14" t="s">
        <v>4220</v>
      </c>
      <c r="JM387" s="14" t="s">
        <v>4221</v>
      </c>
      <c r="JN387" s="14">
        <v>34</v>
      </c>
    </row>
    <row r="388" spans="1:274" x14ac:dyDescent="0.3">
      <c r="A388" s="14" t="s">
        <v>4222</v>
      </c>
      <c r="B388" s="14" t="s">
        <v>4223</v>
      </c>
      <c r="C388" s="121">
        <v>43410</v>
      </c>
      <c r="D388" s="14" t="s">
        <v>313</v>
      </c>
      <c r="E388" s="14" t="s">
        <v>314</v>
      </c>
      <c r="F388" s="14" t="s">
        <v>451</v>
      </c>
      <c r="G388" s="14" t="s">
        <v>451</v>
      </c>
      <c r="H388" s="14" t="s">
        <v>2154</v>
      </c>
      <c r="I388" s="14" t="s">
        <v>368</v>
      </c>
      <c r="DR388" s="14" t="s">
        <v>304</v>
      </c>
      <c r="DS388" s="14" t="s">
        <v>304</v>
      </c>
      <c r="DT388" s="14" t="s">
        <v>304</v>
      </c>
      <c r="DV388" s="14">
        <v>13</v>
      </c>
      <c r="DW388" s="14">
        <v>13</v>
      </c>
      <c r="DX388" s="14" t="s">
        <v>376</v>
      </c>
      <c r="DY388" s="14" t="s">
        <v>304</v>
      </c>
      <c r="DZ388" s="14" t="s">
        <v>304</v>
      </c>
      <c r="EA388" s="14" t="s">
        <v>304</v>
      </c>
      <c r="EC388" s="14">
        <v>34</v>
      </c>
      <c r="ED388" s="14">
        <v>34</v>
      </c>
      <c r="EE388" s="14" t="s">
        <v>376</v>
      </c>
      <c r="IP388" s="14" t="s">
        <v>306</v>
      </c>
      <c r="IQ388" s="14">
        <v>1</v>
      </c>
      <c r="IR388" s="14">
        <v>0</v>
      </c>
      <c r="IS388" s="14">
        <v>0</v>
      </c>
      <c r="IT388" s="14">
        <v>0</v>
      </c>
      <c r="IU388" s="14">
        <v>0</v>
      </c>
      <c r="IV388" s="14">
        <v>0</v>
      </c>
      <c r="IW388" s="14">
        <v>0</v>
      </c>
      <c r="IX388" s="14">
        <v>0</v>
      </c>
      <c r="IY388" s="14">
        <v>0</v>
      </c>
      <c r="IZ388" s="14">
        <v>0</v>
      </c>
      <c r="JE388" s="14" t="s">
        <v>306</v>
      </c>
      <c r="JF388" s="14">
        <v>1</v>
      </c>
      <c r="JG388" s="14">
        <v>0</v>
      </c>
      <c r="JH388" s="14">
        <v>0</v>
      </c>
      <c r="JI388" s="14">
        <v>0</v>
      </c>
      <c r="JK388" s="14">
        <v>40285978</v>
      </c>
      <c r="JL388" s="14" t="s">
        <v>4224</v>
      </c>
      <c r="JM388" s="14" t="s">
        <v>4225</v>
      </c>
      <c r="JN388" s="14">
        <v>35</v>
      </c>
    </row>
    <row r="389" spans="1:274" x14ac:dyDescent="0.3">
      <c r="A389" s="14" t="s">
        <v>4226</v>
      </c>
      <c r="B389" s="14" t="s">
        <v>4227</v>
      </c>
      <c r="C389" s="121">
        <v>43410</v>
      </c>
      <c r="D389" s="14" t="s">
        <v>313</v>
      </c>
      <c r="E389" s="14" t="s">
        <v>314</v>
      </c>
      <c r="F389" s="14" t="s">
        <v>451</v>
      </c>
      <c r="G389" s="14" t="s">
        <v>451</v>
      </c>
      <c r="H389" s="14" t="s">
        <v>4075</v>
      </c>
      <c r="I389" s="14" t="s">
        <v>368</v>
      </c>
      <c r="DR389" s="14" t="s">
        <v>304</v>
      </c>
      <c r="DS389" s="14" t="s">
        <v>304</v>
      </c>
      <c r="DT389" s="14" t="s">
        <v>304</v>
      </c>
      <c r="DV389" s="14">
        <v>12</v>
      </c>
      <c r="DW389" s="14">
        <v>12</v>
      </c>
      <c r="DX389" s="14" t="s">
        <v>376</v>
      </c>
      <c r="DY389" s="14" t="s">
        <v>304</v>
      </c>
      <c r="DZ389" s="14" t="s">
        <v>304</v>
      </c>
      <c r="EA389" s="14" t="s">
        <v>304</v>
      </c>
      <c r="EC389" s="14">
        <v>30</v>
      </c>
      <c r="ED389" s="14">
        <v>30</v>
      </c>
      <c r="EE389" s="14" t="s">
        <v>1878</v>
      </c>
      <c r="IP389" s="14" t="s">
        <v>306</v>
      </c>
      <c r="IQ389" s="14">
        <v>1</v>
      </c>
      <c r="IR389" s="14">
        <v>0</v>
      </c>
      <c r="IS389" s="14">
        <v>0</v>
      </c>
      <c r="IT389" s="14">
        <v>0</v>
      </c>
      <c r="IU389" s="14">
        <v>0</v>
      </c>
      <c r="IV389" s="14">
        <v>0</v>
      </c>
      <c r="IW389" s="14">
        <v>0</v>
      </c>
      <c r="IX389" s="14">
        <v>0</v>
      </c>
      <c r="IY389" s="14">
        <v>0</v>
      </c>
      <c r="IZ389" s="14">
        <v>0</v>
      </c>
      <c r="JE389" s="14" t="s">
        <v>306</v>
      </c>
      <c r="JF389" s="14">
        <v>1</v>
      </c>
      <c r="JG389" s="14">
        <v>0</v>
      </c>
      <c r="JH389" s="14">
        <v>0</v>
      </c>
      <c r="JI389" s="14">
        <v>0</v>
      </c>
      <c r="JK389" s="14">
        <v>40288958</v>
      </c>
      <c r="JL389" s="14" t="s">
        <v>4228</v>
      </c>
      <c r="JM389" s="14" t="s">
        <v>4229</v>
      </c>
      <c r="JN389" s="14">
        <v>394</v>
      </c>
    </row>
    <row r="390" spans="1:274" x14ac:dyDescent="0.3">
      <c r="A390" s="14" t="s">
        <v>4230</v>
      </c>
      <c r="B390" s="14" t="s">
        <v>4231</v>
      </c>
      <c r="C390" s="121">
        <v>43410</v>
      </c>
      <c r="D390" s="14" t="s">
        <v>313</v>
      </c>
      <c r="E390" s="14" t="s">
        <v>314</v>
      </c>
      <c r="F390" s="14" t="s">
        <v>451</v>
      </c>
      <c r="G390" s="14" t="s">
        <v>451</v>
      </c>
      <c r="H390" s="14" t="s">
        <v>2286</v>
      </c>
      <c r="I390" s="14" t="s">
        <v>308</v>
      </c>
      <c r="X390" s="14" t="s">
        <v>304</v>
      </c>
      <c r="Y390" s="14" t="s">
        <v>304</v>
      </c>
      <c r="Z390" s="14" t="s">
        <v>304</v>
      </c>
      <c r="AB390" s="14">
        <v>2</v>
      </c>
      <c r="AC390" s="14">
        <v>2</v>
      </c>
      <c r="AD390" s="14" t="s">
        <v>376</v>
      </c>
      <c r="EF390" s="14" t="s">
        <v>304</v>
      </c>
      <c r="EG390" s="14" t="s">
        <v>304</v>
      </c>
      <c r="EH390" s="14" t="s">
        <v>304</v>
      </c>
      <c r="EJ390" s="14">
        <v>1</v>
      </c>
      <c r="EK390" s="14">
        <v>1</v>
      </c>
      <c r="IP390" s="14" t="s">
        <v>306</v>
      </c>
      <c r="IQ390" s="14">
        <v>1</v>
      </c>
      <c r="IR390" s="14">
        <v>0</v>
      </c>
      <c r="IS390" s="14">
        <v>0</v>
      </c>
      <c r="IT390" s="14">
        <v>0</v>
      </c>
      <c r="IU390" s="14">
        <v>0</v>
      </c>
      <c r="IV390" s="14">
        <v>0</v>
      </c>
      <c r="IW390" s="14">
        <v>0</v>
      </c>
      <c r="IX390" s="14">
        <v>0</v>
      </c>
      <c r="IY390" s="14">
        <v>0</v>
      </c>
      <c r="IZ390" s="14">
        <v>0</v>
      </c>
      <c r="JE390" s="14" t="s">
        <v>306</v>
      </c>
      <c r="JF390" s="14">
        <v>1</v>
      </c>
      <c r="JG390" s="14">
        <v>0</v>
      </c>
      <c r="JH390" s="14">
        <v>0</v>
      </c>
      <c r="JI390" s="14">
        <v>0</v>
      </c>
      <c r="JK390" s="14">
        <v>40293621</v>
      </c>
      <c r="JL390" s="14" t="s">
        <v>4232</v>
      </c>
      <c r="JM390" s="14" t="s">
        <v>4233</v>
      </c>
      <c r="JN390" s="14">
        <v>395</v>
      </c>
    </row>
    <row r="391" spans="1:274" x14ac:dyDescent="0.3">
      <c r="A391" s="14" t="s">
        <v>4234</v>
      </c>
      <c r="B391" s="14" t="s">
        <v>4235</v>
      </c>
      <c r="C391" s="121">
        <v>43410</v>
      </c>
      <c r="D391" s="14" t="s">
        <v>313</v>
      </c>
      <c r="E391" s="14" t="s">
        <v>314</v>
      </c>
      <c r="F391" s="14" t="s">
        <v>451</v>
      </c>
      <c r="G391" s="14" t="s">
        <v>451</v>
      </c>
      <c r="H391" s="14" t="s">
        <v>2286</v>
      </c>
      <c r="I391" s="14" t="s">
        <v>308</v>
      </c>
      <c r="X391" s="14" t="s">
        <v>304</v>
      </c>
      <c r="Y391" s="14" t="s">
        <v>304</v>
      </c>
      <c r="Z391" s="14" t="s">
        <v>304</v>
      </c>
      <c r="AB391" s="14">
        <v>3</v>
      </c>
      <c r="AC391" s="14">
        <v>3</v>
      </c>
      <c r="AD391" s="14" t="s">
        <v>1911</v>
      </c>
      <c r="EF391" s="14" t="s">
        <v>304</v>
      </c>
      <c r="EG391" s="14" t="s">
        <v>304</v>
      </c>
      <c r="EH391" s="14" t="s">
        <v>304</v>
      </c>
      <c r="EJ391" s="14">
        <v>1</v>
      </c>
      <c r="EK391" s="14">
        <v>1</v>
      </c>
      <c r="IP391" s="14" t="s">
        <v>306</v>
      </c>
      <c r="IQ391" s="14">
        <v>1</v>
      </c>
      <c r="IR391" s="14">
        <v>0</v>
      </c>
      <c r="IS391" s="14">
        <v>0</v>
      </c>
      <c r="IT391" s="14">
        <v>0</v>
      </c>
      <c r="IU391" s="14">
        <v>0</v>
      </c>
      <c r="IV391" s="14">
        <v>0</v>
      </c>
      <c r="IW391" s="14">
        <v>0</v>
      </c>
      <c r="IX391" s="14">
        <v>0</v>
      </c>
      <c r="IY391" s="14">
        <v>0</v>
      </c>
      <c r="IZ391" s="14">
        <v>0</v>
      </c>
      <c r="JE391" s="14" t="s">
        <v>306</v>
      </c>
      <c r="JF391" s="14">
        <v>1</v>
      </c>
      <c r="JG391" s="14">
        <v>0</v>
      </c>
      <c r="JH391" s="14">
        <v>0</v>
      </c>
      <c r="JI391" s="14">
        <v>0</v>
      </c>
      <c r="JK391" s="14">
        <v>40293828</v>
      </c>
      <c r="JL391" s="14" t="s">
        <v>4236</v>
      </c>
      <c r="JM391" s="14" t="s">
        <v>4237</v>
      </c>
      <c r="JN391" s="14">
        <v>398</v>
      </c>
    </row>
    <row r="392" spans="1:274" x14ac:dyDescent="0.3">
      <c r="A392" s="14" t="s">
        <v>4238</v>
      </c>
      <c r="B392" s="14" t="s">
        <v>4239</v>
      </c>
      <c r="C392" s="121">
        <v>43410</v>
      </c>
      <c r="D392" s="14" t="s">
        <v>313</v>
      </c>
      <c r="E392" s="14" t="s">
        <v>314</v>
      </c>
      <c r="F392" s="14" t="s">
        <v>451</v>
      </c>
      <c r="G392" s="14" t="s">
        <v>451</v>
      </c>
      <c r="H392" s="14" t="s">
        <v>4240</v>
      </c>
      <c r="I392" s="14" t="s">
        <v>308</v>
      </c>
      <c r="X392" s="14" t="s">
        <v>304</v>
      </c>
      <c r="Y392" s="14" t="s">
        <v>304</v>
      </c>
      <c r="Z392" s="14" t="s">
        <v>304</v>
      </c>
      <c r="AB392" s="14">
        <v>2.5</v>
      </c>
      <c r="AC392" s="14">
        <v>2.5</v>
      </c>
      <c r="AD392" s="14" t="s">
        <v>321</v>
      </c>
      <c r="EF392" s="14" t="s">
        <v>304</v>
      </c>
      <c r="EG392" s="14" t="s">
        <v>304</v>
      </c>
      <c r="EH392" s="14" t="s">
        <v>304</v>
      </c>
      <c r="EJ392" s="14">
        <v>1</v>
      </c>
      <c r="EK392" s="14">
        <v>1</v>
      </c>
      <c r="IP392" s="14" t="s">
        <v>306</v>
      </c>
      <c r="IQ392" s="14">
        <v>1</v>
      </c>
      <c r="IR392" s="14">
        <v>0</v>
      </c>
      <c r="IS392" s="14">
        <v>0</v>
      </c>
      <c r="IT392" s="14">
        <v>0</v>
      </c>
      <c r="IU392" s="14">
        <v>0</v>
      </c>
      <c r="IV392" s="14">
        <v>0</v>
      </c>
      <c r="IW392" s="14">
        <v>0</v>
      </c>
      <c r="IX392" s="14">
        <v>0</v>
      </c>
      <c r="IY392" s="14">
        <v>0</v>
      </c>
      <c r="IZ392" s="14">
        <v>0</v>
      </c>
      <c r="JE392" s="14" t="s">
        <v>306</v>
      </c>
      <c r="JF392" s="14">
        <v>1</v>
      </c>
      <c r="JG392" s="14">
        <v>0</v>
      </c>
      <c r="JH392" s="14">
        <v>0</v>
      </c>
      <c r="JI392" s="14">
        <v>0</v>
      </c>
      <c r="JK392" s="14">
        <v>40294229</v>
      </c>
      <c r="JL392" s="14" t="s">
        <v>4241</v>
      </c>
      <c r="JM392" s="14" t="s">
        <v>4242</v>
      </c>
      <c r="JN392" s="14">
        <v>399</v>
      </c>
    </row>
    <row r="393" spans="1:274" x14ac:dyDescent="0.3">
      <c r="A393" s="14" t="s">
        <v>4243</v>
      </c>
      <c r="B393" s="14" t="s">
        <v>4244</v>
      </c>
      <c r="C393" s="121">
        <v>43410</v>
      </c>
      <c r="D393" s="14" t="s">
        <v>313</v>
      </c>
      <c r="E393" s="14" t="s">
        <v>314</v>
      </c>
      <c r="F393" s="14" t="s">
        <v>451</v>
      </c>
      <c r="G393" s="14" t="s">
        <v>451</v>
      </c>
      <c r="H393" s="14" t="s">
        <v>2154</v>
      </c>
      <c r="I393" s="14" t="s">
        <v>308</v>
      </c>
      <c r="X393" s="14" t="s">
        <v>304</v>
      </c>
      <c r="Y393" s="14" t="s">
        <v>304</v>
      </c>
      <c r="Z393" s="14" t="s">
        <v>304</v>
      </c>
      <c r="AB393" s="14">
        <v>3.5</v>
      </c>
      <c r="AC393" s="14">
        <v>3.5</v>
      </c>
      <c r="AD393" s="14" t="s">
        <v>1579</v>
      </c>
      <c r="EF393" s="14" t="s">
        <v>304</v>
      </c>
      <c r="EG393" s="14" t="s">
        <v>304</v>
      </c>
      <c r="EH393" s="14" t="s">
        <v>304</v>
      </c>
      <c r="EJ393" s="14">
        <v>1</v>
      </c>
      <c r="EK393" s="14">
        <v>1</v>
      </c>
      <c r="IP393" s="14" t="s">
        <v>306</v>
      </c>
      <c r="IQ393" s="14">
        <v>1</v>
      </c>
      <c r="IR393" s="14">
        <v>0</v>
      </c>
      <c r="IS393" s="14">
        <v>0</v>
      </c>
      <c r="IT393" s="14">
        <v>0</v>
      </c>
      <c r="IU393" s="14">
        <v>0</v>
      </c>
      <c r="IV393" s="14">
        <v>0</v>
      </c>
      <c r="IW393" s="14">
        <v>0</v>
      </c>
      <c r="IX393" s="14">
        <v>0</v>
      </c>
      <c r="IY393" s="14">
        <v>0</v>
      </c>
      <c r="IZ393" s="14">
        <v>0</v>
      </c>
      <c r="JE393" s="14" t="s">
        <v>306</v>
      </c>
      <c r="JF393" s="14">
        <v>1</v>
      </c>
      <c r="JG393" s="14">
        <v>0</v>
      </c>
      <c r="JH393" s="14">
        <v>0</v>
      </c>
      <c r="JI393" s="14">
        <v>0</v>
      </c>
      <c r="JK393" s="14">
        <v>40294359</v>
      </c>
      <c r="JL393" s="14" t="s">
        <v>4245</v>
      </c>
      <c r="JM393" s="14" t="s">
        <v>4246</v>
      </c>
      <c r="JN393" s="14">
        <v>400</v>
      </c>
    </row>
    <row r="394" spans="1:274" x14ac:dyDescent="0.3">
      <c r="A394" s="14" t="s">
        <v>4247</v>
      </c>
      <c r="B394" s="14" t="s">
        <v>4248</v>
      </c>
      <c r="C394" s="121">
        <v>43410</v>
      </c>
      <c r="D394" s="14" t="s">
        <v>313</v>
      </c>
      <c r="E394" s="14" t="s">
        <v>314</v>
      </c>
      <c r="F394" s="14" t="s">
        <v>451</v>
      </c>
      <c r="G394" s="14" t="s">
        <v>451</v>
      </c>
      <c r="H394" s="14" t="s">
        <v>4080</v>
      </c>
      <c r="I394" s="14" t="s">
        <v>368</v>
      </c>
      <c r="DR394" s="14" t="s">
        <v>304</v>
      </c>
      <c r="DS394" s="14" t="s">
        <v>304</v>
      </c>
      <c r="DT394" s="14" t="s">
        <v>304</v>
      </c>
      <c r="DV394" s="14">
        <v>14.5</v>
      </c>
      <c r="DW394" s="14">
        <v>14.5</v>
      </c>
      <c r="DX394" s="14" t="s">
        <v>376</v>
      </c>
      <c r="DY394" s="14" t="s">
        <v>304</v>
      </c>
      <c r="DZ394" s="14" t="s">
        <v>304</v>
      </c>
      <c r="EA394" s="14" t="s">
        <v>304</v>
      </c>
      <c r="EC394" s="14">
        <v>38</v>
      </c>
      <c r="ED394" s="14">
        <v>38</v>
      </c>
      <c r="EE394" s="14" t="s">
        <v>376</v>
      </c>
      <c r="IP394" s="14" t="s">
        <v>306</v>
      </c>
      <c r="IQ394" s="14">
        <v>1</v>
      </c>
      <c r="IR394" s="14">
        <v>0</v>
      </c>
      <c r="IS394" s="14">
        <v>0</v>
      </c>
      <c r="IT394" s="14">
        <v>0</v>
      </c>
      <c r="IU394" s="14">
        <v>0</v>
      </c>
      <c r="IV394" s="14">
        <v>0</v>
      </c>
      <c r="IW394" s="14">
        <v>0</v>
      </c>
      <c r="IX394" s="14">
        <v>0</v>
      </c>
      <c r="IY394" s="14">
        <v>0</v>
      </c>
      <c r="IZ394" s="14">
        <v>0</v>
      </c>
      <c r="JE394" s="14" t="s">
        <v>306</v>
      </c>
      <c r="JF394" s="14">
        <v>1</v>
      </c>
      <c r="JG394" s="14">
        <v>0</v>
      </c>
      <c r="JH394" s="14">
        <v>0</v>
      </c>
      <c r="JI394" s="14">
        <v>0</v>
      </c>
      <c r="JK394" s="14">
        <v>40294676</v>
      </c>
      <c r="JL394" s="14" t="s">
        <v>4249</v>
      </c>
      <c r="JM394" s="14" t="s">
        <v>4250</v>
      </c>
      <c r="JN394" s="14">
        <v>401</v>
      </c>
    </row>
    <row r="395" spans="1:274" x14ac:dyDescent="0.3">
      <c r="A395" s="14" t="s">
        <v>4251</v>
      </c>
      <c r="B395" s="14" t="s">
        <v>4252</v>
      </c>
      <c r="C395" s="121">
        <v>43410</v>
      </c>
      <c r="D395" s="14" t="s">
        <v>313</v>
      </c>
      <c r="E395" s="14" t="s">
        <v>382</v>
      </c>
      <c r="F395" s="14" t="s">
        <v>1533</v>
      </c>
      <c r="G395" s="14" t="s">
        <v>1533</v>
      </c>
      <c r="H395" s="14" t="s">
        <v>383</v>
      </c>
      <c r="I395" s="14" t="s">
        <v>368</v>
      </c>
      <c r="DR395" s="14" t="s">
        <v>304</v>
      </c>
      <c r="DS395" s="14" t="s">
        <v>304</v>
      </c>
      <c r="DT395" s="14" t="s">
        <v>304</v>
      </c>
      <c r="DV395" s="14">
        <v>12</v>
      </c>
      <c r="DW395" s="14">
        <v>12</v>
      </c>
      <c r="DY395" s="14" t="s">
        <v>304</v>
      </c>
      <c r="DZ395" s="14" t="s">
        <v>304</v>
      </c>
      <c r="EA395" s="14" t="s">
        <v>304</v>
      </c>
      <c r="EC395" s="14">
        <v>40</v>
      </c>
      <c r="ED395" s="14">
        <v>40</v>
      </c>
      <c r="IP395" s="14" t="s">
        <v>306</v>
      </c>
      <c r="IQ395" s="14">
        <v>1</v>
      </c>
      <c r="IR395" s="14">
        <v>0</v>
      </c>
      <c r="IS395" s="14">
        <v>0</v>
      </c>
      <c r="IT395" s="14">
        <v>0</v>
      </c>
      <c r="IU395" s="14">
        <v>0</v>
      </c>
      <c r="IV395" s="14">
        <v>0</v>
      </c>
      <c r="IW395" s="14">
        <v>0</v>
      </c>
      <c r="IX395" s="14">
        <v>0</v>
      </c>
      <c r="IY395" s="14">
        <v>0</v>
      </c>
      <c r="IZ395" s="14">
        <v>0</v>
      </c>
      <c r="JE395" s="14" t="s">
        <v>306</v>
      </c>
      <c r="JF395" s="14">
        <v>1</v>
      </c>
      <c r="JG395" s="14">
        <v>0</v>
      </c>
      <c r="JH395" s="14">
        <v>0</v>
      </c>
      <c r="JI395" s="14">
        <v>0</v>
      </c>
      <c r="JK395" s="14">
        <v>40308917</v>
      </c>
      <c r="JL395" s="14" t="s">
        <v>4253</v>
      </c>
      <c r="JM395" s="14" t="s">
        <v>4254</v>
      </c>
      <c r="JN395" s="14">
        <v>406</v>
      </c>
    </row>
    <row r="396" spans="1:274" x14ac:dyDescent="0.3">
      <c r="A396" s="14" t="s">
        <v>4255</v>
      </c>
      <c r="B396" s="14" t="s">
        <v>4256</v>
      </c>
      <c r="C396" s="121">
        <v>43409</v>
      </c>
      <c r="D396" s="14" t="s">
        <v>301</v>
      </c>
      <c r="E396" s="14" t="s">
        <v>302</v>
      </c>
      <c r="F396" s="14" t="s">
        <v>1527</v>
      </c>
      <c r="G396" s="14" t="s">
        <v>1527</v>
      </c>
      <c r="H396" s="14" t="s">
        <v>1873</v>
      </c>
      <c r="I396" s="14" t="s">
        <v>315</v>
      </c>
      <c r="J396" s="14" t="s">
        <v>304</v>
      </c>
      <c r="K396" s="14" t="s">
        <v>304</v>
      </c>
      <c r="L396" s="14" t="s">
        <v>304</v>
      </c>
      <c r="N396" s="14">
        <v>2.5</v>
      </c>
      <c r="O396" s="14">
        <v>2.5</v>
      </c>
      <c r="P396" s="14" t="s">
        <v>4257</v>
      </c>
      <c r="Q396" s="14" t="s">
        <v>304</v>
      </c>
      <c r="R396" s="14" t="s">
        <v>304</v>
      </c>
      <c r="S396" s="14" t="s">
        <v>304</v>
      </c>
      <c r="U396" s="14">
        <v>5</v>
      </c>
      <c r="V396" s="14">
        <v>5</v>
      </c>
      <c r="W396" s="14" t="s">
        <v>326</v>
      </c>
      <c r="X396" s="14" t="s">
        <v>304</v>
      </c>
      <c r="Y396" s="14" t="s">
        <v>304</v>
      </c>
      <c r="Z396" s="14" t="s">
        <v>304</v>
      </c>
      <c r="AB396" s="14">
        <v>5</v>
      </c>
      <c r="AC396" s="14">
        <v>5</v>
      </c>
      <c r="AD396" s="14" t="s">
        <v>1550</v>
      </c>
      <c r="AE396" s="14" t="s">
        <v>304</v>
      </c>
      <c r="AF396" s="14" t="s">
        <v>304</v>
      </c>
      <c r="AG396" s="14" t="s">
        <v>304</v>
      </c>
      <c r="AI396" s="14">
        <v>6</v>
      </c>
      <c r="AJ396" s="14">
        <v>6</v>
      </c>
      <c r="AK396" s="14" t="s">
        <v>329</v>
      </c>
      <c r="AL396" s="14" t="s">
        <v>304</v>
      </c>
      <c r="AM396" s="14" t="s">
        <v>304</v>
      </c>
      <c r="AN396" s="14" t="s">
        <v>304</v>
      </c>
      <c r="AP396" s="14">
        <v>3</v>
      </c>
      <c r="AQ396" s="14">
        <v>3</v>
      </c>
      <c r="AR396" s="14" t="s">
        <v>384</v>
      </c>
      <c r="AS396" s="14" t="s">
        <v>304</v>
      </c>
      <c r="AT396" s="14" t="s">
        <v>304</v>
      </c>
      <c r="AU396" s="14" t="s">
        <v>304</v>
      </c>
      <c r="AW396" s="14">
        <v>5</v>
      </c>
      <c r="AX396" s="14">
        <v>5</v>
      </c>
      <c r="AY396" s="14" t="s">
        <v>329</v>
      </c>
      <c r="AZ396" s="14" t="s">
        <v>304</v>
      </c>
      <c r="BA396" s="14" t="s">
        <v>304</v>
      </c>
      <c r="BB396" s="14" t="s">
        <v>304</v>
      </c>
      <c r="BD396" s="14">
        <v>4</v>
      </c>
      <c r="BE396" s="14">
        <v>4</v>
      </c>
      <c r="BF396" s="14" t="s">
        <v>347</v>
      </c>
      <c r="BG396" s="14" t="s">
        <v>304</v>
      </c>
      <c r="BH396" s="14" t="s">
        <v>304</v>
      </c>
      <c r="BI396" s="14" t="s">
        <v>304</v>
      </c>
      <c r="BK396" s="14">
        <v>3.5</v>
      </c>
      <c r="BL396" s="14">
        <v>3.5</v>
      </c>
      <c r="BM396" s="14" t="s">
        <v>329</v>
      </c>
      <c r="BN396" s="14" t="s">
        <v>304</v>
      </c>
      <c r="BO396" s="14" t="s">
        <v>304</v>
      </c>
      <c r="BP396" s="14" t="s">
        <v>304</v>
      </c>
      <c r="BR396" s="14">
        <v>3.5</v>
      </c>
      <c r="BS396" s="14">
        <v>3.5</v>
      </c>
      <c r="BT396" s="14" t="s">
        <v>329</v>
      </c>
      <c r="BU396" s="14" t="s">
        <v>304</v>
      </c>
      <c r="BV396" s="14" t="s">
        <v>304</v>
      </c>
      <c r="BW396" s="14" t="s">
        <v>304</v>
      </c>
      <c r="BY396" s="14">
        <v>6</v>
      </c>
      <c r="BZ396" s="14">
        <v>6</v>
      </c>
      <c r="CA396" s="14" t="s">
        <v>322</v>
      </c>
      <c r="CB396" s="14" t="s">
        <v>304</v>
      </c>
      <c r="CC396" s="14" t="s">
        <v>304</v>
      </c>
      <c r="CD396" s="14" t="s">
        <v>304</v>
      </c>
      <c r="CF396" s="14">
        <v>12</v>
      </c>
      <c r="CG396" s="14">
        <v>12</v>
      </c>
      <c r="CH396" s="14" t="s">
        <v>1875</v>
      </c>
      <c r="CI396" s="14" t="s">
        <v>304</v>
      </c>
      <c r="CJ396" s="14" t="s">
        <v>304</v>
      </c>
      <c r="CK396" s="14" t="s">
        <v>304</v>
      </c>
      <c r="CM396" s="14">
        <v>7.5</v>
      </c>
      <c r="CN396" s="14">
        <v>7.5</v>
      </c>
      <c r="CO396" s="14" t="s">
        <v>362</v>
      </c>
      <c r="CP396" s="14" t="s">
        <v>304</v>
      </c>
      <c r="CQ396" s="14" t="s">
        <v>304</v>
      </c>
      <c r="CR396" s="14" t="s">
        <v>304</v>
      </c>
      <c r="CT396" s="14">
        <v>8</v>
      </c>
      <c r="CU396" s="14">
        <v>8</v>
      </c>
      <c r="CV396" s="14" t="s">
        <v>418</v>
      </c>
      <c r="CW396" s="14" t="s">
        <v>304</v>
      </c>
      <c r="CX396" s="14" t="s">
        <v>304</v>
      </c>
      <c r="CY396" s="14" t="s">
        <v>304</v>
      </c>
      <c r="DA396" s="14">
        <v>8</v>
      </c>
      <c r="DB396" s="14">
        <v>8</v>
      </c>
      <c r="DC396" s="14" t="s">
        <v>3764</v>
      </c>
      <c r="DD396" s="14" t="s">
        <v>304</v>
      </c>
      <c r="DE396" s="14" t="s">
        <v>304</v>
      </c>
      <c r="DF396" s="14" t="s">
        <v>304</v>
      </c>
      <c r="DH396" s="14">
        <v>4</v>
      </c>
      <c r="DI396" s="14">
        <v>4</v>
      </c>
      <c r="DJ396" s="14" t="s">
        <v>386</v>
      </c>
      <c r="DK396" s="14" t="s">
        <v>304</v>
      </c>
      <c r="DL396" s="14" t="s">
        <v>304</v>
      </c>
      <c r="DM396" s="14" t="s">
        <v>304</v>
      </c>
      <c r="DO396" s="14">
        <v>16</v>
      </c>
      <c r="DP396" s="14">
        <v>16</v>
      </c>
      <c r="DQ396" s="14" t="s">
        <v>329</v>
      </c>
      <c r="DR396" s="14" t="s">
        <v>304</v>
      </c>
      <c r="DS396" s="14" t="s">
        <v>304</v>
      </c>
      <c r="DT396" s="14" t="s">
        <v>304</v>
      </c>
      <c r="DV396" s="14">
        <v>14</v>
      </c>
      <c r="DW396" s="14">
        <v>14</v>
      </c>
      <c r="DX396" s="14" t="s">
        <v>369</v>
      </c>
      <c r="DY396" s="14" t="s">
        <v>304</v>
      </c>
      <c r="DZ396" s="14" t="s">
        <v>304</v>
      </c>
      <c r="EA396" s="14" t="s">
        <v>304</v>
      </c>
      <c r="EC396" s="14">
        <v>38</v>
      </c>
      <c r="ED396" s="14">
        <v>38</v>
      </c>
      <c r="EE396" s="14" t="s">
        <v>369</v>
      </c>
      <c r="EF396" s="14" t="s">
        <v>304</v>
      </c>
      <c r="EG396" s="14" t="s">
        <v>304</v>
      </c>
      <c r="EH396" s="14" t="s">
        <v>305</v>
      </c>
      <c r="EI396" s="14">
        <v>3</v>
      </c>
      <c r="EJ396" s="14">
        <v>1</v>
      </c>
      <c r="EK396" s="14">
        <v>1.67</v>
      </c>
      <c r="EL396" s="14" t="s">
        <v>304</v>
      </c>
      <c r="EM396" s="14" t="s">
        <v>304</v>
      </c>
      <c r="EN396" s="14" t="s">
        <v>304</v>
      </c>
      <c r="EP396" s="14">
        <v>3</v>
      </c>
      <c r="EQ396" s="14">
        <v>3</v>
      </c>
      <c r="ER396" s="14" t="s">
        <v>304</v>
      </c>
      <c r="ES396" s="14" t="s">
        <v>304</v>
      </c>
      <c r="ET396" s="14" t="s">
        <v>304</v>
      </c>
      <c r="EV396" s="14">
        <v>4</v>
      </c>
      <c r="EW396" s="14">
        <v>4</v>
      </c>
      <c r="EX396" s="14" t="s">
        <v>304</v>
      </c>
      <c r="EY396" s="14" t="s">
        <v>304</v>
      </c>
      <c r="EZ396" s="14" t="s">
        <v>304</v>
      </c>
      <c r="FB396" s="14">
        <v>8</v>
      </c>
      <c r="FC396" s="14">
        <v>8</v>
      </c>
      <c r="FD396" s="14" t="s">
        <v>304</v>
      </c>
      <c r="FE396" s="14" t="s">
        <v>304</v>
      </c>
      <c r="FF396" s="14" t="s">
        <v>304</v>
      </c>
      <c r="FH396" s="14">
        <v>3</v>
      </c>
      <c r="FI396" s="14">
        <v>3</v>
      </c>
      <c r="FJ396" s="14" t="s">
        <v>304</v>
      </c>
      <c r="FK396" s="14" t="s">
        <v>304</v>
      </c>
      <c r="FL396" s="14" t="s">
        <v>304</v>
      </c>
      <c r="FN396" s="14">
        <v>7</v>
      </c>
      <c r="FO396" s="14">
        <v>7</v>
      </c>
      <c r="FP396" s="14" t="s">
        <v>4258</v>
      </c>
      <c r="FQ396" s="14" t="s">
        <v>304</v>
      </c>
      <c r="FR396" s="14" t="s">
        <v>304</v>
      </c>
      <c r="FS396" s="14" t="s">
        <v>304</v>
      </c>
      <c r="FU396" s="14">
        <v>5</v>
      </c>
      <c r="FV396" s="14">
        <v>5</v>
      </c>
      <c r="FW396" s="14" t="s">
        <v>334</v>
      </c>
      <c r="FX396" s="14" t="s">
        <v>304</v>
      </c>
      <c r="FY396" s="14" t="s">
        <v>304</v>
      </c>
      <c r="FZ396" s="14" t="s">
        <v>304</v>
      </c>
      <c r="GB396" s="14">
        <v>3</v>
      </c>
      <c r="GC396" s="14">
        <v>3</v>
      </c>
      <c r="GD396" s="14" t="s">
        <v>329</v>
      </c>
      <c r="GE396" s="14" t="s">
        <v>304</v>
      </c>
      <c r="GF396" s="14" t="s">
        <v>304</v>
      </c>
      <c r="GG396" s="14" t="s">
        <v>304</v>
      </c>
      <c r="GI396" s="14">
        <v>8</v>
      </c>
      <c r="GJ396" s="14">
        <v>8</v>
      </c>
      <c r="GK396" s="14" t="s">
        <v>385</v>
      </c>
      <c r="GL396" s="14" t="s">
        <v>304</v>
      </c>
      <c r="GM396" s="14" t="s">
        <v>304</v>
      </c>
      <c r="GN396" s="14" t="s">
        <v>305</v>
      </c>
      <c r="GO396" s="14">
        <v>5</v>
      </c>
      <c r="GP396" s="14">
        <v>9</v>
      </c>
      <c r="GQ396" s="14">
        <v>1.8</v>
      </c>
      <c r="GR396" s="14" t="s">
        <v>329</v>
      </c>
      <c r="GS396" s="14" t="s">
        <v>304</v>
      </c>
      <c r="GT396" s="14" t="s">
        <v>304</v>
      </c>
      <c r="GU396" s="14" t="s">
        <v>304</v>
      </c>
      <c r="GW396" s="14">
        <v>12</v>
      </c>
      <c r="GX396" s="14">
        <v>12</v>
      </c>
      <c r="GY396" s="14" t="s">
        <v>1513</v>
      </c>
      <c r="GZ396" s="14" t="s">
        <v>304</v>
      </c>
      <c r="HA396" s="14" t="s">
        <v>304</v>
      </c>
      <c r="HB396" s="14" t="s">
        <v>304</v>
      </c>
      <c r="HD396" s="14">
        <v>3</v>
      </c>
      <c r="HE396" s="14">
        <v>3</v>
      </c>
      <c r="HF396" s="14" t="s">
        <v>1876</v>
      </c>
      <c r="HG396" s="14" t="s">
        <v>304</v>
      </c>
      <c r="HH396" s="14" t="s">
        <v>304</v>
      </c>
      <c r="HI396" s="14" t="s">
        <v>304</v>
      </c>
      <c r="HK396" s="14">
        <v>6</v>
      </c>
      <c r="HL396" s="14">
        <v>6</v>
      </c>
      <c r="HM396" s="14" t="s">
        <v>2369</v>
      </c>
      <c r="HN396" s="14" t="s">
        <v>304</v>
      </c>
      <c r="HO396" s="14" t="s">
        <v>304</v>
      </c>
      <c r="HP396" s="14" t="s">
        <v>304</v>
      </c>
      <c r="HR396" s="14">
        <v>35</v>
      </c>
      <c r="HS396" s="14">
        <v>35</v>
      </c>
      <c r="HT396" s="14" t="s">
        <v>377</v>
      </c>
      <c r="HU396" s="14" t="s">
        <v>304</v>
      </c>
      <c r="HV396" s="14" t="s">
        <v>304</v>
      </c>
      <c r="HW396" s="14" t="s">
        <v>304</v>
      </c>
      <c r="HY396" s="14">
        <v>5</v>
      </c>
      <c r="HZ396" s="14">
        <v>5</v>
      </c>
      <c r="IA396" s="14" t="s">
        <v>2111</v>
      </c>
      <c r="IP396" s="14" t="s">
        <v>306</v>
      </c>
      <c r="IQ396" s="14">
        <v>1</v>
      </c>
      <c r="IR396" s="14">
        <v>0</v>
      </c>
      <c r="IS396" s="14">
        <v>0</v>
      </c>
      <c r="IT396" s="14">
        <v>0</v>
      </c>
      <c r="IU396" s="14">
        <v>0</v>
      </c>
      <c r="IV396" s="14">
        <v>0</v>
      </c>
      <c r="IW396" s="14">
        <v>0</v>
      </c>
      <c r="IX396" s="14">
        <v>0</v>
      </c>
      <c r="IY396" s="14">
        <v>0</v>
      </c>
      <c r="IZ396" s="14">
        <v>0</v>
      </c>
      <c r="JE396" s="14" t="s">
        <v>306</v>
      </c>
      <c r="JF396" s="14">
        <v>1</v>
      </c>
      <c r="JG396" s="14">
        <v>0</v>
      </c>
      <c r="JH396" s="14">
        <v>0</v>
      </c>
      <c r="JI396" s="14">
        <v>0</v>
      </c>
      <c r="JK396" s="14">
        <v>40315223</v>
      </c>
      <c r="JL396" s="14" t="s">
        <v>4259</v>
      </c>
      <c r="JM396" s="14" t="s">
        <v>4260</v>
      </c>
      <c r="JN396" s="14">
        <v>407</v>
      </c>
    </row>
    <row r="397" spans="1:274" x14ac:dyDescent="0.3">
      <c r="A397" s="14" t="s">
        <v>4261</v>
      </c>
      <c r="B397" s="14" t="s">
        <v>4262</v>
      </c>
      <c r="C397" s="121">
        <v>43409</v>
      </c>
      <c r="D397" s="14" t="s">
        <v>301</v>
      </c>
      <c r="E397" s="14" t="s">
        <v>302</v>
      </c>
      <c r="F397" s="14" t="s">
        <v>1527</v>
      </c>
      <c r="G397" s="14" t="s">
        <v>1527</v>
      </c>
      <c r="H397" s="14" t="s">
        <v>1873</v>
      </c>
      <c r="I397" s="14" t="s">
        <v>315</v>
      </c>
      <c r="J397" s="14" t="s">
        <v>304</v>
      </c>
      <c r="K397" s="14" t="s">
        <v>304</v>
      </c>
      <c r="L397" s="14" t="s">
        <v>304</v>
      </c>
      <c r="N397" s="14">
        <v>3</v>
      </c>
      <c r="O397" s="14">
        <v>3</v>
      </c>
      <c r="P397" s="14" t="s">
        <v>4263</v>
      </c>
      <c r="Q397" s="14" t="s">
        <v>304</v>
      </c>
      <c r="R397" s="14" t="s">
        <v>304</v>
      </c>
      <c r="S397" s="14" t="s">
        <v>304</v>
      </c>
      <c r="U397" s="14">
        <v>5</v>
      </c>
      <c r="V397" s="14">
        <v>5</v>
      </c>
      <c r="W397" s="14" t="s">
        <v>326</v>
      </c>
      <c r="X397" s="14" t="s">
        <v>304</v>
      </c>
      <c r="Y397" s="14" t="s">
        <v>304</v>
      </c>
      <c r="Z397" s="14" t="s">
        <v>304</v>
      </c>
      <c r="AB397" s="14">
        <v>4</v>
      </c>
      <c r="AC397" s="14">
        <v>4</v>
      </c>
      <c r="AD397" s="14" t="s">
        <v>1911</v>
      </c>
      <c r="AE397" s="14" t="s">
        <v>304</v>
      </c>
      <c r="AF397" s="14" t="s">
        <v>304</v>
      </c>
      <c r="AG397" s="14" t="s">
        <v>304</v>
      </c>
      <c r="AI397" s="14">
        <v>6</v>
      </c>
      <c r="AJ397" s="14">
        <v>6</v>
      </c>
      <c r="AK397" s="14" t="s">
        <v>2116</v>
      </c>
      <c r="AL397" s="14" t="s">
        <v>304</v>
      </c>
      <c r="AM397" s="14" t="s">
        <v>304</v>
      </c>
      <c r="AN397" s="14" t="s">
        <v>304</v>
      </c>
      <c r="AP397" s="14">
        <v>3.5</v>
      </c>
      <c r="AQ397" s="14">
        <v>3.5</v>
      </c>
      <c r="AR397" s="14" t="s">
        <v>384</v>
      </c>
      <c r="AS397" s="14" t="s">
        <v>304</v>
      </c>
      <c r="AT397" s="14" t="s">
        <v>304</v>
      </c>
      <c r="AU397" s="14" t="s">
        <v>304</v>
      </c>
      <c r="AW397" s="14">
        <v>5</v>
      </c>
      <c r="AX397" s="14">
        <v>5</v>
      </c>
      <c r="AY397" s="14" t="s">
        <v>329</v>
      </c>
      <c r="AZ397" s="14" t="s">
        <v>304</v>
      </c>
      <c r="BA397" s="14" t="s">
        <v>304</v>
      </c>
      <c r="BB397" s="14" t="s">
        <v>304</v>
      </c>
      <c r="BD397" s="14">
        <v>4</v>
      </c>
      <c r="BE397" s="14">
        <v>4</v>
      </c>
      <c r="BF397" s="14" t="s">
        <v>347</v>
      </c>
      <c r="BG397" s="14" t="s">
        <v>304</v>
      </c>
      <c r="BH397" s="14" t="s">
        <v>304</v>
      </c>
      <c r="BI397" s="14" t="s">
        <v>304</v>
      </c>
      <c r="BK397" s="14">
        <v>3</v>
      </c>
      <c r="BL397" s="14">
        <v>3</v>
      </c>
      <c r="BM397" s="14" t="s">
        <v>386</v>
      </c>
      <c r="BN397" s="14" t="s">
        <v>304</v>
      </c>
      <c r="BO397" s="14" t="s">
        <v>304</v>
      </c>
      <c r="BP397" s="14" t="s">
        <v>304</v>
      </c>
      <c r="BR397" s="14">
        <v>3.5</v>
      </c>
      <c r="BS397" s="14">
        <v>3.5</v>
      </c>
      <c r="BT397" s="14" t="s">
        <v>329</v>
      </c>
      <c r="BU397" s="14" t="s">
        <v>304</v>
      </c>
      <c r="BV397" s="14" t="s">
        <v>304</v>
      </c>
      <c r="BW397" s="14" t="s">
        <v>304</v>
      </c>
      <c r="BY397" s="14">
        <v>5</v>
      </c>
      <c r="BZ397" s="14">
        <v>5</v>
      </c>
      <c r="CA397" s="14" t="s">
        <v>322</v>
      </c>
      <c r="CB397" s="14" t="s">
        <v>304</v>
      </c>
      <c r="CC397" s="14" t="s">
        <v>304</v>
      </c>
      <c r="CD397" s="14" t="s">
        <v>304</v>
      </c>
      <c r="CF397" s="14">
        <v>9</v>
      </c>
      <c r="CG397" s="14">
        <v>9</v>
      </c>
      <c r="CH397" s="14" t="s">
        <v>1875</v>
      </c>
      <c r="CI397" s="14" t="s">
        <v>304</v>
      </c>
      <c r="CJ397" s="14" t="s">
        <v>304</v>
      </c>
      <c r="CK397" s="14" t="s">
        <v>304</v>
      </c>
      <c r="CM397" s="14">
        <v>8</v>
      </c>
      <c r="CN397" s="14">
        <v>8</v>
      </c>
      <c r="CO397" s="14" t="s">
        <v>362</v>
      </c>
      <c r="CP397" s="14" t="s">
        <v>304</v>
      </c>
      <c r="CQ397" s="14" t="s">
        <v>304</v>
      </c>
      <c r="CR397" s="14" t="s">
        <v>304</v>
      </c>
      <c r="CT397" s="14">
        <v>8</v>
      </c>
      <c r="CU397" s="14">
        <v>8</v>
      </c>
      <c r="CV397" s="14" t="s">
        <v>1204</v>
      </c>
      <c r="CW397" s="14" t="s">
        <v>304</v>
      </c>
      <c r="CX397" s="14" t="s">
        <v>304</v>
      </c>
      <c r="CY397" s="14" t="s">
        <v>304</v>
      </c>
      <c r="DA397" s="14">
        <v>7</v>
      </c>
      <c r="DB397" s="14">
        <v>7</v>
      </c>
      <c r="DC397" s="14" t="s">
        <v>1591</v>
      </c>
      <c r="DD397" s="14" t="s">
        <v>304</v>
      </c>
      <c r="DE397" s="14" t="s">
        <v>304</v>
      </c>
      <c r="DF397" s="14" t="s">
        <v>304</v>
      </c>
      <c r="DH397" s="14">
        <v>6</v>
      </c>
      <c r="DI397" s="14">
        <v>6</v>
      </c>
      <c r="DJ397" s="14" t="s">
        <v>427</v>
      </c>
      <c r="DK397" s="14" t="s">
        <v>304</v>
      </c>
      <c r="DL397" s="14" t="s">
        <v>304</v>
      </c>
      <c r="DM397" s="14" t="s">
        <v>304</v>
      </c>
      <c r="DO397" s="14">
        <v>15</v>
      </c>
      <c r="DP397" s="14">
        <v>15</v>
      </c>
      <c r="DQ397" s="14" t="s">
        <v>329</v>
      </c>
      <c r="DR397" s="14" t="s">
        <v>304</v>
      </c>
      <c r="DS397" s="14" t="s">
        <v>304</v>
      </c>
      <c r="DT397" s="14" t="s">
        <v>305</v>
      </c>
      <c r="DU397" s="14">
        <v>1.8</v>
      </c>
      <c r="DV397" s="14">
        <v>18</v>
      </c>
      <c r="DW397" s="14">
        <v>10</v>
      </c>
      <c r="DX397" s="14" t="s">
        <v>329</v>
      </c>
      <c r="DY397" s="14" t="s">
        <v>304</v>
      </c>
      <c r="DZ397" s="14" t="s">
        <v>304</v>
      </c>
      <c r="EA397" s="14" t="s">
        <v>304</v>
      </c>
      <c r="EC397" s="14">
        <v>35</v>
      </c>
      <c r="ED397" s="14">
        <v>35</v>
      </c>
      <c r="EE397" s="14" t="s">
        <v>369</v>
      </c>
      <c r="EF397" s="14" t="s">
        <v>304</v>
      </c>
      <c r="EG397" s="14" t="s">
        <v>304</v>
      </c>
      <c r="EH397" s="14" t="s">
        <v>305</v>
      </c>
      <c r="EI397" s="14">
        <v>10</v>
      </c>
      <c r="EJ397" s="14">
        <v>5</v>
      </c>
      <c r="EK397" s="14">
        <v>2.5</v>
      </c>
      <c r="EL397" s="14" t="s">
        <v>304</v>
      </c>
      <c r="EM397" s="14" t="s">
        <v>304</v>
      </c>
      <c r="EN397" s="14" t="s">
        <v>304</v>
      </c>
      <c r="EP397" s="14">
        <v>3</v>
      </c>
      <c r="EQ397" s="14">
        <v>3</v>
      </c>
      <c r="ER397" s="14" t="s">
        <v>304</v>
      </c>
      <c r="ES397" s="14" t="s">
        <v>304</v>
      </c>
      <c r="ET397" s="14" t="s">
        <v>304</v>
      </c>
      <c r="EV397" s="14">
        <v>4</v>
      </c>
      <c r="EW397" s="14">
        <v>4</v>
      </c>
      <c r="EX397" s="14" t="s">
        <v>304</v>
      </c>
      <c r="EY397" s="14" t="s">
        <v>304</v>
      </c>
      <c r="EZ397" s="14" t="s">
        <v>304</v>
      </c>
      <c r="FB397" s="14">
        <v>8</v>
      </c>
      <c r="FC397" s="14">
        <v>8</v>
      </c>
      <c r="FD397" s="14" t="s">
        <v>304</v>
      </c>
      <c r="FE397" s="14" t="s">
        <v>304</v>
      </c>
      <c r="FF397" s="14" t="s">
        <v>304</v>
      </c>
      <c r="FH397" s="14">
        <v>3</v>
      </c>
      <c r="FI397" s="14">
        <v>3</v>
      </c>
      <c r="FJ397" s="14" t="s">
        <v>304</v>
      </c>
      <c r="FK397" s="14" t="s">
        <v>304</v>
      </c>
      <c r="FL397" s="14" t="s">
        <v>304</v>
      </c>
      <c r="FN397" s="14">
        <v>5</v>
      </c>
      <c r="FO397" s="14">
        <v>5</v>
      </c>
      <c r="FP397" s="14" t="s">
        <v>4264</v>
      </c>
      <c r="FQ397" s="14" t="s">
        <v>304</v>
      </c>
      <c r="FR397" s="14" t="s">
        <v>304</v>
      </c>
      <c r="FS397" s="14" t="s">
        <v>304</v>
      </c>
      <c r="FU397" s="14">
        <v>4</v>
      </c>
      <c r="FV397" s="14">
        <v>4</v>
      </c>
      <c r="FW397" s="14" t="s">
        <v>401</v>
      </c>
      <c r="FX397" s="14" t="s">
        <v>304</v>
      </c>
      <c r="FY397" s="14" t="s">
        <v>304</v>
      </c>
      <c r="FZ397" s="14" t="s">
        <v>305</v>
      </c>
      <c r="GA397" s="14">
        <v>5</v>
      </c>
      <c r="GB397" s="14">
        <v>8</v>
      </c>
      <c r="GC397" s="14">
        <v>1.6</v>
      </c>
      <c r="GD397" s="14" t="s">
        <v>329</v>
      </c>
      <c r="GE397" s="14" t="s">
        <v>304</v>
      </c>
      <c r="GF397" s="14" t="s">
        <v>304</v>
      </c>
      <c r="GG397" s="14" t="s">
        <v>304</v>
      </c>
      <c r="GI397" s="14">
        <v>7</v>
      </c>
      <c r="GJ397" s="14">
        <v>7</v>
      </c>
      <c r="GK397" s="14" t="s">
        <v>329</v>
      </c>
      <c r="GL397" s="14" t="s">
        <v>304</v>
      </c>
      <c r="GM397" s="14" t="s">
        <v>304</v>
      </c>
      <c r="GN397" s="14" t="s">
        <v>304</v>
      </c>
      <c r="GP397" s="14">
        <v>5</v>
      </c>
      <c r="GQ397" s="14">
        <v>5</v>
      </c>
      <c r="GR397" s="14" t="s">
        <v>329</v>
      </c>
      <c r="GS397" s="14" t="s">
        <v>304</v>
      </c>
      <c r="GT397" s="14" t="s">
        <v>304</v>
      </c>
      <c r="GU397" s="14" t="s">
        <v>304</v>
      </c>
      <c r="GW397" s="14">
        <v>8</v>
      </c>
      <c r="GX397" s="14">
        <v>8</v>
      </c>
      <c r="GY397" s="14" t="s">
        <v>414</v>
      </c>
      <c r="GZ397" s="14" t="s">
        <v>304</v>
      </c>
      <c r="HA397" s="14" t="s">
        <v>304</v>
      </c>
      <c r="HB397" s="14" t="s">
        <v>304</v>
      </c>
      <c r="HD397" s="14">
        <v>4</v>
      </c>
      <c r="HE397" s="14">
        <v>4</v>
      </c>
      <c r="HF397" s="14" t="s">
        <v>329</v>
      </c>
      <c r="HG397" s="14" t="s">
        <v>304</v>
      </c>
      <c r="HH397" s="14" t="s">
        <v>304</v>
      </c>
      <c r="HI397" s="14" t="s">
        <v>304</v>
      </c>
      <c r="HK397" s="14">
        <v>7</v>
      </c>
      <c r="HL397" s="14">
        <v>7</v>
      </c>
      <c r="HM397" s="14" t="s">
        <v>329</v>
      </c>
      <c r="HN397" s="14" t="s">
        <v>304</v>
      </c>
      <c r="HO397" s="14" t="s">
        <v>304</v>
      </c>
      <c r="HP397" s="14" t="s">
        <v>304</v>
      </c>
      <c r="HR397" s="14">
        <v>30</v>
      </c>
      <c r="HS397" s="14">
        <v>30</v>
      </c>
      <c r="HT397" s="14" t="s">
        <v>429</v>
      </c>
      <c r="HU397" s="14" t="s">
        <v>304</v>
      </c>
      <c r="HV397" s="14" t="s">
        <v>304</v>
      </c>
      <c r="HW397" s="14" t="s">
        <v>304</v>
      </c>
      <c r="HY397" s="14">
        <v>6</v>
      </c>
      <c r="HZ397" s="14">
        <v>6</v>
      </c>
      <c r="IA397" s="14" t="s">
        <v>2187</v>
      </c>
      <c r="IP397" s="14" t="s">
        <v>306</v>
      </c>
      <c r="IQ397" s="14">
        <v>1</v>
      </c>
      <c r="IR397" s="14">
        <v>0</v>
      </c>
      <c r="IS397" s="14">
        <v>0</v>
      </c>
      <c r="IT397" s="14">
        <v>0</v>
      </c>
      <c r="IU397" s="14">
        <v>0</v>
      </c>
      <c r="IV397" s="14">
        <v>0</v>
      </c>
      <c r="IW397" s="14">
        <v>0</v>
      </c>
      <c r="IX397" s="14">
        <v>0</v>
      </c>
      <c r="IY397" s="14">
        <v>0</v>
      </c>
      <c r="IZ397" s="14">
        <v>0</v>
      </c>
      <c r="JE397" s="14" t="s">
        <v>306</v>
      </c>
      <c r="JF397" s="14">
        <v>1</v>
      </c>
      <c r="JG397" s="14">
        <v>0</v>
      </c>
      <c r="JH397" s="14">
        <v>0</v>
      </c>
      <c r="JI397" s="14">
        <v>0</v>
      </c>
      <c r="JK397" s="14">
        <v>40315230</v>
      </c>
      <c r="JL397" s="14" t="s">
        <v>4265</v>
      </c>
      <c r="JM397" s="14" t="s">
        <v>4266</v>
      </c>
      <c r="JN397" s="14">
        <v>408</v>
      </c>
    </row>
    <row r="398" spans="1:274" x14ac:dyDescent="0.3">
      <c r="A398" s="14" t="s">
        <v>4267</v>
      </c>
      <c r="B398" s="14" t="s">
        <v>4268</v>
      </c>
      <c r="C398" s="121">
        <v>43410</v>
      </c>
      <c r="D398" s="14" t="s">
        <v>301</v>
      </c>
      <c r="E398" s="14" t="s">
        <v>302</v>
      </c>
      <c r="F398" s="14" t="s">
        <v>1527</v>
      </c>
      <c r="G398" s="14" t="s">
        <v>1527</v>
      </c>
      <c r="H398" s="14" t="s">
        <v>1873</v>
      </c>
      <c r="I398" s="14" t="s">
        <v>315</v>
      </c>
      <c r="J398" s="14" t="s">
        <v>304</v>
      </c>
      <c r="K398" s="14" t="s">
        <v>304</v>
      </c>
      <c r="L398" s="14" t="s">
        <v>304</v>
      </c>
      <c r="N398" s="14">
        <v>3</v>
      </c>
      <c r="O398" s="14">
        <v>3</v>
      </c>
      <c r="P398" s="14" t="s">
        <v>329</v>
      </c>
      <c r="Q398" s="14" t="s">
        <v>304</v>
      </c>
      <c r="R398" s="14" t="s">
        <v>304</v>
      </c>
      <c r="S398" s="14" t="s">
        <v>304</v>
      </c>
      <c r="U398" s="14">
        <v>5</v>
      </c>
      <c r="V398" s="14">
        <v>5</v>
      </c>
      <c r="W398" s="14" t="s">
        <v>326</v>
      </c>
      <c r="X398" s="14" t="s">
        <v>304</v>
      </c>
      <c r="Y398" s="14" t="s">
        <v>304</v>
      </c>
      <c r="Z398" s="14" t="s">
        <v>304</v>
      </c>
      <c r="AB398" s="14">
        <v>5</v>
      </c>
      <c r="AC398" s="14">
        <v>5</v>
      </c>
      <c r="AD398" s="14" t="s">
        <v>1550</v>
      </c>
      <c r="AE398" s="14" t="s">
        <v>304</v>
      </c>
      <c r="AF398" s="14" t="s">
        <v>304</v>
      </c>
      <c r="AG398" s="14" t="s">
        <v>304</v>
      </c>
      <c r="AI398" s="14">
        <v>6</v>
      </c>
      <c r="AJ398" s="14">
        <v>6</v>
      </c>
      <c r="AK398" s="14" t="s">
        <v>4269</v>
      </c>
      <c r="AL398" s="14" t="s">
        <v>304</v>
      </c>
      <c r="AM398" s="14" t="s">
        <v>304</v>
      </c>
      <c r="AN398" s="14" t="s">
        <v>304</v>
      </c>
      <c r="AP398" s="14">
        <v>3</v>
      </c>
      <c r="AQ398" s="14">
        <v>3</v>
      </c>
      <c r="AR398" s="14" t="s">
        <v>384</v>
      </c>
      <c r="AS398" s="14" t="s">
        <v>304</v>
      </c>
      <c r="AT398" s="14" t="s">
        <v>304</v>
      </c>
      <c r="AU398" s="14" t="s">
        <v>304</v>
      </c>
      <c r="AW398" s="14">
        <v>6</v>
      </c>
      <c r="AX398" s="14">
        <v>6</v>
      </c>
      <c r="AY398" s="14" t="s">
        <v>326</v>
      </c>
      <c r="AZ398" s="14" t="s">
        <v>304</v>
      </c>
      <c r="BA398" s="14" t="s">
        <v>304</v>
      </c>
      <c r="BB398" s="14" t="s">
        <v>304</v>
      </c>
      <c r="BD398" s="14">
        <v>4.5</v>
      </c>
      <c r="BE398" s="14">
        <v>4.5</v>
      </c>
      <c r="BF398" s="14" t="s">
        <v>347</v>
      </c>
      <c r="BG398" s="14" t="s">
        <v>304</v>
      </c>
      <c r="BH398" s="14" t="s">
        <v>304</v>
      </c>
      <c r="BI398" s="14" t="s">
        <v>304</v>
      </c>
      <c r="BK398" s="14">
        <v>3</v>
      </c>
      <c r="BL398" s="14">
        <v>3</v>
      </c>
      <c r="BM398" s="14" t="s">
        <v>329</v>
      </c>
      <c r="BN398" s="14" t="s">
        <v>304</v>
      </c>
      <c r="BO398" s="14" t="s">
        <v>304</v>
      </c>
      <c r="BP398" s="14" t="s">
        <v>304</v>
      </c>
      <c r="BR398" s="14">
        <v>3</v>
      </c>
      <c r="BS398" s="14">
        <v>3</v>
      </c>
      <c r="BT398" s="14" t="s">
        <v>329</v>
      </c>
      <c r="BU398" s="14" t="s">
        <v>304</v>
      </c>
      <c r="BV398" s="14" t="s">
        <v>304</v>
      </c>
      <c r="BW398" s="14" t="s">
        <v>304</v>
      </c>
      <c r="BY398" s="14">
        <v>8</v>
      </c>
      <c r="BZ398" s="14">
        <v>8</v>
      </c>
      <c r="CA398" s="14" t="s">
        <v>322</v>
      </c>
      <c r="CB398" s="14" t="s">
        <v>304</v>
      </c>
      <c r="CC398" s="14" t="s">
        <v>304</v>
      </c>
      <c r="CD398" s="14" t="s">
        <v>304</v>
      </c>
      <c r="CF398" s="14">
        <v>12</v>
      </c>
      <c r="CG398" s="14">
        <v>12</v>
      </c>
      <c r="CH398" s="14" t="s">
        <v>2367</v>
      </c>
      <c r="CI398" s="14" t="s">
        <v>304</v>
      </c>
      <c r="CJ398" s="14" t="s">
        <v>304</v>
      </c>
      <c r="CK398" s="14" t="s">
        <v>304</v>
      </c>
      <c r="CM398" s="14">
        <v>7.5</v>
      </c>
      <c r="CN398" s="14">
        <v>7.5</v>
      </c>
      <c r="CO398" s="14" t="s">
        <v>362</v>
      </c>
      <c r="CP398" s="14" t="s">
        <v>304</v>
      </c>
      <c r="CQ398" s="14" t="s">
        <v>304</v>
      </c>
      <c r="CR398" s="14" t="s">
        <v>304</v>
      </c>
      <c r="CT398" s="14">
        <v>8</v>
      </c>
      <c r="CU398" s="14">
        <v>8</v>
      </c>
      <c r="CV398" s="14" t="s">
        <v>329</v>
      </c>
      <c r="CW398" s="14" t="s">
        <v>304</v>
      </c>
      <c r="CX398" s="14" t="s">
        <v>304</v>
      </c>
      <c r="CY398" s="14" t="s">
        <v>304</v>
      </c>
      <c r="DA398" s="14">
        <v>7</v>
      </c>
      <c r="DB398" s="14">
        <v>7</v>
      </c>
      <c r="DC398" s="14" t="s">
        <v>321</v>
      </c>
      <c r="DD398" s="14" t="s">
        <v>304</v>
      </c>
      <c r="DE398" s="14" t="s">
        <v>304</v>
      </c>
      <c r="DF398" s="14" t="s">
        <v>304</v>
      </c>
      <c r="DH398" s="14">
        <v>6</v>
      </c>
      <c r="DI398" s="14">
        <v>6</v>
      </c>
      <c r="DJ398" s="14" t="s">
        <v>427</v>
      </c>
      <c r="DK398" s="14" t="s">
        <v>304</v>
      </c>
      <c r="DL398" s="14" t="s">
        <v>304</v>
      </c>
      <c r="DM398" s="14" t="s">
        <v>304</v>
      </c>
      <c r="DO398" s="14">
        <v>16</v>
      </c>
      <c r="DP398" s="14">
        <v>16</v>
      </c>
      <c r="DQ398" s="14" t="s">
        <v>329</v>
      </c>
      <c r="DR398" s="14" t="s">
        <v>304</v>
      </c>
      <c r="DS398" s="14" t="s">
        <v>304</v>
      </c>
      <c r="DT398" s="14" t="s">
        <v>305</v>
      </c>
      <c r="DU398" s="14">
        <v>2</v>
      </c>
      <c r="DV398" s="14">
        <v>25</v>
      </c>
      <c r="DW398" s="14">
        <v>12.5</v>
      </c>
      <c r="DX398" s="14" t="s">
        <v>369</v>
      </c>
      <c r="DY398" s="14" t="s">
        <v>304</v>
      </c>
      <c r="DZ398" s="14" t="s">
        <v>304</v>
      </c>
      <c r="EA398" s="14" t="s">
        <v>304</v>
      </c>
      <c r="EC398" s="14">
        <v>35</v>
      </c>
      <c r="ED398" s="14">
        <v>35</v>
      </c>
      <c r="EE398" s="14" t="s">
        <v>369</v>
      </c>
      <c r="EF398" s="14" t="s">
        <v>304</v>
      </c>
      <c r="EG398" s="14" t="s">
        <v>304</v>
      </c>
      <c r="EH398" s="14" t="s">
        <v>305</v>
      </c>
      <c r="EI398" s="14">
        <v>8</v>
      </c>
      <c r="EJ398" s="14">
        <v>4</v>
      </c>
      <c r="EK398" s="14">
        <v>2.5</v>
      </c>
      <c r="EL398" s="14" t="s">
        <v>304</v>
      </c>
      <c r="EM398" s="14" t="s">
        <v>304</v>
      </c>
      <c r="EN398" s="14" t="s">
        <v>304</v>
      </c>
      <c r="EP398" s="14">
        <v>4</v>
      </c>
      <c r="EQ398" s="14">
        <v>4</v>
      </c>
      <c r="ER398" s="14" t="s">
        <v>304</v>
      </c>
      <c r="ES398" s="14" t="s">
        <v>304</v>
      </c>
      <c r="ET398" s="14" t="s">
        <v>304</v>
      </c>
      <c r="EV398" s="14">
        <v>4</v>
      </c>
      <c r="EW398" s="14">
        <v>4</v>
      </c>
      <c r="EX398" s="14" t="s">
        <v>304</v>
      </c>
      <c r="EY398" s="14" t="s">
        <v>304</v>
      </c>
      <c r="EZ398" s="14" t="s">
        <v>304</v>
      </c>
      <c r="FB398" s="14">
        <v>8</v>
      </c>
      <c r="FC398" s="14">
        <v>8</v>
      </c>
      <c r="FD398" s="14" t="s">
        <v>304</v>
      </c>
      <c r="FE398" s="14" t="s">
        <v>304</v>
      </c>
      <c r="FF398" s="14" t="s">
        <v>304</v>
      </c>
      <c r="FH398" s="14">
        <v>3.5</v>
      </c>
      <c r="FI398" s="14">
        <v>3.5</v>
      </c>
      <c r="FJ398" s="14" t="s">
        <v>304</v>
      </c>
      <c r="FK398" s="14" t="s">
        <v>304</v>
      </c>
      <c r="FL398" s="14" t="s">
        <v>304</v>
      </c>
      <c r="FN398" s="14">
        <v>4</v>
      </c>
      <c r="FO398" s="14">
        <v>4</v>
      </c>
      <c r="FP398" s="14" t="s">
        <v>329</v>
      </c>
      <c r="FQ398" s="14" t="s">
        <v>304</v>
      </c>
      <c r="FR398" s="14" t="s">
        <v>304</v>
      </c>
      <c r="FS398" s="14" t="s">
        <v>304</v>
      </c>
      <c r="FU398" s="14">
        <v>5</v>
      </c>
      <c r="FV398" s="14">
        <v>5</v>
      </c>
      <c r="FW398" s="14" t="s">
        <v>334</v>
      </c>
      <c r="FX398" s="14" t="s">
        <v>304</v>
      </c>
      <c r="FY398" s="14" t="s">
        <v>304</v>
      </c>
      <c r="FZ398" s="14" t="s">
        <v>304</v>
      </c>
      <c r="GB398" s="14">
        <v>3</v>
      </c>
      <c r="GC398" s="14">
        <v>3</v>
      </c>
      <c r="GD398" s="14" t="s">
        <v>4270</v>
      </c>
      <c r="GE398" s="14" t="s">
        <v>304</v>
      </c>
      <c r="GF398" s="14" t="s">
        <v>304</v>
      </c>
      <c r="GG398" s="14" t="s">
        <v>304</v>
      </c>
      <c r="GI398" s="14">
        <v>6</v>
      </c>
      <c r="GJ398" s="14">
        <v>6</v>
      </c>
      <c r="GK398" s="14" t="s">
        <v>329</v>
      </c>
      <c r="GL398" s="14" t="s">
        <v>304</v>
      </c>
      <c r="GM398" s="14" t="s">
        <v>304</v>
      </c>
      <c r="GN398" s="14" t="s">
        <v>305</v>
      </c>
      <c r="GO398" s="14">
        <v>5</v>
      </c>
      <c r="GP398" s="14">
        <v>9</v>
      </c>
      <c r="GQ398" s="14">
        <v>1.8</v>
      </c>
      <c r="GR398" s="14" t="s">
        <v>329</v>
      </c>
      <c r="GS398" s="14" t="s">
        <v>304</v>
      </c>
      <c r="GT398" s="14" t="s">
        <v>304</v>
      </c>
      <c r="GU398" s="14" t="s">
        <v>304</v>
      </c>
      <c r="GW398" s="14">
        <v>7</v>
      </c>
      <c r="GX398" s="14">
        <v>7</v>
      </c>
      <c r="GY398" s="14" t="s">
        <v>414</v>
      </c>
      <c r="GZ398" s="14" t="s">
        <v>304</v>
      </c>
      <c r="HA398" s="14" t="s">
        <v>304</v>
      </c>
      <c r="HB398" s="14" t="s">
        <v>304</v>
      </c>
      <c r="HD398" s="14">
        <v>5</v>
      </c>
      <c r="HE398" s="14">
        <v>5</v>
      </c>
      <c r="HF398" s="14" t="s">
        <v>329</v>
      </c>
      <c r="HG398" s="14" t="s">
        <v>304</v>
      </c>
      <c r="HH398" s="14" t="s">
        <v>304</v>
      </c>
      <c r="HI398" s="14" t="s">
        <v>304</v>
      </c>
      <c r="HK398" s="14">
        <v>7</v>
      </c>
      <c r="HL398" s="14">
        <v>7</v>
      </c>
      <c r="HM398" s="14" t="s">
        <v>4271</v>
      </c>
      <c r="HN398" s="14" t="s">
        <v>304</v>
      </c>
      <c r="HO398" s="14" t="s">
        <v>304</v>
      </c>
      <c r="HP398" s="14" t="s">
        <v>304</v>
      </c>
      <c r="HR398" s="14">
        <v>35</v>
      </c>
      <c r="HS398" s="14">
        <v>35</v>
      </c>
      <c r="HT398" s="14" t="s">
        <v>377</v>
      </c>
      <c r="HU398" s="14" t="s">
        <v>304</v>
      </c>
      <c r="HV398" s="14" t="s">
        <v>304</v>
      </c>
      <c r="HW398" s="14" t="s">
        <v>304</v>
      </c>
      <c r="HY398" s="14">
        <v>5</v>
      </c>
      <c r="HZ398" s="14">
        <v>5</v>
      </c>
      <c r="IA398" s="14" t="s">
        <v>329</v>
      </c>
      <c r="IP398" s="14" t="s">
        <v>310</v>
      </c>
      <c r="IQ398" s="14">
        <v>1</v>
      </c>
      <c r="IR398" s="14">
        <v>0</v>
      </c>
      <c r="IS398" s="14">
        <v>1</v>
      </c>
      <c r="IT398" s="14">
        <v>0</v>
      </c>
      <c r="IU398" s="14">
        <v>0</v>
      </c>
      <c r="IV398" s="14">
        <v>0</v>
      </c>
      <c r="IW398" s="14">
        <v>0</v>
      </c>
      <c r="IX398" s="14">
        <v>0</v>
      </c>
      <c r="IY398" s="14">
        <v>0</v>
      </c>
      <c r="IZ398" s="14">
        <v>0</v>
      </c>
      <c r="JC398" s="14">
        <v>10</v>
      </c>
      <c r="JE398" s="14" t="s">
        <v>306</v>
      </c>
      <c r="JF398" s="14">
        <v>1</v>
      </c>
      <c r="JG398" s="14">
        <v>0</v>
      </c>
      <c r="JH398" s="14">
        <v>0</v>
      </c>
      <c r="JI398" s="14">
        <v>0</v>
      </c>
      <c r="JK398" s="14">
        <v>40315234</v>
      </c>
      <c r="JL398" s="14" t="s">
        <v>4272</v>
      </c>
      <c r="JM398" s="14" t="s">
        <v>4273</v>
      </c>
      <c r="JN398" s="14">
        <v>409</v>
      </c>
    </row>
    <row r="399" spans="1:274" x14ac:dyDescent="0.3">
      <c r="A399" s="14" t="s">
        <v>4274</v>
      </c>
      <c r="B399" s="14" t="s">
        <v>4275</v>
      </c>
      <c r="C399" s="121">
        <v>43410</v>
      </c>
      <c r="D399" s="14" t="s">
        <v>301</v>
      </c>
      <c r="E399" s="14" t="s">
        <v>302</v>
      </c>
      <c r="F399" s="14" t="s">
        <v>1527</v>
      </c>
      <c r="G399" s="14" t="s">
        <v>1527</v>
      </c>
      <c r="H399" s="14" t="s">
        <v>1874</v>
      </c>
      <c r="I399" s="14" t="s">
        <v>315</v>
      </c>
      <c r="J399" s="14" t="s">
        <v>304</v>
      </c>
      <c r="K399" s="14" t="s">
        <v>304</v>
      </c>
      <c r="L399" s="14" t="s">
        <v>305</v>
      </c>
      <c r="M399" s="14">
        <v>2</v>
      </c>
      <c r="N399" s="14">
        <v>5</v>
      </c>
      <c r="O399" s="14">
        <v>2.5</v>
      </c>
      <c r="P399" s="14" t="s">
        <v>329</v>
      </c>
      <c r="Q399" s="14" t="s">
        <v>304</v>
      </c>
      <c r="R399" s="14" t="s">
        <v>304</v>
      </c>
      <c r="S399" s="14" t="s">
        <v>305</v>
      </c>
      <c r="T399" s="14">
        <v>2</v>
      </c>
      <c r="U399" s="14">
        <v>8</v>
      </c>
      <c r="V399" s="14">
        <v>4</v>
      </c>
      <c r="W399" s="14" t="s">
        <v>329</v>
      </c>
      <c r="X399" s="14" t="s">
        <v>304</v>
      </c>
      <c r="Y399" s="14" t="s">
        <v>304</v>
      </c>
      <c r="Z399" s="14" t="s">
        <v>304</v>
      </c>
      <c r="AB399" s="14">
        <v>4</v>
      </c>
      <c r="AC399" s="14">
        <v>4</v>
      </c>
      <c r="AD399" s="14" t="s">
        <v>1911</v>
      </c>
      <c r="AE399" s="14" t="s">
        <v>304</v>
      </c>
      <c r="AF399" s="14" t="s">
        <v>304</v>
      </c>
      <c r="AG399" s="14" t="s">
        <v>305</v>
      </c>
      <c r="AH399" s="14">
        <v>2</v>
      </c>
      <c r="AI399" s="14">
        <v>7</v>
      </c>
      <c r="AJ399" s="14">
        <v>3.5</v>
      </c>
      <c r="AK399" s="14" t="s">
        <v>329</v>
      </c>
      <c r="AL399" s="14" t="s">
        <v>304</v>
      </c>
      <c r="AM399" s="14" t="s">
        <v>304</v>
      </c>
      <c r="AN399" s="14" t="s">
        <v>304</v>
      </c>
      <c r="AP399" s="14">
        <v>3</v>
      </c>
      <c r="AQ399" s="14">
        <v>3</v>
      </c>
      <c r="AR399" s="14" t="s">
        <v>384</v>
      </c>
      <c r="AS399" s="14" t="s">
        <v>304</v>
      </c>
      <c r="AT399" s="14" t="s">
        <v>304</v>
      </c>
      <c r="AU399" s="14" t="s">
        <v>304</v>
      </c>
      <c r="AW399" s="14">
        <v>5</v>
      </c>
      <c r="AX399" s="14">
        <v>5</v>
      </c>
      <c r="AY399" s="14" t="s">
        <v>326</v>
      </c>
      <c r="AZ399" s="14" t="s">
        <v>304</v>
      </c>
      <c r="BA399" s="14" t="s">
        <v>304</v>
      </c>
      <c r="BB399" s="14" t="s">
        <v>304</v>
      </c>
      <c r="BD399" s="14">
        <v>4</v>
      </c>
      <c r="BE399" s="14">
        <v>4</v>
      </c>
      <c r="BF399" s="14" t="s">
        <v>329</v>
      </c>
      <c r="BG399" s="14" t="s">
        <v>304</v>
      </c>
      <c r="BH399" s="14" t="s">
        <v>304</v>
      </c>
      <c r="BI399" s="14" t="s">
        <v>304</v>
      </c>
      <c r="BK399" s="14">
        <v>5</v>
      </c>
      <c r="BL399" s="14">
        <v>5</v>
      </c>
      <c r="BM399" s="14" t="s">
        <v>329</v>
      </c>
      <c r="BN399" s="14" t="s">
        <v>304</v>
      </c>
      <c r="BO399" s="14" t="s">
        <v>304</v>
      </c>
      <c r="BP399" s="14" t="s">
        <v>304</v>
      </c>
      <c r="BR399" s="14">
        <v>3</v>
      </c>
      <c r="BS399" s="14">
        <v>3</v>
      </c>
      <c r="BT399" s="14" t="s">
        <v>329</v>
      </c>
      <c r="BU399" s="14" t="s">
        <v>304</v>
      </c>
      <c r="BV399" s="14" t="s">
        <v>304</v>
      </c>
      <c r="BW399" s="14" t="s">
        <v>304</v>
      </c>
      <c r="BY399" s="14">
        <v>6</v>
      </c>
      <c r="BZ399" s="14">
        <v>6</v>
      </c>
      <c r="CA399" s="14" t="s">
        <v>2368</v>
      </c>
      <c r="CB399" s="14" t="s">
        <v>304</v>
      </c>
      <c r="CC399" s="14" t="s">
        <v>304</v>
      </c>
      <c r="CD399" s="14" t="s">
        <v>304</v>
      </c>
      <c r="CF399" s="14">
        <v>8</v>
      </c>
      <c r="CG399" s="14">
        <v>8</v>
      </c>
      <c r="CH399" s="14" t="s">
        <v>1875</v>
      </c>
      <c r="CI399" s="14" t="s">
        <v>304</v>
      </c>
      <c r="CJ399" s="14" t="s">
        <v>304</v>
      </c>
      <c r="CK399" s="14" t="s">
        <v>304</v>
      </c>
      <c r="CM399" s="14">
        <v>8</v>
      </c>
      <c r="CN399" s="14">
        <v>8</v>
      </c>
      <c r="CO399" s="14" t="s">
        <v>362</v>
      </c>
      <c r="CP399" s="14" t="s">
        <v>304</v>
      </c>
      <c r="CQ399" s="14" t="s">
        <v>304</v>
      </c>
      <c r="CR399" s="14" t="s">
        <v>304</v>
      </c>
      <c r="CT399" s="14">
        <v>8</v>
      </c>
      <c r="CU399" s="14">
        <v>8</v>
      </c>
      <c r="CV399" s="14" t="s">
        <v>418</v>
      </c>
      <c r="CW399" s="14" t="s">
        <v>304</v>
      </c>
      <c r="CX399" s="14" t="s">
        <v>304</v>
      </c>
      <c r="CY399" s="14" t="s">
        <v>304</v>
      </c>
      <c r="DA399" s="14">
        <v>7</v>
      </c>
      <c r="DB399" s="14">
        <v>7</v>
      </c>
      <c r="DC399" s="14" t="s">
        <v>4276</v>
      </c>
      <c r="DD399" s="14" t="s">
        <v>304</v>
      </c>
      <c r="DE399" s="14" t="s">
        <v>304</v>
      </c>
      <c r="DF399" s="14" t="s">
        <v>304</v>
      </c>
      <c r="DH399" s="14">
        <v>5</v>
      </c>
      <c r="DI399" s="14">
        <v>5</v>
      </c>
      <c r="DJ399" s="14" t="s">
        <v>1923</v>
      </c>
      <c r="DK399" s="14" t="s">
        <v>304</v>
      </c>
      <c r="DL399" s="14" t="s">
        <v>304</v>
      </c>
      <c r="DM399" s="14" t="s">
        <v>304</v>
      </c>
      <c r="DO399" s="14">
        <v>16</v>
      </c>
      <c r="DP399" s="14">
        <v>16</v>
      </c>
      <c r="DQ399" s="14" t="s">
        <v>329</v>
      </c>
      <c r="DR399" s="14" t="s">
        <v>304</v>
      </c>
      <c r="DS399" s="14" t="s">
        <v>304</v>
      </c>
      <c r="DT399" s="14" t="s">
        <v>305</v>
      </c>
      <c r="DU399" s="14">
        <v>1.3</v>
      </c>
      <c r="DV399" s="14">
        <v>15</v>
      </c>
      <c r="DW399" s="14">
        <v>11.54</v>
      </c>
      <c r="DX399" s="14" t="s">
        <v>439</v>
      </c>
      <c r="DY399" s="14" t="s">
        <v>304</v>
      </c>
      <c r="DZ399" s="14" t="s">
        <v>304</v>
      </c>
      <c r="EA399" s="14" t="s">
        <v>304</v>
      </c>
      <c r="EC399" s="14">
        <v>38</v>
      </c>
      <c r="ED399" s="14">
        <v>38</v>
      </c>
      <c r="EE399" s="14" t="s">
        <v>369</v>
      </c>
      <c r="EF399" s="14" t="s">
        <v>304</v>
      </c>
      <c r="EG399" s="14" t="s">
        <v>304</v>
      </c>
      <c r="EH399" s="14" t="s">
        <v>305</v>
      </c>
      <c r="EI399" s="14">
        <v>3</v>
      </c>
      <c r="EJ399" s="14">
        <v>1</v>
      </c>
      <c r="EK399" s="14">
        <v>1.67</v>
      </c>
      <c r="EL399" s="14" t="s">
        <v>304</v>
      </c>
      <c r="EM399" s="14" t="s">
        <v>304</v>
      </c>
      <c r="EN399" s="14" t="s">
        <v>304</v>
      </c>
      <c r="EP399" s="14">
        <v>3</v>
      </c>
      <c r="EQ399" s="14">
        <v>3</v>
      </c>
      <c r="ER399" s="14" t="s">
        <v>304</v>
      </c>
      <c r="ES399" s="14" t="s">
        <v>304</v>
      </c>
      <c r="ET399" s="14" t="s">
        <v>304</v>
      </c>
      <c r="EV399" s="14">
        <v>4</v>
      </c>
      <c r="EW399" s="14">
        <v>4</v>
      </c>
      <c r="EX399" s="14" t="s">
        <v>304</v>
      </c>
      <c r="EY399" s="14" t="s">
        <v>304</v>
      </c>
      <c r="EZ399" s="14" t="s">
        <v>304</v>
      </c>
      <c r="FB399" s="14">
        <v>8</v>
      </c>
      <c r="FC399" s="14">
        <v>8</v>
      </c>
      <c r="FD399" s="14" t="s">
        <v>304</v>
      </c>
      <c r="FE399" s="14" t="s">
        <v>304</v>
      </c>
      <c r="FF399" s="14" t="s">
        <v>304</v>
      </c>
      <c r="FH399" s="14">
        <v>3</v>
      </c>
      <c r="FI399" s="14">
        <v>3</v>
      </c>
      <c r="FJ399" s="14" t="s">
        <v>304</v>
      </c>
      <c r="FK399" s="14" t="s">
        <v>304</v>
      </c>
      <c r="FL399" s="14" t="s">
        <v>304</v>
      </c>
      <c r="FN399" s="14">
        <v>6</v>
      </c>
      <c r="FO399" s="14">
        <v>6</v>
      </c>
      <c r="FP399" s="14" t="s">
        <v>4277</v>
      </c>
      <c r="FQ399" s="14" t="s">
        <v>304</v>
      </c>
      <c r="FR399" s="14" t="s">
        <v>304</v>
      </c>
      <c r="FS399" s="14" t="s">
        <v>304</v>
      </c>
      <c r="FU399" s="14">
        <v>5</v>
      </c>
      <c r="FV399" s="14">
        <v>5</v>
      </c>
      <c r="FW399" s="14" t="s">
        <v>401</v>
      </c>
      <c r="FX399" s="14" t="s">
        <v>304</v>
      </c>
      <c r="FY399" s="14" t="s">
        <v>304</v>
      </c>
      <c r="FZ399" s="14" t="s">
        <v>305</v>
      </c>
      <c r="GA399" s="14">
        <v>5</v>
      </c>
      <c r="GB399" s="14">
        <v>9</v>
      </c>
      <c r="GC399" s="14">
        <v>1.8</v>
      </c>
      <c r="GD399" s="14" t="s">
        <v>329</v>
      </c>
      <c r="GE399" s="14" t="s">
        <v>304</v>
      </c>
      <c r="GF399" s="14" t="s">
        <v>304</v>
      </c>
      <c r="GG399" s="14" t="s">
        <v>304</v>
      </c>
      <c r="GI399" s="14">
        <v>11</v>
      </c>
      <c r="GJ399" s="14">
        <v>11</v>
      </c>
      <c r="GK399" s="14" t="s">
        <v>385</v>
      </c>
      <c r="GL399" s="14" t="s">
        <v>304</v>
      </c>
      <c r="GM399" s="14" t="s">
        <v>304</v>
      </c>
      <c r="GN399" s="14" t="s">
        <v>305</v>
      </c>
      <c r="GO399" s="14">
        <v>5</v>
      </c>
      <c r="GP399" s="14">
        <v>8</v>
      </c>
      <c r="GQ399" s="14">
        <v>1.6</v>
      </c>
      <c r="GR399" s="14" t="s">
        <v>329</v>
      </c>
      <c r="GS399" s="14" t="s">
        <v>304</v>
      </c>
      <c r="GT399" s="14" t="s">
        <v>304</v>
      </c>
      <c r="GU399" s="14" t="s">
        <v>304</v>
      </c>
      <c r="GW399" s="14">
        <v>14</v>
      </c>
      <c r="GX399" s="14">
        <v>14</v>
      </c>
      <c r="GY399" s="14" t="s">
        <v>1513</v>
      </c>
      <c r="GZ399" s="14" t="s">
        <v>304</v>
      </c>
      <c r="HA399" s="14" t="s">
        <v>304</v>
      </c>
      <c r="HB399" s="14" t="s">
        <v>304</v>
      </c>
      <c r="HD399" s="14">
        <v>6</v>
      </c>
      <c r="HE399" s="14">
        <v>6</v>
      </c>
      <c r="HF399" s="14" t="s">
        <v>329</v>
      </c>
      <c r="HG399" s="14" t="s">
        <v>304</v>
      </c>
      <c r="HH399" s="14" t="s">
        <v>304</v>
      </c>
      <c r="HI399" s="14" t="s">
        <v>304</v>
      </c>
      <c r="HK399" s="14">
        <v>8</v>
      </c>
      <c r="HL399" s="14">
        <v>8</v>
      </c>
      <c r="HM399" s="14" t="s">
        <v>329</v>
      </c>
      <c r="HN399" s="14" t="s">
        <v>304</v>
      </c>
      <c r="HO399" s="14" t="s">
        <v>304</v>
      </c>
      <c r="HP399" s="14" t="s">
        <v>304</v>
      </c>
      <c r="HR399" s="14">
        <v>29</v>
      </c>
      <c r="HS399" s="14">
        <v>29</v>
      </c>
      <c r="HT399" s="14" t="s">
        <v>429</v>
      </c>
      <c r="HU399" s="14" t="s">
        <v>304</v>
      </c>
      <c r="HV399" s="14" t="s">
        <v>304</v>
      </c>
      <c r="HW399" s="14" t="s">
        <v>304</v>
      </c>
      <c r="HY399" s="14">
        <v>5</v>
      </c>
      <c r="HZ399" s="14">
        <v>5</v>
      </c>
      <c r="IA399" s="14" t="s">
        <v>2187</v>
      </c>
      <c r="IP399" s="14" t="s">
        <v>306</v>
      </c>
      <c r="IQ399" s="14">
        <v>1</v>
      </c>
      <c r="IR399" s="14">
        <v>0</v>
      </c>
      <c r="IS399" s="14">
        <v>0</v>
      </c>
      <c r="IT399" s="14">
        <v>0</v>
      </c>
      <c r="IU399" s="14">
        <v>0</v>
      </c>
      <c r="IV399" s="14">
        <v>0</v>
      </c>
      <c r="IW399" s="14">
        <v>0</v>
      </c>
      <c r="IX399" s="14">
        <v>0</v>
      </c>
      <c r="IY399" s="14">
        <v>0</v>
      </c>
      <c r="IZ399" s="14">
        <v>0</v>
      </c>
      <c r="JE399" s="14" t="s">
        <v>306</v>
      </c>
      <c r="JF399" s="14">
        <v>1</v>
      </c>
      <c r="JG399" s="14">
        <v>0</v>
      </c>
      <c r="JH399" s="14">
        <v>0</v>
      </c>
      <c r="JI399" s="14">
        <v>0</v>
      </c>
      <c r="JK399" s="14">
        <v>40315237</v>
      </c>
      <c r="JL399" s="14" t="s">
        <v>4278</v>
      </c>
      <c r="JM399" s="14" t="s">
        <v>4279</v>
      </c>
      <c r="JN399" s="14">
        <v>410</v>
      </c>
    </row>
    <row r="400" spans="1:274" x14ac:dyDescent="0.3">
      <c r="A400" s="14" t="s">
        <v>4280</v>
      </c>
      <c r="B400" s="14" t="s">
        <v>4281</v>
      </c>
      <c r="C400" s="121">
        <v>43410</v>
      </c>
      <c r="D400" s="14" t="s">
        <v>301</v>
      </c>
      <c r="E400" s="14" t="s">
        <v>1549</v>
      </c>
      <c r="F400" s="14" t="s">
        <v>1549</v>
      </c>
      <c r="G400" s="14" t="s">
        <v>1549</v>
      </c>
      <c r="H400" s="14" t="s">
        <v>2383</v>
      </c>
      <c r="I400" s="14" t="s">
        <v>315</v>
      </c>
      <c r="J400" s="14" t="s">
        <v>304</v>
      </c>
      <c r="K400" s="14" t="s">
        <v>304</v>
      </c>
      <c r="L400" s="14" t="s">
        <v>304</v>
      </c>
      <c r="N400" s="14">
        <v>1.5</v>
      </c>
      <c r="O400" s="14">
        <v>1.5</v>
      </c>
      <c r="P400" s="14" t="s">
        <v>393</v>
      </c>
      <c r="Q400" s="14" t="s">
        <v>304</v>
      </c>
      <c r="R400" s="14" t="s">
        <v>304</v>
      </c>
      <c r="S400" s="14" t="s">
        <v>304</v>
      </c>
      <c r="U400" s="14">
        <v>3.5</v>
      </c>
      <c r="V400" s="14">
        <v>3.5</v>
      </c>
      <c r="W400" s="14" t="s">
        <v>326</v>
      </c>
      <c r="X400" s="14" t="s">
        <v>304</v>
      </c>
      <c r="Y400" s="14" t="s">
        <v>304</v>
      </c>
      <c r="Z400" s="14" t="s">
        <v>304</v>
      </c>
      <c r="AB400" s="14">
        <v>3.5</v>
      </c>
      <c r="AC400" s="14">
        <v>3.5</v>
      </c>
      <c r="AD400" s="14" t="s">
        <v>335</v>
      </c>
      <c r="AE400" s="14" t="s">
        <v>304</v>
      </c>
      <c r="AF400" s="14" t="s">
        <v>304</v>
      </c>
      <c r="AG400" s="14" t="s">
        <v>304</v>
      </c>
      <c r="AI400" s="14">
        <v>3.5</v>
      </c>
      <c r="AJ400" s="14">
        <v>3.5</v>
      </c>
      <c r="AK400" s="14" t="s">
        <v>4282</v>
      </c>
      <c r="AL400" s="14" t="s">
        <v>304</v>
      </c>
      <c r="AM400" s="14" t="s">
        <v>304</v>
      </c>
      <c r="AN400" s="14" t="s">
        <v>304</v>
      </c>
      <c r="AP400" s="14">
        <v>2</v>
      </c>
      <c r="AQ400" s="14">
        <v>2</v>
      </c>
      <c r="AR400" s="14" t="s">
        <v>3738</v>
      </c>
      <c r="AS400" s="14" t="s">
        <v>304</v>
      </c>
      <c r="AT400" s="14" t="s">
        <v>304</v>
      </c>
      <c r="AU400" s="14" t="s">
        <v>304</v>
      </c>
      <c r="AW400" s="14">
        <v>4</v>
      </c>
      <c r="AX400" s="14">
        <v>4</v>
      </c>
      <c r="AY400" s="14" t="s">
        <v>330</v>
      </c>
      <c r="AZ400" s="14" t="s">
        <v>304</v>
      </c>
      <c r="BA400" s="14" t="s">
        <v>304</v>
      </c>
      <c r="BB400" s="14" t="s">
        <v>304</v>
      </c>
      <c r="BD400" s="14">
        <v>2.75</v>
      </c>
      <c r="BE400" s="14">
        <v>2.75</v>
      </c>
      <c r="BF400" s="14" t="s">
        <v>2073</v>
      </c>
      <c r="BG400" s="14" t="s">
        <v>304</v>
      </c>
      <c r="BH400" s="14" t="s">
        <v>304</v>
      </c>
      <c r="BI400" s="14" t="s">
        <v>304</v>
      </c>
      <c r="BK400" s="14">
        <v>4</v>
      </c>
      <c r="BL400" s="14">
        <v>4</v>
      </c>
      <c r="BM400" s="14" t="s">
        <v>2160</v>
      </c>
      <c r="BN400" s="14" t="s">
        <v>304</v>
      </c>
      <c r="BO400" s="14" t="s">
        <v>304</v>
      </c>
      <c r="BP400" s="14" t="s">
        <v>304</v>
      </c>
      <c r="BR400" s="14">
        <v>4</v>
      </c>
      <c r="BS400" s="14">
        <v>4</v>
      </c>
      <c r="BT400" s="14" t="s">
        <v>2160</v>
      </c>
      <c r="BU400" s="14" t="s">
        <v>304</v>
      </c>
      <c r="BV400" s="14" t="s">
        <v>304</v>
      </c>
      <c r="BW400" s="14" t="s">
        <v>304</v>
      </c>
      <c r="BY400" s="14">
        <v>7</v>
      </c>
      <c r="BZ400" s="14">
        <v>7</v>
      </c>
      <c r="CA400" s="14" t="s">
        <v>2161</v>
      </c>
      <c r="CB400" s="14" t="s">
        <v>304</v>
      </c>
      <c r="CC400" s="14" t="s">
        <v>304</v>
      </c>
      <c r="CD400" s="14" t="s">
        <v>304</v>
      </c>
      <c r="CF400" s="14">
        <v>3.5</v>
      </c>
      <c r="CG400" s="14">
        <v>3.5</v>
      </c>
      <c r="CH400" s="14" t="s">
        <v>378</v>
      </c>
      <c r="CI400" s="14" t="s">
        <v>304</v>
      </c>
      <c r="CJ400" s="14" t="s">
        <v>304</v>
      </c>
      <c r="CK400" s="14" t="s">
        <v>304</v>
      </c>
      <c r="CM400" s="14">
        <v>5</v>
      </c>
      <c r="CN400" s="14">
        <v>5</v>
      </c>
      <c r="CO400" s="14" t="s">
        <v>374</v>
      </c>
      <c r="CP400" s="14" t="s">
        <v>304</v>
      </c>
      <c r="CQ400" s="14" t="s">
        <v>304</v>
      </c>
      <c r="CR400" s="14" t="s">
        <v>304</v>
      </c>
      <c r="CT400" s="14">
        <v>7.5</v>
      </c>
      <c r="CU400" s="14">
        <v>7.5</v>
      </c>
      <c r="CV400" s="14" t="s">
        <v>362</v>
      </c>
      <c r="CW400" s="14" t="s">
        <v>304</v>
      </c>
      <c r="CX400" s="14" t="s">
        <v>304</v>
      </c>
      <c r="CY400" s="14" t="s">
        <v>304</v>
      </c>
      <c r="DA400" s="14">
        <v>6.5</v>
      </c>
      <c r="DB400" s="14">
        <v>6.5</v>
      </c>
      <c r="DC400" s="14" t="s">
        <v>321</v>
      </c>
      <c r="DD400" s="14" t="s">
        <v>304</v>
      </c>
      <c r="DE400" s="14" t="s">
        <v>304</v>
      </c>
      <c r="DF400" s="14" t="s">
        <v>304</v>
      </c>
      <c r="DH400" s="14">
        <v>3.5</v>
      </c>
      <c r="DI400" s="14">
        <v>3.5</v>
      </c>
      <c r="DJ400" s="14" t="s">
        <v>4283</v>
      </c>
      <c r="DK400" s="14" t="s">
        <v>304</v>
      </c>
      <c r="DL400" s="14" t="s">
        <v>304</v>
      </c>
      <c r="DM400" s="14" t="s">
        <v>304</v>
      </c>
      <c r="DO400" s="14">
        <v>17</v>
      </c>
      <c r="DP400" s="14">
        <v>17</v>
      </c>
      <c r="DQ400" s="14" t="s">
        <v>374</v>
      </c>
      <c r="DR400" s="14" t="s">
        <v>304</v>
      </c>
      <c r="DS400" s="14" t="s">
        <v>304</v>
      </c>
      <c r="DT400" s="14" t="s">
        <v>304</v>
      </c>
      <c r="DV400" s="14">
        <v>18</v>
      </c>
      <c r="DW400" s="14">
        <v>18</v>
      </c>
      <c r="DX400" s="14" t="s">
        <v>2152</v>
      </c>
      <c r="DY400" s="14" t="s">
        <v>305</v>
      </c>
      <c r="EF400" s="14" t="s">
        <v>304</v>
      </c>
      <c r="EG400" s="14" t="s">
        <v>304</v>
      </c>
      <c r="EH400" s="14" t="s">
        <v>305</v>
      </c>
      <c r="EI400" s="14">
        <v>5</v>
      </c>
      <c r="EJ400" s="14">
        <v>2</v>
      </c>
      <c r="EK400" s="14">
        <v>2</v>
      </c>
      <c r="EL400" s="14" t="s">
        <v>304</v>
      </c>
      <c r="EM400" s="14" t="s">
        <v>304</v>
      </c>
      <c r="EN400" s="14" t="s">
        <v>304</v>
      </c>
      <c r="EP400" s="14">
        <v>3.5</v>
      </c>
      <c r="EQ400" s="14">
        <v>3.5</v>
      </c>
      <c r="ER400" s="14" t="s">
        <v>304</v>
      </c>
      <c r="ES400" s="14" t="s">
        <v>304</v>
      </c>
      <c r="ET400" s="14" t="s">
        <v>304</v>
      </c>
      <c r="EV400" s="14">
        <v>3.5</v>
      </c>
      <c r="EW400" s="14">
        <v>3.5</v>
      </c>
      <c r="EX400" s="14" t="s">
        <v>304</v>
      </c>
      <c r="EY400" s="14" t="s">
        <v>304</v>
      </c>
      <c r="EZ400" s="14" t="s">
        <v>304</v>
      </c>
      <c r="FB400" s="14">
        <v>6</v>
      </c>
      <c r="FC400" s="14">
        <v>6</v>
      </c>
      <c r="FD400" s="14" t="s">
        <v>304</v>
      </c>
      <c r="FE400" s="14" t="s">
        <v>304</v>
      </c>
      <c r="FF400" s="14" t="s">
        <v>304</v>
      </c>
      <c r="FH400" s="14">
        <v>3.5</v>
      </c>
      <c r="FI400" s="14">
        <v>3.5</v>
      </c>
      <c r="FJ400" s="14" t="s">
        <v>304</v>
      </c>
      <c r="FK400" s="14" t="s">
        <v>304</v>
      </c>
      <c r="FL400" s="14" t="s">
        <v>305</v>
      </c>
      <c r="FM400" s="14">
        <v>120</v>
      </c>
      <c r="FN400" s="14">
        <v>1.5</v>
      </c>
      <c r="FO400" s="14">
        <v>1.88</v>
      </c>
      <c r="FP400" s="14" t="s">
        <v>378</v>
      </c>
      <c r="FQ400" s="14" t="s">
        <v>304</v>
      </c>
      <c r="FR400" s="14" t="s">
        <v>304</v>
      </c>
      <c r="FS400" s="14" t="s">
        <v>305</v>
      </c>
      <c r="FT400" s="14">
        <v>0.12</v>
      </c>
      <c r="FU400" s="14">
        <v>1.5</v>
      </c>
      <c r="FV400" s="14">
        <v>12.5</v>
      </c>
      <c r="FW400" s="14" t="s">
        <v>2163</v>
      </c>
      <c r="FX400" s="14" t="s">
        <v>304</v>
      </c>
      <c r="FY400" s="14" t="s">
        <v>304</v>
      </c>
      <c r="FZ400" s="14" t="s">
        <v>305</v>
      </c>
      <c r="GA400" s="14">
        <v>1</v>
      </c>
      <c r="GB400" s="14">
        <v>1.5</v>
      </c>
      <c r="GC400" s="14">
        <v>1.5</v>
      </c>
      <c r="GD400" s="14" t="s">
        <v>374</v>
      </c>
      <c r="GE400" s="14" t="s">
        <v>304</v>
      </c>
      <c r="GF400" s="14" t="s">
        <v>304</v>
      </c>
      <c r="GG400" s="14" t="s">
        <v>304</v>
      </c>
      <c r="GI400" s="14">
        <v>10</v>
      </c>
      <c r="GJ400" s="14">
        <v>10</v>
      </c>
      <c r="GK400" s="14" t="s">
        <v>385</v>
      </c>
      <c r="GL400" s="14" t="s">
        <v>304</v>
      </c>
      <c r="GM400" s="14" t="s">
        <v>304</v>
      </c>
      <c r="GN400" s="14" t="s">
        <v>304</v>
      </c>
      <c r="GP400" s="14">
        <v>7.5</v>
      </c>
      <c r="GQ400" s="14">
        <v>7.5</v>
      </c>
      <c r="GR400" s="14" t="s">
        <v>413</v>
      </c>
      <c r="GS400" s="14" t="s">
        <v>304</v>
      </c>
      <c r="GT400" s="14" t="s">
        <v>304</v>
      </c>
      <c r="GU400" s="14" t="s">
        <v>305</v>
      </c>
      <c r="GV400" s="14">
        <v>120</v>
      </c>
      <c r="GW400" s="14">
        <v>8</v>
      </c>
      <c r="GX400" s="14">
        <v>6.67</v>
      </c>
      <c r="GY400" s="14" t="s">
        <v>1515</v>
      </c>
      <c r="GZ400" s="14" t="s">
        <v>304</v>
      </c>
      <c r="HA400" s="14" t="s">
        <v>304</v>
      </c>
      <c r="HB400" s="14" t="s">
        <v>304</v>
      </c>
      <c r="HD400" s="14">
        <v>4</v>
      </c>
      <c r="HE400" s="14">
        <v>4</v>
      </c>
      <c r="HF400" s="14" t="s">
        <v>2316</v>
      </c>
      <c r="HG400" s="14" t="s">
        <v>304</v>
      </c>
      <c r="HH400" s="14" t="s">
        <v>304</v>
      </c>
      <c r="HI400" s="14" t="s">
        <v>304</v>
      </c>
      <c r="HK400" s="14">
        <v>5</v>
      </c>
      <c r="HL400" s="14">
        <v>5</v>
      </c>
      <c r="HM400" s="14" t="s">
        <v>2141</v>
      </c>
      <c r="HN400" s="14" t="s">
        <v>304</v>
      </c>
      <c r="HO400" s="14" t="s">
        <v>304</v>
      </c>
      <c r="HP400" s="14" t="s">
        <v>304</v>
      </c>
      <c r="HR400" s="14">
        <v>25</v>
      </c>
      <c r="HS400" s="14">
        <v>25</v>
      </c>
      <c r="HT400" s="14" t="s">
        <v>2315</v>
      </c>
      <c r="HU400" s="14" t="s">
        <v>304</v>
      </c>
      <c r="HV400" s="14" t="s">
        <v>304</v>
      </c>
      <c r="HW400" s="14" t="s">
        <v>304</v>
      </c>
      <c r="HY400" s="14">
        <v>2.5</v>
      </c>
      <c r="HZ400" s="14">
        <v>2.5</v>
      </c>
      <c r="IA400" s="14" t="s">
        <v>2149</v>
      </c>
      <c r="IP400" s="14" t="s">
        <v>306</v>
      </c>
      <c r="IQ400" s="14">
        <v>1</v>
      </c>
      <c r="IR400" s="14">
        <v>0</v>
      </c>
      <c r="IS400" s="14">
        <v>0</v>
      </c>
      <c r="IT400" s="14">
        <v>0</v>
      </c>
      <c r="IU400" s="14">
        <v>0</v>
      </c>
      <c r="IV400" s="14">
        <v>0</v>
      </c>
      <c r="IW400" s="14">
        <v>0</v>
      </c>
      <c r="IX400" s="14">
        <v>0</v>
      </c>
      <c r="IY400" s="14">
        <v>0</v>
      </c>
      <c r="IZ400" s="14">
        <v>0</v>
      </c>
      <c r="JE400" s="14" t="s">
        <v>306</v>
      </c>
      <c r="JF400" s="14">
        <v>1</v>
      </c>
      <c r="JG400" s="14">
        <v>0</v>
      </c>
      <c r="JH400" s="14">
        <v>0</v>
      </c>
      <c r="JI400" s="14">
        <v>0</v>
      </c>
      <c r="JK400" s="14">
        <v>40322998</v>
      </c>
      <c r="JL400" s="14" t="s">
        <v>4284</v>
      </c>
      <c r="JM400" s="14" t="s">
        <v>4285</v>
      </c>
      <c r="JN400" s="14">
        <v>411</v>
      </c>
    </row>
    <row r="401" spans="1:274" x14ac:dyDescent="0.3">
      <c r="A401" s="14" t="s">
        <v>4286</v>
      </c>
      <c r="B401" s="14" t="s">
        <v>4287</v>
      </c>
      <c r="C401" s="121">
        <v>43410</v>
      </c>
      <c r="D401" s="14" t="s">
        <v>301</v>
      </c>
      <c r="E401" s="14" t="s">
        <v>1549</v>
      </c>
      <c r="F401" s="14" t="s">
        <v>1549</v>
      </c>
      <c r="G401" s="14" t="s">
        <v>1549</v>
      </c>
      <c r="H401" s="14" t="s">
        <v>2383</v>
      </c>
      <c r="I401" s="14" t="s">
        <v>315</v>
      </c>
      <c r="J401" s="14" t="s">
        <v>304</v>
      </c>
      <c r="K401" s="14" t="s">
        <v>304</v>
      </c>
      <c r="L401" s="14" t="s">
        <v>304</v>
      </c>
      <c r="N401" s="14">
        <v>1.5</v>
      </c>
      <c r="O401" s="14">
        <v>1.5</v>
      </c>
      <c r="P401" s="14" t="s">
        <v>393</v>
      </c>
      <c r="Q401" s="14" t="s">
        <v>304</v>
      </c>
      <c r="R401" s="14" t="s">
        <v>304</v>
      </c>
      <c r="S401" s="14" t="s">
        <v>304</v>
      </c>
      <c r="U401" s="14">
        <v>3.5</v>
      </c>
      <c r="V401" s="14">
        <v>3.5</v>
      </c>
      <c r="W401" s="14" t="s">
        <v>326</v>
      </c>
      <c r="X401" s="14" t="s">
        <v>304</v>
      </c>
      <c r="Y401" s="14" t="s">
        <v>304</v>
      </c>
      <c r="Z401" s="14" t="s">
        <v>304</v>
      </c>
      <c r="AB401" s="14">
        <v>3.5</v>
      </c>
      <c r="AC401" s="14">
        <v>3.5</v>
      </c>
      <c r="AD401" s="14" t="s">
        <v>2159</v>
      </c>
      <c r="AE401" s="14" t="s">
        <v>304</v>
      </c>
      <c r="AF401" s="14" t="s">
        <v>304</v>
      </c>
      <c r="AG401" s="14" t="s">
        <v>304</v>
      </c>
      <c r="AI401" s="14">
        <v>4</v>
      </c>
      <c r="AJ401" s="14">
        <v>4</v>
      </c>
      <c r="AK401" s="14" t="s">
        <v>2165</v>
      </c>
      <c r="AL401" s="14" t="s">
        <v>304</v>
      </c>
      <c r="AM401" s="14" t="s">
        <v>304</v>
      </c>
      <c r="AN401" s="14" t="s">
        <v>304</v>
      </c>
      <c r="AP401" s="14">
        <v>1.5</v>
      </c>
      <c r="AQ401" s="14">
        <v>1.5</v>
      </c>
      <c r="AR401" s="14" t="s">
        <v>395</v>
      </c>
      <c r="AS401" s="14" t="s">
        <v>304</v>
      </c>
      <c r="AT401" s="14" t="s">
        <v>304</v>
      </c>
      <c r="AU401" s="14" t="s">
        <v>304</v>
      </c>
      <c r="AW401" s="14">
        <v>4</v>
      </c>
      <c r="AX401" s="14">
        <v>4</v>
      </c>
      <c r="AY401" s="14" t="s">
        <v>330</v>
      </c>
      <c r="AZ401" s="14" t="s">
        <v>304</v>
      </c>
      <c r="BA401" s="14" t="s">
        <v>304</v>
      </c>
      <c r="BB401" s="14" t="s">
        <v>304</v>
      </c>
      <c r="BD401" s="14">
        <v>2.75</v>
      </c>
      <c r="BE401" s="14">
        <v>2.75</v>
      </c>
      <c r="BF401" s="14" t="s">
        <v>2073</v>
      </c>
      <c r="BG401" s="14" t="s">
        <v>304</v>
      </c>
      <c r="BH401" s="14" t="s">
        <v>304</v>
      </c>
      <c r="BI401" s="14" t="s">
        <v>304</v>
      </c>
      <c r="BK401" s="14">
        <v>4</v>
      </c>
      <c r="BL401" s="14">
        <v>4</v>
      </c>
      <c r="BM401" s="14" t="s">
        <v>2160</v>
      </c>
      <c r="BN401" s="14" t="s">
        <v>304</v>
      </c>
      <c r="BO401" s="14" t="s">
        <v>304</v>
      </c>
      <c r="BP401" s="14" t="s">
        <v>304</v>
      </c>
      <c r="BR401" s="14">
        <v>4</v>
      </c>
      <c r="BS401" s="14">
        <v>4</v>
      </c>
      <c r="BT401" s="14" t="s">
        <v>2160</v>
      </c>
      <c r="BU401" s="14" t="s">
        <v>304</v>
      </c>
      <c r="BV401" s="14" t="s">
        <v>304</v>
      </c>
      <c r="BW401" s="14" t="s">
        <v>304</v>
      </c>
      <c r="BY401" s="14">
        <v>7</v>
      </c>
      <c r="BZ401" s="14">
        <v>7</v>
      </c>
      <c r="CA401" s="14" t="s">
        <v>381</v>
      </c>
      <c r="CB401" s="14" t="s">
        <v>304</v>
      </c>
      <c r="CC401" s="14" t="s">
        <v>304</v>
      </c>
      <c r="CD401" s="14" t="s">
        <v>304</v>
      </c>
      <c r="CF401" s="14">
        <v>3.5</v>
      </c>
      <c r="CG401" s="14">
        <v>3.5</v>
      </c>
      <c r="CH401" s="14" t="s">
        <v>2257</v>
      </c>
      <c r="CI401" s="14" t="s">
        <v>304</v>
      </c>
      <c r="CJ401" s="14" t="s">
        <v>304</v>
      </c>
      <c r="CK401" s="14" t="s">
        <v>304</v>
      </c>
      <c r="CM401" s="14">
        <v>5</v>
      </c>
      <c r="CN401" s="14">
        <v>5</v>
      </c>
      <c r="CO401" s="14" t="s">
        <v>2341</v>
      </c>
      <c r="CP401" s="14" t="s">
        <v>304</v>
      </c>
      <c r="CQ401" s="14" t="s">
        <v>304</v>
      </c>
      <c r="CR401" s="14" t="s">
        <v>304</v>
      </c>
      <c r="CT401" s="14">
        <v>6</v>
      </c>
      <c r="CU401" s="14">
        <v>6</v>
      </c>
      <c r="CV401" s="14" t="s">
        <v>4288</v>
      </c>
      <c r="CW401" s="14" t="s">
        <v>304</v>
      </c>
      <c r="CX401" s="14" t="s">
        <v>304</v>
      </c>
      <c r="CY401" s="14" t="s">
        <v>304</v>
      </c>
      <c r="DA401" s="14">
        <v>6.5</v>
      </c>
      <c r="DB401" s="14">
        <v>6.5</v>
      </c>
      <c r="DC401" s="14" t="s">
        <v>2259</v>
      </c>
      <c r="DD401" s="14" t="s">
        <v>304</v>
      </c>
      <c r="DE401" s="14" t="s">
        <v>304</v>
      </c>
      <c r="DF401" s="14" t="s">
        <v>304</v>
      </c>
      <c r="DH401" s="14">
        <v>4</v>
      </c>
      <c r="DI401" s="14">
        <v>4</v>
      </c>
      <c r="DJ401" s="14" t="s">
        <v>4289</v>
      </c>
      <c r="DK401" s="14" t="s">
        <v>304</v>
      </c>
      <c r="DL401" s="14" t="s">
        <v>304</v>
      </c>
      <c r="DM401" s="14" t="s">
        <v>304</v>
      </c>
      <c r="DO401" s="14">
        <v>17</v>
      </c>
      <c r="DP401" s="14">
        <v>17</v>
      </c>
      <c r="DQ401" s="14" t="s">
        <v>374</v>
      </c>
      <c r="DR401" s="14" t="s">
        <v>305</v>
      </c>
      <c r="DY401" s="14" t="s">
        <v>305</v>
      </c>
      <c r="EF401" s="14" t="s">
        <v>304</v>
      </c>
      <c r="EG401" s="14" t="s">
        <v>305</v>
      </c>
      <c r="EL401" s="14" t="s">
        <v>305</v>
      </c>
      <c r="ER401" s="14" t="s">
        <v>305</v>
      </c>
      <c r="EX401" s="14" t="s">
        <v>305</v>
      </c>
      <c r="FD401" s="14" t="s">
        <v>305</v>
      </c>
      <c r="FJ401" s="14" t="s">
        <v>304</v>
      </c>
      <c r="FK401" s="14" t="s">
        <v>304</v>
      </c>
      <c r="FL401" s="14" t="s">
        <v>304</v>
      </c>
      <c r="FN401" s="14">
        <v>1.5</v>
      </c>
      <c r="FO401" s="14">
        <v>1.5</v>
      </c>
      <c r="FP401" s="14" t="s">
        <v>1921</v>
      </c>
      <c r="FQ401" s="14" t="s">
        <v>304</v>
      </c>
      <c r="FR401" s="14" t="s">
        <v>304</v>
      </c>
      <c r="FS401" s="14" t="s">
        <v>305</v>
      </c>
      <c r="FT401" s="14">
        <v>0.12</v>
      </c>
      <c r="FU401" s="14">
        <v>1.5</v>
      </c>
      <c r="FV401" s="14">
        <v>12.5</v>
      </c>
      <c r="FW401" s="14" t="s">
        <v>401</v>
      </c>
      <c r="FX401" s="14" t="s">
        <v>304</v>
      </c>
      <c r="FY401" s="14" t="s">
        <v>304</v>
      </c>
      <c r="FZ401" s="14" t="s">
        <v>304</v>
      </c>
      <c r="GB401" s="14">
        <v>1.5</v>
      </c>
      <c r="GC401" s="14">
        <v>1.5</v>
      </c>
      <c r="GD401" s="14" t="s">
        <v>374</v>
      </c>
      <c r="GE401" s="14" t="s">
        <v>304</v>
      </c>
      <c r="GF401" s="14" t="s">
        <v>304</v>
      </c>
      <c r="GG401" s="14" t="s">
        <v>304</v>
      </c>
      <c r="GI401" s="14">
        <v>10</v>
      </c>
      <c r="GJ401" s="14">
        <v>10</v>
      </c>
      <c r="GK401" s="14" t="s">
        <v>385</v>
      </c>
      <c r="GL401" s="14" t="s">
        <v>304</v>
      </c>
      <c r="GM401" s="14" t="s">
        <v>304</v>
      </c>
      <c r="GN401" s="14" t="s">
        <v>304</v>
      </c>
      <c r="GP401" s="14">
        <v>8</v>
      </c>
      <c r="GQ401" s="14">
        <v>8</v>
      </c>
      <c r="GR401" s="14" t="s">
        <v>413</v>
      </c>
      <c r="GS401" s="14" t="s">
        <v>304</v>
      </c>
      <c r="GT401" s="14" t="s">
        <v>304</v>
      </c>
      <c r="GU401" s="14" t="s">
        <v>305</v>
      </c>
      <c r="GV401" s="14">
        <v>120</v>
      </c>
      <c r="GW401" s="14">
        <v>8</v>
      </c>
      <c r="GX401" s="14">
        <v>6.67</v>
      </c>
      <c r="GY401" s="14" t="s">
        <v>1515</v>
      </c>
      <c r="GZ401" s="14" t="s">
        <v>304</v>
      </c>
      <c r="HA401" s="14" t="s">
        <v>304</v>
      </c>
      <c r="HB401" s="14" t="s">
        <v>304</v>
      </c>
      <c r="HD401" s="14">
        <v>4</v>
      </c>
      <c r="HE401" s="14">
        <v>4</v>
      </c>
      <c r="HF401" s="14" t="s">
        <v>2316</v>
      </c>
      <c r="HG401" s="14" t="s">
        <v>304</v>
      </c>
      <c r="HH401" s="14" t="s">
        <v>304</v>
      </c>
      <c r="HI401" s="14" t="s">
        <v>304</v>
      </c>
      <c r="HK401" s="14">
        <v>5</v>
      </c>
      <c r="HL401" s="14">
        <v>5</v>
      </c>
      <c r="HM401" s="14" t="s">
        <v>2141</v>
      </c>
      <c r="HN401" s="14" t="s">
        <v>304</v>
      </c>
      <c r="HO401" s="14" t="s">
        <v>304</v>
      </c>
      <c r="HP401" s="14" t="s">
        <v>304</v>
      </c>
      <c r="HR401" s="14">
        <v>23</v>
      </c>
      <c r="HS401" s="14">
        <v>23</v>
      </c>
      <c r="HT401" s="14" t="s">
        <v>3763</v>
      </c>
      <c r="HU401" s="14" t="s">
        <v>304</v>
      </c>
      <c r="HV401" s="14" t="s">
        <v>304</v>
      </c>
      <c r="HW401" s="14" t="s">
        <v>304</v>
      </c>
      <c r="HY401" s="14">
        <v>3</v>
      </c>
      <c r="HZ401" s="14">
        <v>3</v>
      </c>
      <c r="IA401" s="14" t="s">
        <v>4290</v>
      </c>
      <c r="IP401" s="14" t="s">
        <v>306</v>
      </c>
      <c r="IQ401" s="14">
        <v>1</v>
      </c>
      <c r="IR401" s="14">
        <v>0</v>
      </c>
      <c r="IS401" s="14">
        <v>0</v>
      </c>
      <c r="IT401" s="14">
        <v>0</v>
      </c>
      <c r="IU401" s="14">
        <v>0</v>
      </c>
      <c r="IV401" s="14">
        <v>0</v>
      </c>
      <c r="IW401" s="14">
        <v>0</v>
      </c>
      <c r="IX401" s="14">
        <v>0</v>
      </c>
      <c r="IY401" s="14">
        <v>0</v>
      </c>
      <c r="IZ401" s="14">
        <v>0</v>
      </c>
      <c r="JE401" s="14" t="s">
        <v>306</v>
      </c>
      <c r="JF401" s="14">
        <v>1</v>
      </c>
      <c r="JG401" s="14">
        <v>0</v>
      </c>
      <c r="JH401" s="14">
        <v>0</v>
      </c>
      <c r="JI401" s="14">
        <v>0</v>
      </c>
      <c r="JK401" s="14">
        <v>40323000</v>
      </c>
      <c r="JL401" s="14" t="s">
        <v>4291</v>
      </c>
      <c r="JM401" s="14" t="s">
        <v>4292</v>
      </c>
      <c r="JN401" s="14">
        <v>412</v>
      </c>
    </row>
    <row r="402" spans="1:274" x14ac:dyDescent="0.3">
      <c r="A402" s="14" t="s">
        <v>4293</v>
      </c>
      <c r="B402" s="14" t="s">
        <v>4294</v>
      </c>
      <c r="C402" s="121">
        <v>43410</v>
      </c>
      <c r="D402" s="14" t="s">
        <v>301</v>
      </c>
      <c r="E402" s="14" t="s">
        <v>1549</v>
      </c>
      <c r="F402" s="14" t="s">
        <v>1549</v>
      </c>
      <c r="G402" s="14" t="s">
        <v>1549</v>
      </c>
      <c r="H402" s="14" t="s">
        <v>2383</v>
      </c>
      <c r="I402" s="14" t="s">
        <v>315</v>
      </c>
      <c r="J402" s="14" t="s">
        <v>304</v>
      </c>
      <c r="K402" s="14" t="s">
        <v>304</v>
      </c>
      <c r="L402" s="14" t="s">
        <v>304</v>
      </c>
      <c r="N402" s="14">
        <v>1</v>
      </c>
      <c r="O402" s="14">
        <v>1</v>
      </c>
      <c r="P402" s="14" t="s">
        <v>374</v>
      </c>
      <c r="Q402" s="14" t="s">
        <v>304</v>
      </c>
      <c r="R402" s="14" t="s">
        <v>304</v>
      </c>
      <c r="S402" s="14" t="s">
        <v>304</v>
      </c>
      <c r="U402" s="14">
        <v>4</v>
      </c>
      <c r="V402" s="14">
        <v>4</v>
      </c>
      <c r="W402" s="14" t="s">
        <v>2165</v>
      </c>
      <c r="X402" s="14" t="s">
        <v>304</v>
      </c>
      <c r="Y402" s="14" t="s">
        <v>304</v>
      </c>
      <c r="Z402" s="14" t="s">
        <v>304</v>
      </c>
      <c r="AB402" s="14">
        <v>3.5</v>
      </c>
      <c r="AC402" s="14">
        <v>3.5</v>
      </c>
      <c r="AD402" s="14" t="s">
        <v>4295</v>
      </c>
      <c r="AE402" s="14" t="s">
        <v>304</v>
      </c>
      <c r="AF402" s="14" t="s">
        <v>304</v>
      </c>
      <c r="AG402" s="14" t="s">
        <v>304</v>
      </c>
      <c r="AI402" s="14">
        <v>3.5</v>
      </c>
      <c r="AJ402" s="14">
        <v>3.5</v>
      </c>
      <c r="AK402" s="14" t="s">
        <v>4282</v>
      </c>
      <c r="AL402" s="14" t="s">
        <v>304</v>
      </c>
      <c r="AM402" s="14" t="s">
        <v>304</v>
      </c>
      <c r="AN402" s="14" t="s">
        <v>304</v>
      </c>
      <c r="AP402" s="14">
        <v>1.5</v>
      </c>
      <c r="AQ402" s="14">
        <v>1.5</v>
      </c>
      <c r="AR402" s="14" t="s">
        <v>395</v>
      </c>
      <c r="AS402" s="14" t="s">
        <v>304</v>
      </c>
      <c r="AT402" s="14" t="s">
        <v>304</v>
      </c>
      <c r="AU402" s="14" t="s">
        <v>304</v>
      </c>
      <c r="AW402" s="14">
        <v>4</v>
      </c>
      <c r="AX402" s="14">
        <v>4</v>
      </c>
      <c r="AY402" s="14" t="s">
        <v>330</v>
      </c>
      <c r="AZ402" s="14" t="s">
        <v>304</v>
      </c>
      <c r="BA402" s="14" t="s">
        <v>304</v>
      </c>
      <c r="BB402" s="14" t="s">
        <v>304</v>
      </c>
      <c r="BD402" s="14">
        <v>3</v>
      </c>
      <c r="BE402" s="14">
        <v>3</v>
      </c>
      <c r="BF402" s="14" t="s">
        <v>4296</v>
      </c>
      <c r="BG402" s="14" t="s">
        <v>304</v>
      </c>
      <c r="BH402" s="14" t="s">
        <v>304</v>
      </c>
      <c r="BI402" s="14" t="s">
        <v>304</v>
      </c>
      <c r="BK402" s="14">
        <v>4</v>
      </c>
      <c r="BL402" s="14">
        <v>4</v>
      </c>
      <c r="BM402" s="14" t="s">
        <v>4296</v>
      </c>
      <c r="BN402" s="14" t="s">
        <v>304</v>
      </c>
      <c r="BO402" s="14" t="s">
        <v>304</v>
      </c>
      <c r="BP402" s="14" t="s">
        <v>304</v>
      </c>
      <c r="BR402" s="14">
        <v>4</v>
      </c>
      <c r="BS402" s="14">
        <v>4</v>
      </c>
      <c r="BT402" s="14" t="s">
        <v>2981</v>
      </c>
      <c r="BU402" s="14" t="s">
        <v>304</v>
      </c>
      <c r="BV402" s="14" t="s">
        <v>304</v>
      </c>
      <c r="BW402" s="14" t="s">
        <v>304</v>
      </c>
      <c r="BY402" s="14">
        <v>7</v>
      </c>
      <c r="BZ402" s="14">
        <v>7</v>
      </c>
      <c r="CA402" s="14" t="s">
        <v>381</v>
      </c>
      <c r="CB402" s="14" t="s">
        <v>304</v>
      </c>
      <c r="CC402" s="14" t="s">
        <v>304</v>
      </c>
      <c r="CD402" s="14" t="s">
        <v>304</v>
      </c>
      <c r="CF402" s="14">
        <v>3.5</v>
      </c>
      <c r="CG402" s="14">
        <v>3.5</v>
      </c>
      <c r="CH402" s="14" t="s">
        <v>378</v>
      </c>
      <c r="CI402" s="14" t="s">
        <v>304</v>
      </c>
      <c r="CJ402" s="14" t="s">
        <v>304</v>
      </c>
      <c r="CK402" s="14" t="s">
        <v>304</v>
      </c>
      <c r="CM402" s="14">
        <v>5</v>
      </c>
      <c r="CN402" s="14">
        <v>5</v>
      </c>
      <c r="CO402" s="14" t="s">
        <v>362</v>
      </c>
      <c r="CP402" s="14" t="s">
        <v>304</v>
      </c>
      <c r="CQ402" s="14" t="s">
        <v>304</v>
      </c>
      <c r="CR402" s="14" t="s">
        <v>304</v>
      </c>
      <c r="CT402" s="14">
        <v>7</v>
      </c>
      <c r="CU402" s="14">
        <v>7</v>
      </c>
      <c r="CV402" s="14" t="s">
        <v>362</v>
      </c>
      <c r="CW402" s="14" t="s">
        <v>304</v>
      </c>
      <c r="CX402" s="14" t="s">
        <v>305</v>
      </c>
      <c r="DD402" s="14" t="s">
        <v>304</v>
      </c>
      <c r="DE402" s="14" t="s">
        <v>304</v>
      </c>
      <c r="DF402" s="14" t="s">
        <v>304</v>
      </c>
      <c r="DH402" s="14">
        <v>6.5</v>
      </c>
      <c r="DI402" s="14">
        <v>6.5</v>
      </c>
      <c r="DJ402" s="14" t="s">
        <v>321</v>
      </c>
      <c r="DK402" s="14" t="s">
        <v>304</v>
      </c>
      <c r="DL402" s="14" t="s">
        <v>304</v>
      </c>
      <c r="DM402" s="14" t="s">
        <v>304</v>
      </c>
      <c r="DO402" s="14">
        <v>17</v>
      </c>
      <c r="DP402" s="14">
        <v>17</v>
      </c>
      <c r="DQ402" s="14" t="s">
        <v>374</v>
      </c>
      <c r="DR402" s="14" t="s">
        <v>305</v>
      </c>
      <c r="DY402" s="14" t="s">
        <v>305</v>
      </c>
      <c r="EF402" s="14" t="s">
        <v>304</v>
      </c>
      <c r="EG402" s="14" t="s">
        <v>304</v>
      </c>
      <c r="EH402" s="14" t="s">
        <v>304</v>
      </c>
      <c r="EJ402" s="14">
        <v>2</v>
      </c>
      <c r="EK402" s="14">
        <v>2</v>
      </c>
      <c r="EL402" s="14" t="s">
        <v>305</v>
      </c>
      <c r="ER402" s="14" t="s">
        <v>305</v>
      </c>
      <c r="EX402" s="14" t="s">
        <v>305</v>
      </c>
      <c r="FD402" s="14" t="s">
        <v>305</v>
      </c>
      <c r="FJ402" s="14" t="s">
        <v>304</v>
      </c>
      <c r="FK402" s="14" t="s">
        <v>304</v>
      </c>
      <c r="FL402" s="14" t="s">
        <v>304</v>
      </c>
      <c r="FN402" s="14">
        <v>1.5</v>
      </c>
      <c r="FO402" s="14">
        <v>1.5</v>
      </c>
      <c r="FP402" s="14" t="s">
        <v>1921</v>
      </c>
      <c r="FQ402" s="14" t="s">
        <v>304</v>
      </c>
      <c r="FR402" s="14" t="s">
        <v>304</v>
      </c>
      <c r="FS402" s="14" t="s">
        <v>305</v>
      </c>
      <c r="FT402" s="14">
        <v>0.12</v>
      </c>
      <c r="FU402" s="14">
        <v>1.5</v>
      </c>
      <c r="FV402" s="14">
        <v>12.5</v>
      </c>
      <c r="FW402" s="14" t="s">
        <v>401</v>
      </c>
      <c r="FX402" s="14" t="s">
        <v>304</v>
      </c>
      <c r="FY402" s="14" t="s">
        <v>304</v>
      </c>
      <c r="FZ402" s="14" t="s">
        <v>304</v>
      </c>
      <c r="GB402" s="14">
        <v>1.5</v>
      </c>
      <c r="GC402" s="14">
        <v>1.5</v>
      </c>
      <c r="GD402" s="14" t="s">
        <v>2275</v>
      </c>
      <c r="GE402" s="14" t="s">
        <v>304</v>
      </c>
      <c r="GF402" s="14" t="s">
        <v>304</v>
      </c>
      <c r="GG402" s="14" t="s">
        <v>304</v>
      </c>
      <c r="GI402" s="14">
        <v>15</v>
      </c>
      <c r="GJ402" s="14">
        <v>15</v>
      </c>
      <c r="GK402" s="14" t="s">
        <v>4297</v>
      </c>
      <c r="GL402" s="14" t="s">
        <v>304</v>
      </c>
      <c r="GM402" s="14" t="s">
        <v>304</v>
      </c>
      <c r="GN402" s="14" t="s">
        <v>304</v>
      </c>
      <c r="GP402" s="14">
        <v>7.5</v>
      </c>
      <c r="GQ402" s="14">
        <v>7.5</v>
      </c>
      <c r="GR402" s="14" t="s">
        <v>413</v>
      </c>
      <c r="GS402" s="14" t="s">
        <v>304</v>
      </c>
      <c r="GT402" s="14" t="s">
        <v>304</v>
      </c>
      <c r="GU402" s="14" t="s">
        <v>304</v>
      </c>
      <c r="GW402" s="14">
        <v>6.5</v>
      </c>
      <c r="GX402" s="14">
        <v>6.5</v>
      </c>
      <c r="GY402" s="14" t="s">
        <v>1515</v>
      </c>
      <c r="GZ402" s="14" t="s">
        <v>304</v>
      </c>
      <c r="HA402" s="14" t="s">
        <v>304</v>
      </c>
      <c r="HB402" s="14" t="s">
        <v>304</v>
      </c>
      <c r="HD402" s="14">
        <v>3.5</v>
      </c>
      <c r="HE402" s="14">
        <v>3.5</v>
      </c>
      <c r="HF402" s="14" t="s">
        <v>374</v>
      </c>
      <c r="HG402" s="14" t="s">
        <v>304</v>
      </c>
      <c r="HH402" s="14" t="s">
        <v>304</v>
      </c>
      <c r="HI402" s="14" t="s">
        <v>304</v>
      </c>
      <c r="HK402" s="14">
        <v>5</v>
      </c>
      <c r="HL402" s="14">
        <v>5</v>
      </c>
      <c r="HM402" s="14" t="s">
        <v>3762</v>
      </c>
      <c r="HN402" s="14" t="s">
        <v>304</v>
      </c>
      <c r="HO402" s="14" t="s">
        <v>304</v>
      </c>
      <c r="HP402" s="14" t="s">
        <v>304</v>
      </c>
      <c r="HR402" s="14">
        <v>22</v>
      </c>
      <c r="HS402" s="14">
        <v>22</v>
      </c>
      <c r="HT402" s="14" t="s">
        <v>2315</v>
      </c>
      <c r="HU402" s="14" t="s">
        <v>304</v>
      </c>
      <c r="HV402" s="14" t="s">
        <v>304</v>
      </c>
      <c r="HW402" s="14" t="s">
        <v>304</v>
      </c>
      <c r="HY402" s="14">
        <v>2.5</v>
      </c>
      <c r="HZ402" s="14">
        <v>2.5</v>
      </c>
      <c r="IA402" s="14" t="s">
        <v>2251</v>
      </c>
      <c r="IP402" s="14" t="s">
        <v>306</v>
      </c>
      <c r="IQ402" s="14">
        <v>1</v>
      </c>
      <c r="IR402" s="14">
        <v>0</v>
      </c>
      <c r="IS402" s="14">
        <v>0</v>
      </c>
      <c r="IT402" s="14">
        <v>0</v>
      </c>
      <c r="IU402" s="14">
        <v>0</v>
      </c>
      <c r="IV402" s="14">
        <v>0</v>
      </c>
      <c r="IW402" s="14">
        <v>0</v>
      </c>
      <c r="IX402" s="14">
        <v>0</v>
      </c>
      <c r="IY402" s="14">
        <v>0</v>
      </c>
      <c r="IZ402" s="14">
        <v>0</v>
      </c>
      <c r="JE402" s="14" t="s">
        <v>306</v>
      </c>
      <c r="JF402" s="14">
        <v>1</v>
      </c>
      <c r="JG402" s="14">
        <v>0</v>
      </c>
      <c r="JH402" s="14">
        <v>0</v>
      </c>
      <c r="JI402" s="14">
        <v>0</v>
      </c>
      <c r="JK402" s="14">
        <v>40323002</v>
      </c>
      <c r="JL402" s="14" t="s">
        <v>4298</v>
      </c>
      <c r="JM402" s="14" t="s">
        <v>4299</v>
      </c>
      <c r="JN402" s="14">
        <v>413</v>
      </c>
    </row>
    <row r="403" spans="1:274" x14ac:dyDescent="0.3">
      <c r="A403" s="14" t="s">
        <v>4300</v>
      </c>
      <c r="B403" s="14" t="s">
        <v>4301</v>
      </c>
      <c r="C403" s="121">
        <v>43410</v>
      </c>
      <c r="D403" s="14" t="s">
        <v>301</v>
      </c>
      <c r="E403" s="14" t="s">
        <v>1549</v>
      </c>
      <c r="F403" s="14" t="s">
        <v>1549</v>
      </c>
      <c r="G403" s="14" t="s">
        <v>1549</v>
      </c>
      <c r="H403" s="14" t="s">
        <v>2383</v>
      </c>
      <c r="I403" s="14" t="s">
        <v>315</v>
      </c>
      <c r="J403" s="14" t="s">
        <v>304</v>
      </c>
      <c r="K403" s="14" t="s">
        <v>304</v>
      </c>
      <c r="L403" s="14" t="s">
        <v>304</v>
      </c>
      <c r="N403" s="14">
        <v>1.5</v>
      </c>
      <c r="O403" s="14">
        <v>1.5</v>
      </c>
      <c r="P403" s="14" t="s">
        <v>393</v>
      </c>
      <c r="Q403" s="14" t="s">
        <v>304</v>
      </c>
      <c r="R403" s="14" t="s">
        <v>304</v>
      </c>
      <c r="S403" s="14" t="s">
        <v>304</v>
      </c>
      <c r="U403" s="14">
        <v>3.5</v>
      </c>
      <c r="V403" s="14">
        <v>3.5</v>
      </c>
      <c r="W403" s="14" t="s">
        <v>326</v>
      </c>
      <c r="X403" s="14" t="s">
        <v>304</v>
      </c>
      <c r="Y403" s="14" t="s">
        <v>304</v>
      </c>
      <c r="Z403" s="14" t="s">
        <v>304</v>
      </c>
      <c r="AB403" s="14">
        <v>3.5</v>
      </c>
      <c r="AC403" s="14">
        <v>3.5</v>
      </c>
      <c r="AD403" s="14" t="s">
        <v>4302</v>
      </c>
      <c r="AE403" s="14" t="s">
        <v>304</v>
      </c>
      <c r="AF403" s="14" t="s">
        <v>304</v>
      </c>
      <c r="AG403" s="14" t="s">
        <v>304</v>
      </c>
      <c r="AI403" s="14">
        <v>3.5</v>
      </c>
      <c r="AJ403" s="14">
        <v>3.5</v>
      </c>
      <c r="AK403" s="14" t="s">
        <v>4282</v>
      </c>
      <c r="AL403" s="14" t="s">
        <v>304</v>
      </c>
      <c r="AM403" s="14" t="s">
        <v>304</v>
      </c>
      <c r="AN403" s="14" t="s">
        <v>304</v>
      </c>
      <c r="AP403" s="14">
        <v>2</v>
      </c>
      <c r="AQ403" s="14">
        <v>2</v>
      </c>
      <c r="AR403" s="14" t="s">
        <v>3738</v>
      </c>
      <c r="AS403" s="14" t="s">
        <v>304</v>
      </c>
      <c r="AT403" s="14" t="s">
        <v>304</v>
      </c>
      <c r="AU403" s="14" t="s">
        <v>304</v>
      </c>
      <c r="AW403" s="14">
        <v>4</v>
      </c>
      <c r="AX403" s="14">
        <v>4</v>
      </c>
      <c r="AY403" s="14" t="s">
        <v>330</v>
      </c>
      <c r="AZ403" s="14" t="s">
        <v>304</v>
      </c>
      <c r="BA403" s="14" t="s">
        <v>304</v>
      </c>
      <c r="BB403" s="14" t="s">
        <v>304</v>
      </c>
      <c r="BD403" s="14">
        <v>2.75</v>
      </c>
      <c r="BE403" s="14">
        <v>2.75</v>
      </c>
      <c r="BF403" s="14" t="s">
        <v>2073</v>
      </c>
      <c r="BG403" s="14" t="s">
        <v>304</v>
      </c>
      <c r="BH403" s="14" t="s">
        <v>304</v>
      </c>
      <c r="BI403" s="14" t="s">
        <v>304</v>
      </c>
      <c r="BK403" s="14">
        <v>4</v>
      </c>
      <c r="BL403" s="14">
        <v>4</v>
      </c>
      <c r="BM403" s="14" t="s">
        <v>2160</v>
      </c>
      <c r="BN403" s="14" t="s">
        <v>304</v>
      </c>
      <c r="BO403" s="14" t="s">
        <v>304</v>
      </c>
      <c r="BP403" s="14" t="s">
        <v>304</v>
      </c>
      <c r="BR403" s="14">
        <v>4</v>
      </c>
      <c r="BS403" s="14">
        <v>4</v>
      </c>
      <c r="BT403" s="14" t="s">
        <v>2160</v>
      </c>
      <c r="BU403" s="14" t="s">
        <v>304</v>
      </c>
      <c r="BV403" s="14" t="s">
        <v>304</v>
      </c>
      <c r="BW403" s="14" t="s">
        <v>304</v>
      </c>
      <c r="BY403" s="14">
        <v>7</v>
      </c>
      <c r="BZ403" s="14">
        <v>7</v>
      </c>
      <c r="CA403" s="14" t="s">
        <v>381</v>
      </c>
      <c r="CB403" s="14" t="s">
        <v>304</v>
      </c>
      <c r="CC403" s="14" t="s">
        <v>304</v>
      </c>
      <c r="CD403" s="14" t="s">
        <v>304</v>
      </c>
      <c r="CF403" s="14">
        <v>3.5</v>
      </c>
      <c r="CG403" s="14">
        <v>3.5</v>
      </c>
      <c r="CH403" s="14" t="s">
        <v>378</v>
      </c>
      <c r="CI403" s="14" t="s">
        <v>304</v>
      </c>
      <c r="CJ403" s="14" t="s">
        <v>304</v>
      </c>
      <c r="CK403" s="14" t="s">
        <v>304</v>
      </c>
      <c r="CM403" s="14">
        <v>4.5</v>
      </c>
      <c r="CN403" s="14">
        <v>4.5</v>
      </c>
      <c r="CO403" s="14" t="s">
        <v>2341</v>
      </c>
      <c r="CP403" s="14" t="s">
        <v>304</v>
      </c>
      <c r="CQ403" s="14" t="s">
        <v>304</v>
      </c>
      <c r="CR403" s="14" t="s">
        <v>304</v>
      </c>
      <c r="CT403" s="14">
        <v>6.5</v>
      </c>
      <c r="CU403" s="14">
        <v>6.5</v>
      </c>
      <c r="CV403" s="14" t="s">
        <v>4288</v>
      </c>
      <c r="CW403" s="14" t="s">
        <v>304</v>
      </c>
      <c r="CX403" s="14" t="s">
        <v>304</v>
      </c>
      <c r="CY403" s="14" t="s">
        <v>304</v>
      </c>
      <c r="DA403" s="14">
        <v>6.5</v>
      </c>
      <c r="DB403" s="14">
        <v>6.5</v>
      </c>
      <c r="DC403" s="14" t="s">
        <v>321</v>
      </c>
      <c r="DD403" s="14" t="s">
        <v>304</v>
      </c>
      <c r="DE403" s="14" t="s">
        <v>304</v>
      </c>
      <c r="DF403" s="14" t="s">
        <v>304</v>
      </c>
      <c r="DH403" s="14">
        <v>3.5</v>
      </c>
      <c r="DI403" s="14">
        <v>3.5</v>
      </c>
      <c r="DJ403" s="14" t="s">
        <v>337</v>
      </c>
      <c r="DK403" s="14" t="s">
        <v>304</v>
      </c>
      <c r="DL403" s="14" t="s">
        <v>304</v>
      </c>
      <c r="DM403" s="14" t="s">
        <v>304</v>
      </c>
      <c r="DO403" s="14">
        <v>16</v>
      </c>
      <c r="DP403" s="14">
        <v>16</v>
      </c>
      <c r="DQ403" s="14" t="s">
        <v>376</v>
      </c>
      <c r="DR403" s="14" t="s">
        <v>305</v>
      </c>
      <c r="DY403" s="14" t="s">
        <v>305</v>
      </c>
      <c r="EF403" s="14" t="s">
        <v>305</v>
      </c>
      <c r="EL403" s="14" t="s">
        <v>305</v>
      </c>
      <c r="ER403" s="14" t="s">
        <v>305</v>
      </c>
      <c r="EX403" s="14" t="s">
        <v>305</v>
      </c>
      <c r="FD403" s="14" t="s">
        <v>305</v>
      </c>
      <c r="FJ403" s="14" t="s">
        <v>304</v>
      </c>
      <c r="FK403" s="14" t="s">
        <v>304</v>
      </c>
      <c r="FL403" s="14" t="s">
        <v>305</v>
      </c>
      <c r="FM403" s="14">
        <v>120</v>
      </c>
      <c r="FN403" s="14">
        <v>1.5</v>
      </c>
      <c r="FO403" s="14">
        <v>1.88</v>
      </c>
      <c r="FP403" s="14" t="s">
        <v>2162</v>
      </c>
      <c r="FQ403" s="14" t="s">
        <v>304</v>
      </c>
      <c r="FR403" s="14" t="s">
        <v>304</v>
      </c>
      <c r="FS403" s="14" t="s">
        <v>305</v>
      </c>
      <c r="FT403" s="14">
        <v>0.12</v>
      </c>
      <c r="FU403" s="14">
        <v>1.5</v>
      </c>
      <c r="FV403" s="14">
        <v>12.5</v>
      </c>
      <c r="FW403" s="14" t="s">
        <v>401</v>
      </c>
      <c r="FX403" s="14" t="s">
        <v>304</v>
      </c>
      <c r="FY403" s="14" t="s">
        <v>304</v>
      </c>
      <c r="FZ403" s="14" t="s">
        <v>304</v>
      </c>
      <c r="GB403" s="14">
        <v>1.5</v>
      </c>
      <c r="GC403" s="14">
        <v>1.5</v>
      </c>
      <c r="GD403" s="14" t="s">
        <v>2275</v>
      </c>
      <c r="GE403" s="14" t="s">
        <v>304</v>
      </c>
      <c r="GF403" s="14" t="s">
        <v>304</v>
      </c>
      <c r="GG403" s="14" t="s">
        <v>304</v>
      </c>
      <c r="GI403" s="14">
        <v>10</v>
      </c>
      <c r="GJ403" s="14">
        <v>10</v>
      </c>
      <c r="GK403" s="14" t="s">
        <v>385</v>
      </c>
      <c r="GL403" s="14" t="s">
        <v>304</v>
      </c>
      <c r="GM403" s="14" t="s">
        <v>304</v>
      </c>
      <c r="GN403" s="14" t="s">
        <v>304</v>
      </c>
      <c r="GP403" s="14">
        <v>7</v>
      </c>
      <c r="GQ403" s="14">
        <v>7</v>
      </c>
      <c r="GR403" s="14" t="s">
        <v>413</v>
      </c>
      <c r="GS403" s="14" t="s">
        <v>304</v>
      </c>
      <c r="GT403" s="14" t="s">
        <v>304</v>
      </c>
      <c r="GU403" s="14" t="s">
        <v>304</v>
      </c>
      <c r="GW403" s="14">
        <v>6</v>
      </c>
      <c r="GX403" s="14">
        <v>6</v>
      </c>
      <c r="GY403" s="14" t="s">
        <v>379</v>
      </c>
      <c r="GZ403" s="14" t="s">
        <v>304</v>
      </c>
      <c r="HA403" s="14" t="s">
        <v>304</v>
      </c>
      <c r="HB403" s="14" t="s">
        <v>304</v>
      </c>
      <c r="HD403" s="14">
        <v>4</v>
      </c>
      <c r="HE403" s="14">
        <v>4</v>
      </c>
      <c r="HF403" s="14" t="s">
        <v>374</v>
      </c>
      <c r="HG403" s="14" t="s">
        <v>304</v>
      </c>
      <c r="HH403" s="14" t="s">
        <v>304</v>
      </c>
      <c r="HI403" s="14" t="s">
        <v>304</v>
      </c>
      <c r="HK403" s="14">
        <v>5</v>
      </c>
      <c r="HL403" s="14">
        <v>5</v>
      </c>
      <c r="HM403" s="14" t="s">
        <v>2141</v>
      </c>
      <c r="HN403" s="14" t="s">
        <v>304</v>
      </c>
      <c r="HO403" s="14" t="s">
        <v>304</v>
      </c>
      <c r="HP403" s="14" t="s">
        <v>304</v>
      </c>
      <c r="HR403" s="14">
        <v>23</v>
      </c>
      <c r="HS403" s="14">
        <v>23</v>
      </c>
      <c r="HT403" s="14" t="s">
        <v>2315</v>
      </c>
      <c r="HU403" s="14" t="s">
        <v>304</v>
      </c>
      <c r="HV403" s="14" t="s">
        <v>304</v>
      </c>
      <c r="HW403" s="14" t="s">
        <v>304</v>
      </c>
      <c r="HY403" s="14">
        <v>3</v>
      </c>
      <c r="HZ403" s="14">
        <v>3</v>
      </c>
      <c r="IA403" s="14" t="s">
        <v>2151</v>
      </c>
      <c r="IP403" s="14" t="s">
        <v>306</v>
      </c>
      <c r="IQ403" s="14">
        <v>1</v>
      </c>
      <c r="IR403" s="14">
        <v>0</v>
      </c>
      <c r="IS403" s="14">
        <v>0</v>
      </c>
      <c r="IT403" s="14">
        <v>0</v>
      </c>
      <c r="IU403" s="14">
        <v>0</v>
      </c>
      <c r="IV403" s="14">
        <v>0</v>
      </c>
      <c r="IW403" s="14">
        <v>0</v>
      </c>
      <c r="IX403" s="14">
        <v>0</v>
      </c>
      <c r="IY403" s="14">
        <v>0</v>
      </c>
      <c r="IZ403" s="14">
        <v>0</v>
      </c>
      <c r="JE403" s="14" t="s">
        <v>306</v>
      </c>
      <c r="JF403" s="14">
        <v>1</v>
      </c>
      <c r="JG403" s="14">
        <v>0</v>
      </c>
      <c r="JH403" s="14">
        <v>0</v>
      </c>
      <c r="JI403" s="14">
        <v>0</v>
      </c>
      <c r="JK403" s="14">
        <v>40323005</v>
      </c>
      <c r="JL403" s="14" t="s">
        <v>4303</v>
      </c>
      <c r="JM403" s="14" t="s">
        <v>4304</v>
      </c>
      <c r="JN403" s="14">
        <v>414</v>
      </c>
    </row>
    <row r="404" spans="1:274" x14ac:dyDescent="0.3">
      <c r="A404" s="14" t="s">
        <v>4305</v>
      </c>
      <c r="B404" s="14" t="s">
        <v>4306</v>
      </c>
      <c r="C404" s="121">
        <v>43410</v>
      </c>
      <c r="D404" s="14" t="s">
        <v>372</v>
      </c>
      <c r="E404" s="14" t="s">
        <v>407</v>
      </c>
      <c r="F404" s="14" t="s">
        <v>407</v>
      </c>
      <c r="G404" s="14" t="s">
        <v>407</v>
      </c>
      <c r="H404" s="14" t="s">
        <v>2190</v>
      </c>
      <c r="I404" s="14" t="s">
        <v>315</v>
      </c>
      <c r="J404" s="14" t="s">
        <v>304</v>
      </c>
      <c r="K404" s="14" t="s">
        <v>304</v>
      </c>
      <c r="L404" s="14" t="s">
        <v>305</v>
      </c>
      <c r="M404" s="14">
        <v>2</v>
      </c>
      <c r="N404" s="14">
        <v>2.5</v>
      </c>
      <c r="O404" s="14">
        <v>1.25</v>
      </c>
      <c r="P404" s="14" t="s">
        <v>433</v>
      </c>
      <c r="Q404" s="14" t="s">
        <v>304</v>
      </c>
      <c r="R404" s="14" t="s">
        <v>304</v>
      </c>
      <c r="S404" s="14" t="s">
        <v>305</v>
      </c>
      <c r="T404" s="14">
        <v>5</v>
      </c>
      <c r="U404" s="14">
        <v>12.5</v>
      </c>
      <c r="V404" s="14">
        <v>2.5</v>
      </c>
      <c r="W404" s="14" t="s">
        <v>433</v>
      </c>
      <c r="X404" s="14" t="s">
        <v>304</v>
      </c>
      <c r="Y404" s="14" t="s">
        <v>304</v>
      </c>
      <c r="Z404" s="14" t="s">
        <v>304</v>
      </c>
      <c r="AB404" s="14">
        <v>2</v>
      </c>
      <c r="AC404" s="14">
        <v>2</v>
      </c>
      <c r="AD404" s="14" t="s">
        <v>4307</v>
      </c>
      <c r="AE404" s="14" t="s">
        <v>304</v>
      </c>
      <c r="AF404" s="14" t="s">
        <v>304</v>
      </c>
      <c r="AG404" s="14" t="s">
        <v>304</v>
      </c>
      <c r="AI404" s="14">
        <v>4.5</v>
      </c>
      <c r="AJ404" s="14">
        <v>4.5</v>
      </c>
      <c r="AK404" s="14" t="s">
        <v>4308</v>
      </c>
      <c r="AL404" s="14" t="s">
        <v>304</v>
      </c>
      <c r="AM404" s="14" t="s">
        <v>304</v>
      </c>
      <c r="AN404" s="14" t="s">
        <v>304</v>
      </c>
      <c r="AP404" s="14">
        <v>1.5</v>
      </c>
      <c r="AQ404" s="14">
        <v>1.5</v>
      </c>
      <c r="AR404" s="14" t="s">
        <v>2290</v>
      </c>
      <c r="AS404" s="14" t="s">
        <v>304</v>
      </c>
      <c r="AT404" s="14" t="s">
        <v>304</v>
      </c>
      <c r="AU404" s="14" t="s">
        <v>304</v>
      </c>
      <c r="AW404" s="14">
        <v>3.5</v>
      </c>
      <c r="AX404" s="14">
        <v>3.5</v>
      </c>
      <c r="AY404" s="14" t="s">
        <v>4309</v>
      </c>
      <c r="AZ404" s="14" t="s">
        <v>304</v>
      </c>
      <c r="BA404" s="14" t="s">
        <v>304</v>
      </c>
      <c r="BB404" s="14" t="s">
        <v>304</v>
      </c>
      <c r="BD404" s="14">
        <v>2.5</v>
      </c>
      <c r="BE404" s="14">
        <v>2.5</v>
      </c>
      <c r="BF404" s="14" t="s">
        <v>4310</v>
      </c>
      <c r="BG404" s="14" t="s">
        <v>304</v>
      </c>
      <c r="BH404" s="14" t="s">
        <v>304</v>
      </c>
      <c r="BI404" s="14" t="s">
        <v>304</v>
      </c>
      <c r="BK404" s="14">
        <v>2</v>
      </c>
      <c r="BL404" s="14">
        <v>2</v>
      </c>
      <c r="BM404" s="14" t="s">
        <v>4311</v>
      </c>
      <c r="BN404" s="14" t="s">
        <v>304</v>
      </c>
      <c r="BO404" s="14" t="s">
        <v>304</v>
      </c>
      <c r="BP404" s="14" t="s">
        <v>304</v>
      </c>
      <c r="BR404" s="14">
        <v>2.75</v>
      </c>
      <c r="BS404" s="14">
        <v>2.75</v>
      </c>
      <c r="BT404" s="14" t="s">
        <v>2381</v>
      </c>
      <c r="BU404" s="14" t="s">
        <v>304</v>
      </c>
      <c r="BV404" s="14" t="s">
        <v>304</v>
      </c>
      <c r="BW404" s="14" t="s">
        <v>304</v>
      </c>
      <c r="BY404" s="14">
        <v>3</v>
      </c>
      <c r="BZ404" s="14">
        <v>3</v>
      </c>
      <c r="CA404" s="14" t="s">
        <v>4312</v>
      </c>
      <c r="CB404" s="14" t="s">
        <v>304</v>
      </c>
      <c r="CC404" s="14" t="s">
        <v>304</v>
      </c>
      <c r="CD404" s="14" t="s">
        <v>304</v>
      </c>
      <c r="CF404" s="14">
        <v>3.5</v>
      </c>
      <c r="CG404" s="14">
        <v>3.5</v>
      </c>
      <c r="CH404" s="14" t="s">
        <v>4313</v>
      </c>
      <c r="CI404" s="14" t="s">
        <v>304</v>
      </c>
      <c r="CJ404" s="14" t="s">
        <v>304</v>
      </c>
      <c r="CK404" s="14" t="s">
        <v>304</v>
      </c>
      <c r="CM404" s="14">
        <v>2.5</v>
      </c>
      <c r="CN404" s="14">
        <v>2.5</v>
      </c>
      <c r="CO404" s="14" t="s">
        <v>4314</v>
      </c>
      <c r="CP404" s="14" t="s">
        <v>304</v>
      </c>
      <c r="CQ404" s="14" t="s">
        <v>304</v>
      </c>
      <c r="CR404" s="14" t="s">
        <v>304</v>
      </c>
      <c r="CT404" s="14">
        <v>6.5</v>
      </c>
      <c r="CU404" s="14">
        <v>6.5</v>
      </c>
      <c r="CV404" s="14" t="s">
        <v>4315</v>
      </c>
      <c r="CW404" s="14" t="s">
        <v>304</v>
      </c>
      <c r="CX404" s="14" t="s">
        <v>304</v>
      </c>
      <c r="CY404" s="14" t="s">
        <v>304</v>
      </c>
      <c r="DA404" s="14">
        <v>4.5</v>
      </c>
      <c r="DB404" s="14">
        <v>4.5</v>
      </c>
      <c r="DC404" s="14" t="s">
        <v>4316</v>
      </c>
      <c r="DD404" s="14" t="s">
        <v>304</v>
      </c>
      <c r="DE404" s="14" t="s">
        <v>304</v>
      </c>
      <c r="DF404" s="14" t="s">
        <v>305</v>
      </c>
      <c r="DG404" s="14">
        <v>160</v>
      </c>
      <c r="DH404" s="14">
        <v>3.75</v>
      </c>
      <c r="DI404" s="14">
        <v>4.6900000000000004</v>
      </c>
      <c r="DJ404" s="14" t="s">
        <v>4317</v>
      </c>
      <c r="DK404" s="14" t="s">
        <v>304</v>
      </c>
      <c r="DL404" s="14" t="s">
        <v>305</v>
      </c>
      <c r="DR404" s="14" t="s">
        <v>304</v>
      </c>
      <c r="DS404" s="14" t="s">
        <v>304</v>
      </c>
      <c r="DT404" s="14" t="s">
        <v>304</v>
      </c>
      <c r="DV404" s="14">
        <v>12</v>
      </c>
      <c r="DW404" s="14">
        <v>12</v>
      </c>
      <c r="DX404" s="14" t="s">
        <v>4318</v>
      </c>
      <c r="DY404" s="14" t="s">
        <v>305</v>
      </c>
      <c r="EF404" s="14" t="s">
        <v>305</v>
      </c>
      <c r="EL404" s="14" t="s">
        <v>304</v>
      </c>
      <c r="EM404" s="14" t="s">
        <v>304</v>
      </c>
      <c r="EN404" s="14" t="s">
        <v>304</v>
      </c>
      <c r="EP404" s="14">
        <v>2</v>
      </c>
      <c r="EQ404" s="14">
        <v>2</v>
      </c>
      <c r="ER404" s="14" t="s">
        <v>304</v>
      </c>
      <c r="ES404" s="14" t="s">
        <v>304</v>
      </c>
      <c r="ET404" s="14" t="s">
        <v>304</v>
      </c>
      <c r="EV404" s="14">
        <v>1.5</v>
      </c>
      <c r="EW404" s="14">
        <v>1.5</v>
      </c>
      <c r="EX404" s="14" t="s">
        <v>304</v>
      </c>
      <c r="EY404" s="14" t="s">
        <v>304</v>
      </c>
      <c r="EZ404" s="14" t="s">
        <v>304</v>
      </c>
      <c r="FB404" s="14">
        <v>7</v>
      </c>
      <c r="FC404" s="14">
        <v>7</v>
      </c>
      <c r="FD404" s="14" t="s">
        <v>304</v>
      </c>
      <c r="FE404" s="14" t="s">
        <v>304</v>
      </c>
      <c r="FF404" s="14" t="s">
        <v>304</v>
      </c>
      <c r="FH404" s="14">
        <v>2</v>
      </c>
      <c r="FI404" s="14">
        <v>2</v>
      </c>
      <c r="FJ404" s="14" t="s">
        <v>304</v>
      </c>
      <c r="FK404" s="14" t="s">
        <v>304</v>
      </c>
      <c r="FL404" s="14" t="s">
        <v>305</v>
      </c>
      <c r="FM404" s="14">
        <v>70</v>
      </c>
      <c r="FN404" s="14">
        <v>0.75</v>
      </c>
      <c r="FO404" s="14">
        <v>1.61</v>
      </c>
      <c r="FP404" s="14" t="s">
        <v>2261</v>
      </c>
      <c r="FQ404" s="14" t="s">
        <v>304</v>
      </c>
      <c r="FR404" s="14" t="s">
        <v>304</v>
      </c>
      <c r="FS404" s="14" t="s">
        <v>305</v>
      </c>
      <c r="FT404" s="14">
        <v>3.5</v>
      </c>
      <c r="FU404" s="14">
        <v>4</v>
      </c>
      <c r="FV404" s="14">
        <v>1.1399999999999999</v>
      </c>
      <c r="FW404" s="14" t="s">
        <v>2262</v>
      </c>
      <c r="FX404" s="14" t="s">
        <v>304</v>
      </c>
      <c r="FY404" s="14" t="s">
        <v>304</v>
      </c>
      <c r="FZ404" s="14" t="s">
        <v>305</v>
      </c>
      <c r="GA404" s="14">
        <v>6</v>
      </c>
      <c r="GB404" s="14">
        <v>7</v>
      </c>
      <c r="GC404" s="14">
        <v>1.17</v>
      </c>
      <c r="GD404" s="14" t="s">
        <v>433</v>
      </c>
      <c r="GE404" s="14" t="s">
        <v>304</v>
      </c>
      <c r="GF404" s="14" t="s">
        <v>304</v>
      </c>
      <c r="GG404" s="14" t="s">
        <v>305</v>
      </c>
      <c r="GH404" s="14">
        <v>350</v>
      </c>
      <c r="GI404" s="14">
        <v>7</v>
      </c>
      <c r="GJ404" s="14">
        <v>5</v>
      </c>
      <c r="GK404" s="14" t="s">
        <v>405</v>
      </c>
      <c r="GL404" s="14" t="s">
        <v>304</v>
      </c>
      <c r="GM404" s="14" t="s">
        <v>304</v>
      </c>
      <c r="GN404" s="14" t="s">
        <v>304</v>
      </c>
      <c r="GP404" s="14">
        <v>3</v>
      </c>
      <c r="GQ404" s="14">
        <v>3</v>
      </c>
      <c r="GR404" s="14" t="s">
        <v>367</v>
      </c>
      <c r="GS404" s="14" t="s">
        <v>304</v>
      </c>
      <c r="GT404" s="14" t="s">
        <v>304</v>
      </c>
      <c r="GU404" s="14" t="s">
        <v>305</v>
      </c>
      <c r="GV404" s="14">
        <v>75</v>
      </c>
      <c r="GW404" s="14">
        <v>3.5</v>
      </c>
      <c r="GX404" s="14">
        <v>4.66</v>
      </c>
      <c r="GY404" s="14" t="s">
        <v>4319</v>
      </c>
      <c r="GZ404" s="14" t="s">
        <v>304</v>
      </c>
      <c r="HA404" s="14" t="s">
        <v>304</v>
      </c>
      <c r="HB404" s="14" t="s">
        <v>304</v>
      </c>
      <c r="HD404" s="14">
        <v>1.5</v>
      </c>
      <c r="HE404" s="14">
        <v>1.5</v>
      </c>
      <c r="HF404" s="14" t="s">
        <v>3820</v>
      </c>
      <c r="HG404" s="14" t="s">
        <v>304</v>
      </c>
      <c r="HH404" s="14" t="s">
        <v>304</v>
      </c>
      <c r="HI404" s="14" t="s">
        <v>304</v>
      </c>
      <c r="HK404" s="14">
        <v>5</v>
      </c>
      <c r="HL404" s="14">
        <v>5</v>
      </c>
      <c r="HM404" s="14" t="s">
        <v>4320</v>
      </c>
      <c r="HN404" s="14" t="s">
        <v>304</v>
      </c>
      <c r="HO404" s="14" t="s">
        <v>304</v>
      </c>
      <c r="HP404" s="14" t="s">
        <v>305</v>
      </c>
      <c r="HQ404" s="14">
        <v>25</v>
      </c>
      <c r="HR404" s="14">
        <v>15</v>
      </c>
      <c r="HS404" s="14">
        <v>18</v>
      </c>
      <c r="HT404" s="14" t="s">
        <v>4321</v>
      </c>
      <c r="HU404" s="14" t="s">
        <v>304</v>
      </c>
      <c r="HV404" s="14" t="s">
        <v>305</v>
      </c>
      <c r="IP404" s="14" t="s">
        <v>4322</v>
      </c>
      <c r="IQ404" s="14">
        <v>1</v>
      </c>
      <c r="IR404" s="14">
        <v>1</v>
      </c>
      <c r="IS404" s="14">
        <v>1</v>
      </c>
      <c r="IT404" s="14">
        <v>0</v>
      </c>
      <c r="IU404" s="14">
        <v>1</v>
      </c>
      <c r="IV404" s="14">
        <v>0</v>
      </c>
      <c r="IW404" s="14">
        <v>0</v>
      </c>
      <c r="IX404" s="14">
        <v>0</v>
      </c>
      <c r="IY404" s="14">
        <v>0</v>
      </c>
      <c r="IZ404" s="14">
        <v>0</v>
      </c>
      <c r="JB404" s="14">
        <v>0</v>
      </c>
      <c r="JC404" s="14">
        <v>0</v>
      </c>
      <c r="JD404" s="14">
        <v>0</v>
      </c>
      <c r="JE404" s="14" t="s">
        <v>350</v>
      </c>
      <c r="JF404" s="14">
        <v>1</v>
      </c>
      <c r="JG404" s="14">
        <v>0</v>
      </c>
      <c r="JH404" s="14">
        <v>1</v>
      </c>
      <c r="JI404" s="14">
        <v>0</v>
      </c>
      <c r="JK404" s="14">
        <v>40326136</v>
      </c>
      <c r="JL404" s="14" t="s">
        <v>4323</v>
      </c>
      <c r="JM404" s="14" t="s">
        <v>4324</v>
      </c>
      <c r="JN404" s="14">
        <v>415</v>
      </c>
    </row>
    <row r="405" spans="1:274" x14ac:dyDescent="0.3">
      <c r="A405" s="14" t="s">
        <v>4325</v>
      </c>
      <c r="B405" s="14" t="s">
        <v>4326</v>
      </c>
      <c r="C405" s="121">
        <v>43409</v>
      </c>
      <c r="D405" s="14" t="s">
        <v>372</v>
      </c>
      <c r="E405" s="14" t="s">
        <v>407</v>
      </c>
      <c r="F405" s="14" t="s">
        <v>407</v>
      </c>
      <c r="G405" s="14" t="s">
        <v>407</v>
      </c>
      <c r="H405" s="14" t="s">
        <v>396</v>
      </c>
      <c r="I405" s="14" t="s">
        <v>368</v>
      </c>
      <c r="DR405" s="14" t="s">
        <v>305</v>
      </c>
      <c r="DY405" s="14" t="s">
        <v>304</v>
      </c>
      <c r="DZ405" s="14" t="s">
        <v>304</v>
      </c>
      <c r="EA405" s="14" t="s">
        <v>304</v>
      </c>
      <c r="EC405" s="14">
        <v>40</v>
      </c>
      <c r="ED405" s="14">
        <v>40</v>
      </c>
      <c r="JK405" s="14">
        <v>40326439</v>
      </c>
      <c r="JL405" s="14" t="s">
        <v>4327</v>
      </c>
      <c r="JM405" s="14" t="s">
        <v>4328</v>
      </c>
      <c r="JN405" s="14">
        <v>416</v>
      </c>
    </row>
    <row r="406" spans="1:274" x14ac:dyDescent="0.3">
      <c r="A406" s="14" t="s">
        <v>4329</v>
      </c>
      <c r="B406" s="14" t="s">
        <v>4330</v>
      </c>
      <c r="C406" s="121">
        <v>43409</v>
      </c>
      <c r="D406" s="14" t="s">
        <v>372</v>
      </c>
      <c r="E406" s="14" t="s">
        <v>407</v>
      </c>
      <c r="F406" s="14" t="s">
        <v>407</v>
      </c>
      <c r="G406" s="14" t="s">
        <v>407</v>
      </c>
      <c r="H406" s="14" t="s">
        <v>1882</v>
      </c>
      <c r="I406" s="14" t="s">
        <v>315</v>
      </c>
      <c r="J406" s="14" t="s">
        <v>304</v>
      </c>
      <c r="K406" s="14" t="s">
        <v>304</v>
      </c>
      <c r="L406" s="14" t="s">
        <v>304</v>
      </c>
      <c r="N406" s="14">
        <v>0.6</v>
      </c>
      <c r="O406" s="14">
        <v>0.6</v>
      </c>
      <c r="Q406" s="14" t="s">
        <v>304</v>
      </c>
      <c r="R406" s="14" t="s">
        <v>304</v>
      </c>
      <c r="S406" s="14" t="s">
        <v>305</v>
      </c>
      <c r="T406" s="14">
        <v>5</v>
      </c>
      <c r="U406" s="14">
        <v>11</v>
      </c>
      <c r="V406" s="14">
        <v>2.2000000000000002</v>
      </c>
      <c r="X406" s="14" t="s">
        <v>304</v>
      </c>
      <c r="Y406" s="14" t="s">
        <v>304</v>
      </c>
      <c r="Z406" s="14" t="s">
        <v>305</v>
      </c>
      <c r="AA406" s="14">
        <v>5</v>
      </c>
      <c r="AB406" s="14">
        <v>13</v>
      </c>
      <c r="AC406" s="14">
        <v>2.6</v>
      </c>
      <c r="AE406" s="14" t="s">
        <v>304</v>
      </c>
      <c r="AF406" s="14" t="s">
        <v>304</v>
      </c>
      <c r="AG406" s="14" t="s">
        <v>305</v>
      </c>
      <c r="AH406" s="14">
        <v>5</v>
      </c>
      <c r="AI406" s="14">
        <v>13.25</v>
      </c>
      <c r="AJ406" s="14">
        <v>2.65</v>
      </c>
      <c r="AL406" s="14" t="s">
        <v>304</v>
      </c>
      <c r="AM406" s="14" t="s">
        <v>304</v>
      </c>
      <c r="AN406" s="14" t="s">
        <v>305</v>
      </c>
      <c r="AO406" s="14">
        <v>400</v>
      </c>
      <c r="AP406" s="14">
        <v>1.1499999999999999</v>
      </c>
      <c r="AQ406" s="14">
        <v>1.44</v>
      </c>
      <c r="AS406" s="14" t="s">
        <v>304</v>
      </c>
      <c r="AT406" s="14" t="s">
        <v>304</v>
      </c>
      <c r="AU406" s="14" t="s">
        <v>304</v>
      </c>
      <c r="AW406" s="14">
        <v>3.3</v>
      </c>
      <c r="AX406" s="14">
        <v>3.3</v>
      </c>
      <c r="AZ406" s="14" t="s">
        <v>304</v>
      </c>
      <c r="BA406" s="14" t="s">
        <v>304</v>
      </c>
      <c r="BB406" s="14" t="s">
        <v>304</v>
      </c>
      <c r="BD406" s="14">
        <v>1</v>
      </c>
      <c r="BE406" s="14">
        <v>1</v>
      </c>
      <c r="BG406" s="14" t="s">
        <v>304</v>
      </c>
      <c r="BH406" s="14" t="s">
        <v>304</v>
      </c>
      <c r="BI406" s="14" t="s">
        <v>304</v>
      </c>
      <c r="BK406" s="14">
        <v>1.5</v>
      </c>
      <c r="BL406" s="14">
        <v>1.5</v>
      </c>
      <c r="BN406" s="14" t="s">
        <v>304</v>
      </c>
      <c r="BO406" s="14" t="s">
        <v>304</v>
      </c>
      <c r="BP406" s="14" t="s">
        <v>304</v>
      </c>
      <c r="BR406" s="14">
        <v>1.25</v>
      </c>
      <c r="BS406" s="14">
        <v>1.25</v>
      </c>
      <c r="BU406" s="14" t="s">
        <v>304</v>
      </c>
      <c r="BV406" s="14" t="s">
        <v>304</v>
      </c>
      <c r="BW406" s="14" t="s">
        <v>305</v>
      </c>
      <c r="BX406" s="14">
        <v>400</v>
      </c>
      <c r="BY406" s="14">
        <v>2.25</v>
      </c>
      <c r="BZ406" s="14">
        <v>1.1299999999999999</v>
      </c>
      <c r="CB406" s="14" t="s">
        <v>304</v>
      </c>
      <c r="CC406" s="14" t="s">
        <v>304</v>
      </c>
      <c r="CD406" s="14" t="s">
        <v>304</v>
      </c>
      <c r="CF406" s="14">
        <v>2.5</v>
      </c>
      <c r="CG406" s="14">
        <v>2.5</v>
      </c>
      <c r="CI406" s="14" t="s">
        <v>304</v>
      </c>
      <c r="CJ406" s="14" t="s">
        <v>304</v>
      </c>
      <c r="CK406" s="14" t="s">
        <v>304</v>
      </c>
      <c r="CM406" s="14">
        <v>3.3</v>
      </c>
      <c r="CN406" s="14">
        <v>3.3</v>
      </c>
      <c r="CO406" s="14" t="s">
        <v>2283</v>
      </c>
      <c r="CP406" s="14" t="s">
        <v>304</v>
      </c>
      <c r="CQ406" s="14" t="s">
        <v>304</v>
      </c>
      <c r="CR406" s="14" t="s">
        <v>304</v>
      </c>
      <c r="CT406" s="14">
        <v>7.5</v>
      </c>
      <c r="CU406" s="14">
        <v>7.5</v>
      </c>
      <c r="CV406" s="14" t="s">
        <v>418</v>
      </c>
      <c r="CW406" s="14" t="s">
        <v>304</v>
      </c>
      <c r="CX406" s="14" t="s">
        <v>304</v>
      </c>
      <c r="CY406" s="14" t="s">
        <v>304</v>
      </c>
      <c r="DA406" s="14">
        <v>4.5</v>
      </c>
      <c r="DB406" s="14">
        <v>4.5</v>
      </c>
      <c r="DD406" s="14" t="s">
        <v>304</v>
      </c>
      <c r="DE406" s="14" t="s">
        <v>304</v>
      </c>
      <c r="DF406" s="14" t="s">
        <v>305</v>
      </c>
      <c r="DG406" s="14">
        <v>140</v>
      </c>
      <c r="DH406" s="14">
        <v>4</v>
      </c>
      <c r="DI406" s="14">
        <v>5.71</v>
      </c>
      <c r="DK406" s="14" t="s">
        <v>304</v>
      </c>
      <c r="DL406" s="14" t="s">
        <v>304</v>
      </c>
      <c r="DM406" s="14" t="s">
        <v>304</v>
      </c>
      <c r="DO406" s="14">
        <v>13</v>
      </c>
      <c r="DP406" s="14">
        <v>13</v>
      </c>
      <c r="DR406" s="14" t="s">
        <v>304</v>
      </c>
      <c r="DS406" s="14" t="s">
        <v>304</v>
      </c>
      <c r="DT406" s="14" t="s">
        <v>305</v>
      </c>
      <c r="DU406" s="14">
        <v>1.1000000000000001</v>
      </c>
      <c r="DV406" s="14">
        <v>8.5</v>
      </c>
      <c r="DW406" s="14">
        <v>7.73</v>
      </c>
      <c r="DX406" s="14" t="s">
        <v>2152</v>
      </c>
      <c r="DY406" s="14" t="s">
        <v>304</v>
      </c>
      <c r="DZ406" s="14" t="s">
        <v>304</v>
      </c>
      <c r="EA406" s="14" t="s">
        <v>304</v>
      </c>
      <c r="EC406" s="14">
        <v>35</v>
      </c>
      <c r="ED406" s="14">
        <v>35</v>
      </c>
      <c r="EF406" s="14" t="s">
        <v>304</v>
      </c>
      <c r="EG406" s="14" t="s">
        <v>304</v>
      </c>
      <c r="EH406" s="14" t="s">
        <v>305</v>
      </c>
      <c r="EI406" s="14">
        <v>10</v>
      </c>
      <c r="EJ406" s="14">
        <v>1.5</v>
      </c>
      <c r="EK406" s="14">
        <v>0.75</v>
      </c>
      <c r="EL406" s="14" t="s">
        <v>304</v>
      </c>
      <c r="EM406" s="14" t="s">
        <v>304</v>
      </c>
      <c r="EN406" s="14" t="s">
        <v>304</v>
      </c>
      <c r="EP406" s="14">
        <v>2</v>
      </c>
      <c r="EQ406" s="14">
        <v>2</v>
      </c>
      <c r="ER406" s="14" t="s">
        <v>304</v>
      </c>
      <c r="ES406" s="14" t="s">
        <v>304</v>
      </c>
      <c r="ET406" s="14" t="s">
        <v>304</v>
      </c>
      <c r="EV406" s="14">
        <v>2</v>
      </c>
      <c r="EW406" s="14">
        <v>2</v>
      </c>
      <c r="EX406" s="14" t="s">
        <v>304</v>
      </c>
      <c r="EY406" s="14" t="s">
        <v>304</v>
      </c>
      <c r="EZ406" s="14" t="s">
        <v>304</v>
      </c>
      <c r="FB406" s="14">
        <v>5</v>
      </c>
      <c r="FC406" s="14">
        <v>5</v>
      </c>
      <c r="FD406" s="14" t="s">
        <v>304</v>
      </c>
      <c r="FE406" s="14" t="s">
        <v>304</v>
      </c>
      <c r="FF406" s="14" t="s">
        <v>304</v>
      </c>
      <c r="FH406" s="14">
        <v>2</v>
      </c>
      <c r="FI406" s="14">
        <v>2</v>
      </c>
      <c r="FJ406" s="14" t="s">
        <v>304</v>
      </c>
      <c r="FK406" s="14" t="s">
        <v>304</v>
      </c>
      <c r="FL406" s="14" t="s">
        <v>305</v>
      </c>
      <c r="FM406" s="14">
        <v>80</v>
      </c>
      <c r="FN406" s="14">
        <v>1.4</v>
      </c>
      <c r="FO406" s="14">
        <v>2.63</v>
      </c>
      <c r="FQ406" s="14" t="s">
        <v>304</v>
      </c>
      <c r="FR406" s="14" t="s">
        <v>304</v>
      </c>
      <c r="FS406" s="14" t="s">
        <v>304</v>
      </c>
      <c r="FU406" s="14">
        <v>6</v>
      </c>
      <c r="FV406" s="14">
        <v>6</v>
      </c>
      <c r="FW406" s="14" t="s">
        <v>4331</v>
      </c>
      <c r="FX406" s="14" t="s">
        <v>304</v>
      </c>
      <c r="FY406" s="14" t="s">
        <v>304</v>
      </c>
      <c r="FZ406" s="14" t="s">
        <v>305</v>
      </c>
      <c r="GA406" s="14">
        <v>6</v>
      </c>
      <c r="GB406" s="14">
        <v>7</v>
      </c>
      <c r="GC406" s="14">
        <v>1.17</v>
      </c>
      <c r="GE406" s="14" t="s">
        <v>304</v>
      </c>
      <c r="GF406" s="14" t="s">
        <v>304</v>
      </c>
      <c r="GG406" s="14" t="s">
        <v>305</v>
      </c>
      <c r="GH406" s="14">
        <v>400</v>
      </c>
      <c r="GI406" s="14">
        <v>5.0999999999999996</v>
      </c>
      <c r="GJ406" s="14">
        <v>3.19</v>
      </c>
      <c r="GL406" s="14" t="s">
        <v>304</v>
      </c>
      <c r="GM406" s="14" t="s">
        <v>304</v>
      </c>
      <c r="GN406" s="14" t="s">
        <v>305</v>
      </c>
      <c r="GO406" s="14">
        <v>0.5</v>
      </c>
      <c r="GP406" s="14">
        <v>3.25</v>
      </c>
      <c r="GQ406" s="14">
        <v>6.5</v>
      </c>
      <c r="GR406" s="14" t="s">
        <v>4332</v>
      </c>
      <c r="GS406" s="14" t="s">
        <v>304</v>
      </c>
      <c r="GT406" s="14" t="s">
        <v>304</v>
      </c>
      <c r="GU406" s="14" t="s">
        <v>304</v>
      </c>
      <c r="GW406" s="14">
        <v>7</v>
      </c>
      <c r="GX406" s="14">
        <v>7</v>
      </c>
      <c r="GZ406" s="14" t="s">
        <v>304</v>
      </c>
      <c r="HA406" s="14" t="s">
        <v>304</v>
      </c>
      <c r="HB406" s="14" t="s">
        <v>304</v>
      </c>
      <c r="HD406" s="14">
        <v>2</v>
      </c>
      <c r="HE406" s="14">
        <v>2</v>
      </c>
      <c r="HG406" s="14" t="s">
        <v>304</v>
      </c>
      <c r="HH406" s="14" t="s">
        <v>304</v>
      </c>
      <c r="HI406" s="14" t="s">
        <v>305</v>
      </c>
      <c r="HJ406" s="14">
        <v>8</v>
      </c>
      <c r="HK406" s="14">
        <v>3</v>
      </c>
      <c r="HL406" s="14">
        <v>3.75</v>
      </c>
      <c r="HN406" s="14" t="s">
        <v>304</v>
      </c>
      <c r="HO406" s="14" t="s">
        <v>304</v>
      </c>
      <c r="HP406" s="14" t="s">
        <v>305</v>
      </c>
      <c r="HQ406" s="14">
        <v>20</v>
      </c>
      <c r="HR406" s="14">
        <v>15</v>
      </c>
      <c r="HS406" s="14">
        <v>22.5</v>
      </c>
      <c r="HU406" s="14" t="s">
        <v>304</v>
      </c>
      <c r="HV406" s="14" t="s">
        <v>304</v>
      </c>
      <c r="HW406" s="14" t="s">
        <v>305</v>
      </c>
      <c r="HX406" s="14">
        <v>6</v>
      </c>
      <c r="HY406" s="14">
        <v>1.5</v>
      </c>
      <c r="HZ406" s="14">
        <v>0.25</v>
      </c>
      <c r="JK406" s="14">
        <v>40326970</v>
      </c>
      <c r="JL406" s="14" t="s">
        <v>4333</v>
      </c>
      <c r="JM406" s="14" t="s">
        <v>4334</v>
      </c>
      <c r="JN406" s="14">
        <v>418</v>
      </c>
    </row>
    <row r="407" spans="1:274" x14ac:dyDescent="0.3">
      <c r="A407" s="14" t="s">
        <v>4335</v>
      </c>
      <c r="B407" s="14" t="s">
        <v>4336</v>
      </c>
      <c r="C407" s="121">
        <v>43410</v>
      </c>
      <c r="D407" s="14" t="s">
        <v>301</v>
      </c>
      <c r="E407" s="14" t="s">
        <v>302</v>
      </c>
      <c r="F407" s="14" t="s">
        <v>302</v>
      </c>
      <c r="G407" s="14" t="s">
        <v>302</v>
      </c>
      <c r="H407" s="14" t="s">
        <v>1049</v>
      </c>
      <c r="I407" s="14" t="s">
        <v>315</v>
      </c>
      <c r="J407" s="14" t="s">
        <v>305</v>
      </c>
      <c r="Q407" s="14" t="s">
        <v>305</v>
      </c>
      <c r="X407" s="14" t="s">
        <v>305</v>
      </c>
      <c r="AE407" s="14" t="s">
        <v>305</v>
      </c>
      <c r="AL407" s="14" t="s">
        <v>305</v>
      </c>
      <c r="AS407" s="14" t="s">
        <v>305</v>
      </c>
      <c r="AZ407" s="14" t="s">
        <v>305</v>
      </c>
      <c r="BG407" s="14" t="s">
        <v>305</v>
      </c>
      <c r="BN407" s="14" t="s">
        <v>305</v>
      </c>
      <c r="BU407" s="14" t="s">
        <v>305</v>
      </c>
      <c r="CB407" s="14" t="s">
        <v>305</v>
      </c>
      <c r="CI407" s="14" t="s">
        <v>305</v>
      </c>
      <c r="CP407" s="14" t="s">
        <v>305</v>
      </c>
      <c r="CW407" s="14" t="s">
        <v>305</v>
      </c>
      <c r="DD407" s="14" t="s">
        <v>305</v>
      </c>
      <c r="DK407" s="14" t="s">
        <v>305</v>
      </c>
      <c r="DR407" s="14" t="s">
        <v>305</v>
      </c>
      <c r="DY407" s="14" t="s">
        <v>305</v>
      </c>
      <c r="EF407" s="14" t="s">
        <v>305</v>
      </c>
      <c r="EL407" s="14" t="s">
        <v>305</v>
      </c>
      <c r="ER407" s="14" t="s">
        <v>305</v>
      </c>
      <c r="EX407" s="14" t="s">
        <v>305</v>
      </c>
      <c r="FD407" s="14" t="s">
        <v>305</v>
      </c>
      <c r="FJ407" s="14" t="s">
        <v>305</v>
      </c>
      <c r="FQ407" s="14" t="s">
        <v>305</v>
      </c>
      <c r="FX407" s="14" t="s">
        <v>305</v>
      </c>
      <c r="GE407" s="14" t="s">
        <v>305</v>
      </c>
      <c r="GL407" s="14" t="s">
        <v>305</v>
      </c>
      <c r="GS407" s="14" t="s">
        <v>305</v>
      </c>
      <c r="GZ407" s="14" t="s">
        <v>305</v>
      </c>
      <c r="HG407" s="14" t="s">
        <v>305</v>
      </c>
      <c r="HN407" s="14" t="s">
        <v>304</v>
      </c>
      <c r="HO407" s="14" t="s">
        <v>304</v>
      </c>
      <c r="HP407" s="14" t="s">
        <v>304</v>
      </c>
      <c r="HR407" s="14">
        <v>28</v>
      </c>
      <c r="HS407" s="14">
        <v>28</v>
      </c>
      <c r="HT407" s="14" t="s">
        <v>1581</v>
      </c>
      <c r="HU407" s="14" t="s">
        <v>305</v>
      </c>
      <c r="JK407" s="14">
        <v>40327836</v>
      </c>
      <c r="JL407" s="14" t="s">
        <v>4337</v>
      </c>
      <c r="JM407" s="14" t="s">
        <v>4338</v>
      </c>
      <c r="JN407" s="14">
        <v>419</v>
      </c>
    </row>
    <row r="408" spans="1:274" x14ac:dyDescent="0.3">
      <c r="A408" s="14" t="s">
        <v>4339</v>
      </c>
      <c r="B408" s="14" t="s">
        <v>4340</v>
      </c>
      <c r="C408" s="121">
        <v>43410</v>
      </c>
      <c r="D408" s="14" t="s">
        <v>301</v>
      </c>
      <c r="E408" s="14" t="s">
        <v>302</v>
      </c>
      <c r="F408" s="14" t="s">
        <v>302</v>
      </c>
      <c r="G408" s="14" t="s">
        <v>302</v>
      </c>
      <c r="H408" s="14" t="s">
        <v>1049</v>
      </c>
      <c r="I408" s="14" t="s">
        <v>315</v>
      </c>
      <c r="J408" s="14" t="s">
        <v>305</v>
      </c>
      <c r="Q408" s="14" t="s">
        <v>305</v>
      </c>
      <c r="X408" s="14" t="s">
        <v>305</v>
      </c>
      <c r="AE408" s="14" t="s">
        <v>305</v>
      </c>
      <c r="AL408" s="14" t="s">
        <v>305</v>
      </c>
      <c r="AS408" s="14" t="s">
        <v>305</v>
      </c>
      <c r="AZ408" s="14" t="s">
        <v>305</v>
      </c>
      <c r="BG408" s="14" t="s">
        <v>305</v>
      </c>
      <c r="BN408" s="14" t="s">
        <v>305</v>
      </c>
      <c r="BU408" s="14" t="s">
        <v>305</v>
      </c>
      <c r="CB408" s="14" t="s">
        <v>305</v>
      </c>
      <c r="CI408" s="14" t="s">
        <v>305</v>
      </c>
      <c r="CP408" s="14" t="s">
        <v>305</v>
      </c>
      <c r="CW408" s="14" t="s">
        <v>305</v>
      </c>
      <c r="DD408" s="14" t="s">
        <v>305</v>
      </c>
      <c r="DK408" s="14" t="s">
        <v>305</v>
      </c>
      <c r="DR408" s="14" t="s">
        <v>305</v>
      </c>
      <c r="DY408" s="14" t="s">
        <v>305</v>
      </c>
      <c r="EF408" s="14" t="s">
        <v>305</v>
      </c>
      <c r="EL408" s="14" t="s">
        <v>305</v>
      </c>
      <c r="ER408" s="14" t="s">
        <v>305</v>
      </c>
      <c r="EX408" s="14" t="s">
        <v>305</v>
      </c>
      <c r="FD408" s="14" t="s">
        <v>305</v>
      </c>
      <c r="FJ408" s="14" t="s">
        <v>305</v>
      </c>
      <c r="FQ408" s="14" t="s">
        <v>305</v>
      </c>
      <c r="FX408" s="14" t="s">
        <v>305</v>
      </c>
      <c r="GE408" s="14" t="s">
        <v>305</v>
      </c>
      <c r="GL408" s="14" t="s">
        <v>305</v>
      </c>
      <c r="GS408" s="14" t="s">
        <v>305</v>
      </c>
      <c r="GZ408" s="14" t="s">
        <v>305</v>
      </c>
      <c r="HG408" s="14" t="s">
        <v>305</v>
      </c>
      <c r="HN408" s="14" t="s">
        <v>304</v>
      </c>
      <c r="HO408" s="14" t="s">
        <v>304</v>
      </c>
      <c r="HP408" s="14" t="s">
        <v>304</v>
      </c>
      <c r="HR408" s="14">
        <v>28</v>
      </c>
      <c r="HS408" s="14">
        <v>28</v>
      </c>
      <c r="HT408" s="14" t="s">
        <v>1581</v>
      </c>
      <c r="HU408" s="14" t="s">
        <v>305</v>
      </c>
      <c r="JK408" s="14">
        <v>40327838</v>
      </c>
      <c r="JL408" s="14" t="s">
        <v>4341</v>
      </c>
      <c r="JM408" s="14" t="s">
        <v>4342</v>
      </c>
      <c r="JN408" s="14">
        <v>420</v>
      </c>
    </row>
    <row r="409" spans="1:274" x14ac:dyDescent="0.3">
      <c r="A409" s="14" t="s">
        <v>4343</v>
      </c>
      <c r="B409" s="14" t="s">
        <v>4344</v>
      </c>
      <c r="C409" s="121">
        <v>43410</v>
      </c>
      <c r="D409" s="14" t="s">
        <v>301</v>
      </c>
      <c r="E409" s="14" t="s">
        <v>302</v>
      </c>
      <c r="F409" s="14" t="s">
        <v>302</v>
      </c>
      <c r="G409" s="14" t="s">
        <v>302</v>
      </c>
      <c r="H409" s="14" t="s">
        <v>1049</v>
      </c>
      <c r="I409" s="14" t="s">
        <v>315</v>
      </c>
      <c r="J409" s="14" t="s">
        <v>305</v>
      </c>
      <c r="Q409" s="14" t="s">
        <v>305</v>
      </c>
      <c r="X409" s="14" t="s">
        <v>305</v>
      </c>
      <c r="AE409" s="14" t="s">
        <v>305</v>
      </c>
      <c r="AL409" s="14" t="s">
        <v>305</v>
      </c>
      <c r="AS409" s="14" t="s">
        <v>305</v>
      </c>
      <c r="AZ409" s="14" t="s">
        <v>305</v>
      </c>
      <c r="BG409" s="14" t="s">
        <v>305</v>
      </c>
      <c r="BN409" s="14" t="s">
        <v>305</v>
      </c>
      <c r="BU409" s="14" t="s">
        <v>305</v>
      </c>
      <c r="CB409" s="14" t="s">
        <v>305</v>
      </c>
      <c r="CI409" s="14" t="s">
        <v>305</v>
      </c>
      <c r="CP409" s="14" t="s">
        <v>305</v>
      </c>
      <c r="CW409" s="14" t="s">
        <v>305</v>
      </c>
      <c r="DD409" s="14" t="s">
        <v>305</v>
      </c>
      <c r="DK409" s="14" t="s">
        <v>305</v>
      </c>
      <c r="DR409" s="14" t="s">
        <v>305</v>
      </c>
      <c r="DY409" s="14" t="s">
        <v>305</v>
      </c>
      <c r="EF409" s="14" t="s">
        <v>305</v>
      </c>
      <c r="EL409" s="14" t="s">
        <v>305</v>
      </c>
      <c r="ER409" s="14" t="s">
        <v>305</v>
      </c>
      <c r="EX409" s="14" t="s">
        <v>305</v>
      </c>
      <c r="FD409" s="14" t="s">
        <v>305</v>
      </c>
      <c r="FJ409" s="14" t="s">
        <v>305</v>
      </c>
      <c r="FQ409" s="14" t="s">
        <v>305</v>
      </c>
      <c r="FX409" s="14" t="s">
        <v>305</v>
      </c>
      <c r="GE409" s="14" t="s">
        <v>305</v>
      </c>
      <c r="GL409" s="14" t="s">
        <v>305</v>
      </c>
      <c r="GS409" s="14" t="s">
        <v>305</v>
      </c>
      <c r="GZ409" s="14" t="s">
        <v>305</v>
      </c>
      <c r="HG409" s="14" t="s">
        <v>305</v>
      </c>
      <c r="HN409" s="14" t="s">
        <v>304</v>
      </c>
      <c r="HO409" s="14" t="s">
        <v>304</v>
      </c>
      <c r="HP409" s="14" t="s">
        <v>304</v>
      </c>
      <c r="HR409" s="14">
        <v>28</v>
      </c>
      <c r="HS409" s="14">
        <v>28</v>
      </c>
      <c r="HT409" s="14" t="s">
        <v>1581</v>
      </c>
      <c r="HU409" s="14" t="s">
        <v>305</v>
      </c>
      <c r="JK409" s="14">
        <v>40327839</v>
      </c>
      <c r="JL409" s="14" t="s">
        <v>4345</v>
      </c>
      <c r="JM409" s="14" t="s">
        <v>4346</v>
      </c>
      <c r="JN409" s="14">
        <v>421</v>
      </c>
    </row>
    <row r="410" spans="1:274" x14ac:dyDescent="0.3">
      <c r="A410" s="14" t="s">
        <v>4347</v>
      </c>
      <c r="B410" s="14" t="s">
        <v>4348</v>
      </c>
      <c r="C410" s="121">
        <v>43410</v>
      </c>
      <c r="D410" s="14" t="s">
        <v>301</v>
      </c>
      <c r="E410" s="14" t="s">
        <v>302</v>
      </c>
      <c r="F410" s="14" t="s">
        <v>302</v>
      </c>
      <c r="G410" s="14" t="s">
        <v>302</v>
      </c>
      <c r="H410" s="14" t="s">
        <v>1049</v>
      </c>
      <c r="I410" s="14" t="s">
        <v>315</v>
      </c>
      <c r="J410" s="14" t="s">
        <v>305</v>
      </c>
      <c r="Q410" s="14" t="s">
        <v>305</v>
      </c>
      <c r="X410" s="14" t="s">
        <v>305</v>
      </c>
      <c r="AE410" s="14" t="s">
        <v>305</v>
      </c>
      <c r="AL410" s="14" t="s">
        <v>305</v>
      </c>
      <c r="AS410" s="14" t="s">
        <v>305</v>
      </c>
      <c r="AZ410" s="14" t="s">
        <v>305</v>
      </c>
      <c r="BG410" s="14" t="s">
        <v>305</v>
      </c>
      <c r="BN410" s="14" t="s">
        <v>305</v>
      </c>
      <c r="BU410" s="14" t="s">
        <v>305</v>
      </c>
      <c r="CB410" s="14" t="s">
        <v>305</v>
      </c>
      <c r="CI410" s="14" t="s">
        <v>305</v>
      </c>
      <c r="CP410" s="14" t="s">
        <v>305</v>
      </c>
      <c r="CW410" s="14" t="s">
        <v>305</v>
      </c>
      <c r="DD410" s="14" t="s">
        <v>305</v>
      </c>
      <c r="DK410" s="14" t="s">
        <v>305</v>
      </c>
      <c r="DR410" s="14" t="s">
        <v>305</v>
      </c>
      <c r="DY410" s="14" t="s">
        <v>305</v>
      </c>
      <c r="EF410" s="14" t="s">
        <v>305</v>
      </c>
      <c r="EL410" s="14" t="s">
        <v>305</v>
      </c>
      <c r="ER410" s="14" t="s">
        <v>305</v>
      </c>
      <c r="EX410" s="14" t="s">
        <v>305</v>
      </c>
      <c r="FD410" s="14" t="s">
        <v>305</v>
      </c>
      <c r="FJ410" s="14" t="s">
        <v>305</v>
      </c>
      <c r="FQ410" s="14" t="s">
        <v>305</v>
      </c>
      <c r="FX410" s="14" t="s">
        <v>305</v>
      </c>
      <c r="GE410" s="14" t="s">
        <v>305</v>
      </c>
      <c r="GL410" s="14" t="s">
        <v>305</v>
      </c>
      <c r="GS410" s="14" t="s">
        <v>305</v>
      </c>
      <c r="GZ410" s="14" t="s">
        <v>305</v>
      </c>
      <c r="HG410" s="14" t="s">
        <v>305</v>
      </c>
      <c r="HN410" s="14" t="s">
        <v>304</v>
      </c>
      <c r="HO410" s="14" t="s">
        <v>304</v>
      </c>
      <c r="HP410" s="14" t="s">
        <v>304</v>
      </c>
      <c r="HR410" s="14">
        <v>28</v>
      </c>
      <c r="HS410" s="14">
        <v>28</v>
      </c>
      <c r="HT410" s="14" t="s">
        <v>1581</v>
      </c>
      <c r="HU410" s="14" t="s">
        <v>305</v>
      </c>
      <c r="JK410" s="14">
        <v>40327840</v>
      </c>
      <c r="JL410" s="14" t="s">
        <v>4349</v>
      </c>
      <c r="JM410" s="14" t="s">
        <v>4350</v>
      </c>
      <c r="JN410" s="14">
        <v>422</v>
      </c>
    </row>
    <row r="411" spans="1:274" x14ac:dyDescent="0.3">
      <c r="A411" s="14" t="s">
        <v>4351</v>
      </c>
      <c r="B411" s="14" t="s">
        <v>4352</v>
      </c>
      <c r="C411" s="121">
        <v>43410</v>
      </c>
      <c r="D411" s="14" t="s">
        <v>301</v>
      </c>
      <c r="E411" s="14" t="s">
        <v>453</v>
      </c>
      <c r="F411" s="14" t="s">
        <v>453</v>
      </c>
      <c r="G411" s="14" t="s">
        <v>453</v>
      </c>
      <c r="H411" s="14" t="s">
        <v>1884</v>
      </c>
      <c r="I411" s="14" t="s">
        <v>1908</v>
      </c>
      <c r="IB411" s="14" t="s">
        <v>304</v>
      </c>
      <c r="IC411" s="14" t="s">
        <v>2059</v>
      </c>
      <c r="IJ411" s="14" t="s">
        <v>304</v>
      </c>
      <c r="IK411" s="14" t="s">
        <v>304</v>
      </c>
      <c r="IM411" s="14">
        <v>80</v>
      </c>
      <c r="IN411" s="14">
        <v>80</v>
      </c>
      <c r="IO411" s="14">
        <v>80</v>
      </c>
      <c r="IP411" s="14" t="s">
        <v>306</v>
      </c>
      <c r="IQ411" s="14">
        <v>1</v>
      </c>
      <c r="IR411" s="14">
        <v>0</v>
      </c>
      <c r="IS411" s="14">
        <v>0</v>
      </c>
      <c r="IT411" s="14">
        <v>0</v>
      </c>
      <c r="IU411" s="14">
        <v>0</v>
      </c>
      <c r="IV411" s="14">
        <v>0</v>
      </c>
      <c r="IW411" s="14">
        <v>0</v>
      </c>
      <c r="IX411" s="14">
        <v>0</v>
      </c>
      <c r="IY411" s="14">
        <v>0</v>
      </c>
      <c r="IZ411" s="14">
        <v>0</v>
      </c>
      <c r="JE411" s="14" t="s">
        <v>306</v>
      </c>
      <c r="JF411" s="14">
        <v>1</v>
      </c>
      <c r="JG411" s="14">
        <v>0</v>
      </c>
      <c r="JH411" s="14">
        <v>0</v>
      </c>
      <c r="JI411" s="14">
        <v>0</v>
      </c>
      <c r="JK411" s="14">
        <v>40328944</v>
      </c>
      <c r="JL411" s="14" t="s">
        <v>4353</v>
      </c>
      <c r="JM411" s="14" t="s">
        <v>4354</v>
      </c>
      <c r="JN411" s="14">
        <v>423</v>
      </c>
    </row>
    <row r="412" spans="1:274" x14ac:dyDescent="0.3">
      <c r="A412" s="14" t="s">
        <v>4355</v>
      </c>
      <c r="B412" s="14" t="s">
        <v>4356</v>
      </c>
      <c r="C412" s="121">
        <v>43410</v>
      </c>
      <c r="D412" s="14" t="s">
        <v>301</v>
      </c>
      <c r="E412" s="14" t="s">
        <v>453</v>
      </c>
      <c r="F412" s="14" t="s">
        <v>453</v>
      </c>
      <c r="G412" s="14" t="s">
        <v>453</v>
      </c>
      <c r="H412" s="14" t="s">
        <v>1884</v>
      </c>
      <c r="I412" s="14" t="s">
        <v>303</v>
      </c>
      <c r="EL412" s="14" t="s">
        <v>304</v>
      </c>
      <c r="EM412" s="14" t="s">
        <v>304</v>
      </c>
      <c r="EN412" s="14" t="s">
        <v>304</v>
      </c>
      <c r="EP412" s="14">
        <v>3</v>
      </c>
      <c r="EQ412" s="14">
        <v>3</v>
      </c>
      <c r="ER412" s="14" t="s">
        <v>304</v>
      </c>
      <c r="ES412" s="14" t="s">
        <v>304</v>
      </c>
      <c r="ET412" s="14" t="s">
        <v>304</v>
      </c>
      <c r="EV412" s="14">
        <v>2.5</v>
      </c>
      <c r="EW412" s="14">
        <v>2.5</v>
      </c>
      <c r="EX412" s="14" t="s">
        <v>304</v>
      </c>
      <c r="EY412" s="14" t="s">
        <v>304</v>
      </c>
      <c r="EZ412" s="14" t="s">
        <v>304</v>
      </c>
      <c r="FB412" s="14">
        <v>8</v>
      </c>
      <c r="FC412" s="14">
        <v>8</v>
      </c>
      <c r="FD412" s="14" t="s">
        <v>304</v>
      </c>
      <c r="FE412" s="14" t="s">
        <v>304</v>
      </c>
      <c r="FF412" s="14" t="s">
        <v>304</v>
      </c>
      <c r="FH412" s="14">
        <v>3</v>
      </c>
      <c r="FI412" s="14">
        <v>3</v>
      </c>
      <c r="IP412" s="14" t="s">
        <v>306</v>
      </c>
      <c r="IQ412" s="14">
        <v>1</v>
      </c>
      <c r="IR412" s="14">
        <v>0</v>
      </c>
      <c r="IS412" s="14">
        <v>0</v>
      </c>
      <c r="IT412" s="14">
        <v>0</v>
      </c>
      <c r="IU412" s="14">
        <v>0</v>
      </c>
      <c r="IV412" s="14">
        <v>0</v>
      </c>
      <c r="IW412" s="14">
        <v>0</v>
      </c>
      <c r="IX412" s="14">
        <v>0</v>
      </c>
      <c r="IY412" s="14">
        <v>0</v>
      </c>
      <c r="IZ412" s="14">
        <v>0</v>
      </c>
      <c r="JE412" s="14" t="s">
        <v>306</v>
      </c>
      <c r="JF412" s="14">
        <v>1</v>
      </c>
      <c r="JG412" s="14">
        <v>0</v>
      </c>
      <c r="JH412" s="14">
        <v>0</v>
      </c>
      <c r="JI412" s="14">
        <v>0</v>
      </c>
      <c r="JK412" s="14">
        <v>40328948</v>
      </c>
      <c r="JL412" s="14" t="s">
        <v>4357</v>
      </c>
      <c r="JM412" s="14" t="s">
        <v>4358</v>
      </c>
      <c r="JN412" s="14">
        <v>424</v>
      </c>
    </row>
    <row r="413" spans="1:274" x14ac:dyDescent="0.3">
      <c r="A413" s="14" t="s">
        <v>4359</v>
      </c>
      <c r="B413" s="14" t="s">
        <v>4360</v>
      </c>
      <c r="C413" s="121">
        <v>43410</v>
      </c>
      <c r="D413" s="14" t="s">
        <v>301</v>
      </c>
      <c r="E413" s="14" t="s">
        <v>453</v>
      </c>
      <c r="F413" s="14" t="s">
        <v>453</v>
      </c>
      <c r="G413" s="14" t="s">
        <v>453</v>
      </c>
      <c r="H413" s="14" t="s">
        <v>1884</v>
      </c>
      <c r="I413" s="14" t="s">
        <v>368</v>
      </c>
      <c r="DR413" s="14" t="s">
        <v>304</v>
      </c>
      <c r="DS413" s="14" t="s">
        <v>304</v>
      </c>
      <c r="DT413" s="14" t="s">
        <v>304</v>
      </c>
      <c r="DV413" s="14">
        <v>24</v>
      </c>
      <c r="DW413" s="14">
        <v>24</v>
      </c>
      <c r="DX413" s="14" t="s">
        <v>2218</v>
      </c>
      <c r="DY413" s="14" t="s">
        <v>304</v>
      </c>
      <c r="DZ413" s="14" t="s">
        <v>304</v>
      </c>
      <c r="EA413" s="14" t="s">
        <v>304</v>
      </c>
      <c r="EC413" s="14">
        <v>40</v>
      </c>
      <c r="ED413" s="14">
        <v>40</v>
      </c>
      <c r="EE413" s="14" t="s">
        <v>369</v>
      </c>
      <c r="IP413" s="14" t="s">
        <v>350</v>
      </c>
      <c r="IQ413" s="14">
        <v>1</v>
      </c>
      <c r="IR413" s="14">
        <v>0</v>
      </c>
      <c r="IS413" s="14">
        <v>0</v>
      </c>
      <c r="IT413" s="14">
        <v>1</v>
      </c>
      <c r="IU413" s="14">
        <v>0</v>
      </c>
      <c r="IV413" s="14">
        <v>0</v>
      </c>
      <c r="IW413" s="14">
        <v>0</v>
      </c>
      <c r="IX413" s="14">
        <v>0</v>
      </c>
      <c r="IY413" s="14">
        <v>0</v>
      </c>
      <c r="IZ413" s="14">
        <v>0</v>
      </c>
      <c r="JE413" s="14" t="s">
        <v>350</v>
      </c>
      <c r="JF413" s="14">
        <v>1</v>
      </c>
      <c r="JG413" s="14">
        <v>0</v>
      </c>
      <c r="JH413" s="14">
        <v>1</v>
      </c>
      <c r="JI413" s="14">
        <v>0</v>
      </c>
      <c r="JK413" s="14">
        <v>40328955</v>
      </c>
      <c r="JL413" s="14" t="s">
        <v>4361</v>
      </c>
      <c r="JM413" s="14" t="s">
        <v>4362</v>
      </c>
      <c r="JN413" s="14">
        <v>425</v>
      </c>
    </row>
    <row r="414" spans="1:274" x14ac:dyDescent="0.3">
      <c r="A414" s="14" t="s">
        <v>4363</v>
      </c>
      <c r="B414" s="14" t="s">
        <v>4364</v>
      </c>
      <c r="C414" s="121">
        <v>43410</v>
      </c>
      <c r="D414" s="14" t="s">
        <v>301</v>
      </c>
      <c r="E414" s="14" t="s">
        <v>453</v>
      </c>
      <c r="F414" s="14" t="s">
        <v>453</v>
      </c>
      <c r="G414" s="14" t="s">
        <v>453</v>
      </c>
      <c r="H414" s="14" t="s">
        <v>1884</v>
      </c>
      <c r="I414" s="14" t="s">
        <v>308</v>
      </c>
      <c r="X414" s="14" t="s">
        <v>305</v>
      </c>
      <c r="EF414" s="14" t="s">
        <v>304</v>
      </c>
      <c r="EG414" s="14" t="s">
        <v>304</v>
      </c>
      <c r="EH414" s="14" t="s">
        <v>304</v>
      </c>
      <c r="EJ414" s="14">
        <v>2</v>
      </c>
      <c r="EK414" s="14">
        <v>2</v>
      </c>
      <c r="IP414" s="14" t="s">
        <v>306</v>
      </c>
      <c r="IQ414" s="14">
        <v>1</v>
      </c>
      <c r="IR414" s="14">
        <v>0</v>
      </c>
      <c r="IS414" s="14">
        <v>0</v>
      </c>
      <c r="IT414" s="14">
        <v>0</v>
      </c>
      <c r="IU414" s="14">
        <v>0</v>
      </c>
      <c r="IV414" s="14">
        <v>0</v>
      </c>
      <c r="IW414" s="14">
        <v>0</v>
      </c>
      <c r="IX414" s="14">
        <v>0</v>
      </c>
      <c r="IY414" s="14">
        <v>0</v>
      </c>
      <c r="IZ414" s="14">
        <v>0</v>
      </c>
      <c r="JE414" s="14" t="s">
        <v>306</v>
      </c>
      <c r="JF414" s="14">
        <v>1</v>
      </c>
      <c r="JG414" s="14">
        <v>0</v>
      </c>
      <c r="JH414" s="14">
        <v>0</v>
      </c>
      <c r="JI414" s="14">
        <v>0</v>
      </c>
      <c r="JK414" s="14">
        <v>40328957</v>
      </c>
      <c r="JL414" s="14" t="s">
        <v>4365</v>
      </c>
      <c r="JM414" s="14" t="s">
        <v>4366</v>
      </c>
      <c r="JN414" s="14">
        <v>426</v>
      </c>
    </row>
    <row r="415" spans="1:274" x14ac:dyDescent="0.3">
      <c r="A415" s="14" t="s">
        <v>4367</v>
      </c>
      <c r="B415" s="14" t="s">
        <v>4368</v>
      </c>
      <c r="C415" s="121">
        <v>43410</v>
      </c>
      <c r="D415" s="14" t="s">
        <v>301</v>
      </c>
      <c r="E415" s="14" t="s">
        <v>422</v>
      </c>
      <c r="F415" s="14" t="s">
        <v>423</v>
      </c>
      <c r="G415" s="14" t="s">
        <v>423</v>
      </c>
      <c r="H415" s="14" t="s">
        <v>1883</v>
      </c>
      <c r="I415" s="14" t="s">
        <v>315</v>
      </c>
      <c r="J415" s="14" t="s">
        <v>305</v>
      </c>
      <c r="Q415" s="14" t="s">
        <v>305</v>
      </c>
      <c r="X415" s="14" t="s">
        <v>305</v>
      </c>
      <c r="AE415" s="14" t="s">
        <v>305</v>
      </c>
      <c r="AL415" s="14" t="s">
        <v>305</v>
      </c>
      <c r="AS415" s="14" t="s">
        <v>305</v>
      </c>
      <c r="AZ415" s="14" t="s">
        <v>305</v>
      </c>
      <c r="BG415" s="14" t="s">
        <v>305</v>
      </c>
      <c r="BN415" s="14" t="s">
        <v>305</v>
      </c>
      <c r="BU415" s="14" t="s">
        <v>305</v>
      </c>
      <c r="CB415" s="14" t="s">
        <v>305</v>
      </c>
      <c r="CI415" s="14" t="s">
        <v>305</v>
      </c>
      <c r="CP415" s="14" t="s">
        <v>304</v>
      </c>
      <c r="CQ415" s="14" t="s">
        <v>304</v>
      </c>
      <c r="CR415" s="14" t="s">
        <v>304</v>
      </c>
      <c r="CT415" s="14">
        <v>10</v>
      </c>
      <c r="CU415" s="14">
        <v>10</v>
      </c>
      <c r="CV415" s="14" t="s">
        <v>397</v>
      </c>
      <c r="CW415" s="14" t="s">
        <v>305</v>
      </c>
      <c r="DD415" s="14" t="s">
        <v>305</v>
      </c>
      <c r="DK415" s="14" t="s">
        <v>305</v>
      </c>
      <c r="DR415" s="14" t="s">
        <v>305</v>
      </c>
      <c r="DY415" s="14" t="s">
        <v>305</v>
      </c>
      <c r="EF415" s="14" t="s">
        <v>305</v>
      </c>
      <c r="EL415" s="14" t="s">
        <v>305</v>
      </c>
      <c r="ER415" s="14" t="s">
        <v>305</v>
      </c>
      <c r="EX415" s="14" t="s">
        <v>305</v>
      </c>
      <c r="FD415" s="14" t="s">
        <v>305</v>
      </c>
      <c r="FJ415" s="14" t="s">
        <v>305</v>
      </c>
      <c r="FQ415" s="14" t="s">
        <v>305</v>
      </c>
      <c r="FX415" s="14" t="s">
        <v>304</v>
      </c>
      <c r="FY415" s="14" t="s">
        <v>304</v>
      </c>
      <c r="FZ415" s="14" t="s">
        <v>305</v>
      </c>
      <c r="GA415" s="14">
        <v>7</v>
      </c>
      <c r="GB415" s="14">
        <v>6</v>
      </c>
      <c r="GC415" s="14">
        <v>0.86</v>
      </c>
      <c r="GD415" s="14" t="s">
        <v>1546</v>
      </c>
      <c r="GE415" s="14" t="s">
        <v>304</v>
      </c>
      <c r="GF415" s="14" t="s">
        <v>304</v>
      </c>
      <c r="GG415" s="14" t="s">
        <v>304</v>
      </c>
      <c r="GI415" s="14">
        <v>10</v>
      </c>
      <c r="GJ415" s="14">
        <v>10</v>
      </c>
      <c r="GK415" s="14" t="s">
        <v>1512</v>
      </c>
      <c r="GL415" s="14" t="s">
        <v>304</v>
      </c>
      <c r="GM415" s="14" t="s">
        <v>304</v>
      </c>
      <c r="GN415" s="14" t="s">
        <v>305</v>
      </c>
      <c r="GO415" s="14">
        <v>7</v>
      </c>
      <c r="GP415" s="14">
        <v>6</v>
      </c>
      <c r="GQ415" s="14">
        <v>0.86</v>
      </c>
      <c r="GR415" s="14" t="s">
        <v>1546</v>
      </c>
      <c r="GS415" s="14" t="s">
        <v>305</v>
      </c>
      <c r="GZ415" s="14" t="s">
        <v>305</v>
      </c>
      <c r="HG415" s="14" t="s">
        <v>305</v>
      </c>
      <c r="HN415" s="14" t="s">
        <v>305</v>
      </c>
      <c r="HU415" s="14" t="s">
        <v>305</v>
      </c>
      <c r="JK415" s="14">
        <v>40328959</v>
      </c>
      <c r="JL415" s="14" t="s">
        <v>4369</v>
      </c>
      <c r="JM415" s="14" t="s">
        <v>4370</v>
      </c>
      <c r="JN415" s="14">
        <v>427</v>
      </c>
    </row>
    <row r="416" spans="1:274" x14ac:dyDescent="0.3">
      <c r="A416" s="14" t="s">
        <v>4371</v>
      </c>
      <c r="B416" s="14" t="s">
        <v>4372</v>
      </c>
      <c r="C416" s="121">
        <v>43410</v>
      </c>
      <c r="D416" s="14" t="s">
        <v>301</v>
      </c>
      <c r="E416" s="14" t="s">
        <v>422</v>
      </c>
      <c r="F416" s="14" t="s">
        <v>423</v>
      </c>
      <c r="G416" s="14" t="s">
        <v>423</v>
      </c>
      <c r="H416" s="14" t="s">
        <v>1883</v>
      </c>
      <c r="I416" s="14" t="s">
        <v>315</v>
      </c>
      <c r="J416" s="14" t="s">
        <v>305</v>
      </c>
      <c r="Q416" s="14" t="s">
        <v>305</v>
      </c>
      <c r="X416" s="14" t="s">
        <v>305</v>
      </c>
      <c r="AE416" s="14" t="s">
        <v>305</v>
      </c>
      <c r="AL416" s="14" t="s">
        <v>305</v>
      </c>
      <c r="AS416" s="14" t="s">
        <v>305</v>
      </c>
      <c r="AZ416" s="14" t="s">
        <v>305</v>
      </c>
      <c r="BG416" s="14" t="s">
        <v>305</v>
      </c>
      <c r="BN416" s="14" t="s">
        <v>305</v>
      </c>
      <c r="BU416" s="14" t="s">
        <v>305</v>
      </c>
      <c r="CB416" s="14" t="s">
        <v>305</v>
      </c>
      <c r="CI416" s="14" t="s">
        <v>305</v>
      </c>
      <c r="CP416" s="14" t="s">
        <v>304</v>
      </c>
      <c r="CQ416" s="14" t="s">
        <v>304</v>
      </c>
      <c r="CR416" s="14" t="s">
        <v>304</v>
      </c>
      <c r="CT416" s="14">
        <v>10</v>
      </c>
      <c r="CU416" s="14">
        <v>10</v>
      </c>
      <c r="CV416" s="14" t="s">
        <v>397</v>
      </c>
      <c r="CW416" s="14" t="s">
        <v>305</v>
      </c>
      <c r="DD416" s="14" t="s">
        <v>305</v>
      </c>
      <c r="DK416" s="14" t="s">
        <v>305</v>
      </c>
      <c r="DR416" s="14" t="s">
        <v>305</v>
      </c>
      <c r="DY416" s="14" t="s">
        <v>305</v>
      </c>
      <c r="EF416" s="14" t="s">
        <v>305</v>
      </c>
      <c r="EL416" s="14" t="s">
        <v>305</v>
      </c>
      <c r="ER416" s="14" t="s">
        <v>305</v>
      </c>
      <c r="EX416" s="14" t="s">
        <v>305</v>
      </c>
      <c r="FD416" s="14" t="s">
        <v>305</v>
      </c>
      <c r="FJ416" s="14" t="s">
        <v>305</v>
      </c>
      <c r="FQ416" s="14" t="s">
        <v>305</v>
      </c>
      <c r="FX416" s="14" t="s">
        <v>304</v>
      </c>
      <c r="FY416" s="14" t="s">
        <v>304</v>
      </c>
      <c r="FZ416" s="14" t="s">
        <v>305</v>
      </c>
      <c r="GA416" s="14">
        <v>7</v>
      </c>
      <c r="GB416" s="14">
        <v>6</v>
      </c>
      <c r="GC416" s="14">
        <v>0.86</v>
      </c>
      <c r="GD416" s="14" t="s">
        <v>1546</v>
      </c>
      <c r="GE416" s="14" t="s">
        <v>304</v>
      </c>
      <c r="GF416" s="14" t="s">
        <v>304</v>
      </c>
      <c r="GG416" s="14" t="s">
        <v>304</v>
      </c>
      <c r="GI416" s="14">
        <v>10</v>
      </c>
      <c r="GJ416" s="14">
        <v>10</v>
      </c>
      <c r="GK416" s="14" t="s">
        <v>1512</v>
      </c>
      <c r="GL416" s="14" t="s">
        <v>304</v>
      </c>
      <c r="GM416" s="14" t="s">
        <v>304</v>
      </c>
      <c r="GN416" s="14" t="s">
        <v>305</v>
      </c>
      <c r="GO416" s="14">
        <v>7</v>
      </c>
      <c r="GP416" s="14">
        <v>6</v>
      </c>
      <c r="GQ416" s="14">
        <v>0.86</v>
      </c>
      <c r="GR416" s="14" t="s">
        <v>1546</v>
      </c>
      <c r="GS416" s="14" t="s">
        <v>305</v>
      </c>
      <c r="GZ416" s="14" t="s">
        <v>305</v>
      </c>
      <c r="HG416" s="14" t="s">
        <v>305</v>
      </c>
      <c r="HN416" s="14" t="s">
        <v>305</v>
      </c>
      <c r="HU416" s="14" t="s">
        <v>305</v>
      </c>
      <c r="JK416" s="14">
        <v>40328960</v>
      </c>
      <c r="JL416" s="14" t="s">
        <v>4373</v>
      </c>
      <c r="JM416" s="14" t="s">
        <v>4374</v>
      </c>
      <c r="JN416" s="14">
        <v>428</v>
      </c>
    </row>
    <row r="417" spans="1:274" x14ac:dyDescent="0.3">
      <c r="A417" s="14" t="s">
        <v>4375</v>
      </c>
      <c r="B417" s="14" t="s">
        <v>4376</v>
      </c>
      <c r="C417" s="121">
        <v>43410</v>
      </c>
      <c r="D417" s="14" t="s">
        <v>301</v>
      </c>
      <c r="E417" s="14" t="s">
        <v>453</v>
      </c>
      <c r="F417" s="14" t="s">
        <v>453</v>
      </c>
      <c r="G417" s="14" t="s">
        <v>453</v>
      </c>
      <c r="H417" s="14" t="s">
        <v>1884</v>
      </c>
      <c r="I417" s="14" t="s">
        <v>391</v>
      </c>
      <c r="DR417" s="14" t="s">
        <v>305</v>
      </c>
      <c r="DY417" s="14" t="s">
        <v>305</v>
      </c>
      <c r="EL417" s="14" t="s">
        <v>305</v>
      </c>
      <c r="ER417" s="14" t="s">
        <v>305</v>
      </c>
      <c r="EX417" s="14" t="s">
        <v>305</v>
      </c>
      <c r="FD417" s="14" t="s">
        <v>305</v>
      </c>
      <c r="IC417" s="18"/>
      <c r="ID417" s="18"/>
      <c r="IE417" s="18"/>
      <c r="IF417" s="18"/>
      <c r="IG417" s="18"/>
      <c r="IH417" s="18"/>
      <c r="II417" s="18"/>
      <c r="IJ417" s="18"/>
      <c r="IK417" s="18"/>
      <c r="IL417" s="18"/>
      <c r="IP417" s="14" t="s">
        <v>350</v>
      </c>
      <c r="IQ417" s="14">
        <v>1</v>
      </c>
      <c r="IR417" s="19">
        <v>0</v>
      </c>
      <c r="IS417" s="19">
        <v>0</v>
      </c>
      <c r="IT417" s="19">
        <v>1</v>
      </c>
      <c r="IU417" s="19">
        <v>0</v>
      </c>
      <c r="IV417" s="14">
        <v>0</v>
      </c>
      <c r="IW417" s="14">
        <v>0</v>
      </c>
      <c r="IX417" s="14">
        <v>0</v>
      </c>
      <c r="IY417" s="14">
        <v>0</v>
      </c>
      <c r="IZ417" s="14">
        <v>0</v>
      </c>
      <c r="JE417" s="14" t="s">
        <v>350</v>
      </c>
      <c r="JF417" s="14">
        <v>1</v>
      </c>
      <c r="JG417" s="14">
        <v>0</v>
      </c>
      <c r="JH417" s="14">
        <v>1</v>
      </c>
      <c r="JI417" s="14">
        <v>0</v>
      </c>
      <c r="JK417" s="14">
        <v>40328963</v>
      </c>
      <c r="JL417" s="14" t="s">
        <v>4377</v>
      </c>
      <c r="JM417" s="14" t="s">
        <v>4378</v>
      </c>
      <c r="JN417" s="14">
        <v>429</v>
      </c>
    </row>
    <row r="418" spans="1:274" x14ac:dyDescent="0.3">
      <c r="A418" s="14" t="s">
        <v>4379</v>
      </c>
      <c r="B418" s="14" t="s">
        <v>4380</v>
      </c>
      <c r="C418" s="121">
        <v>43410</v>
      </c>
      <c r="D418" s="14" t="s">
        <v>301</v>
      </c>
      <c r="E418" s="14" t="s">
        <v>422</v>
      </c>
      <c r="F418" s="14" t="s">
        <v>423</v>
      </c>
      <c r="G418" s="14" t="s">
        <v>423</v>
      </c>
      <c r="H418" s="14" t="s">
        <v>1883</v>
      </c>
      <c r="I418" s="14" t="s">
        <v>315</v>
      </c>
      <c r="J418" s="14" t="s">
        <v>305</v>
      </c>
      <c r="Q418" s="14" t="s">
        <v>305</v>
      </c>
      <c r="X418" s="14" t="s">
        <v>305</v>
      </c>
      <c r="AE418" s="14" t="s">
        <v>305</v>
      </c>
      <c r="AL418" s="14" t="s">
        <v>305</v>
      </c>
      <c r="AS418" s="14" t="s">
        <v>305</v>
      </c>
      <c r="AZ418" s="14" t="s">
        <v>305</v>
      </c>
      <c r="BG418" s="14" t="s">
        <v>305</v>
      </c>
      <c r="BN418" s="14" t="s">
        <v>305</v>
      </c>
      <c r="BU418" s="14" t="s">
        <v>305</v>
      </c>
      <c r="CB418" s="14" t="s">
        <v>305</v>
      </c>
      <c r="CI418" s="14" t="s">
        <v>305</v>
      </c>
      <c r="CP418" s="14" t="s">
        <v>304</v>
      </c>
      <c r="CQ418" s="14" t="s">
        <v>304</v>
      </c>
      <c r="CR418" s="14" t="s">
        <v>304</v>
      </c>
      <c r="CT418" s="14">
        <v>10</v>
      </c>
      <c r="CU418" s="14">
        <v>10</v>
      </c>
      <c r="CV418" s="14" t="s">
        <v>397</v>
      </c>
      <c r="CW418" s="14" t="s">
        <v>305</v>
      </c>
      <c r="DD418" s="14" t="s">
        <v>305</v>
      </c>
      <c r="DK418" s="14" t="s">
        <v>305</v>
      </c>
      <c r="DR418" s="14" t="s">
        <v>305</v>
      </c>
      <c r="DY418" s="14" t="s">
        <v>305</v>
      </c>
      <c r="EF418" s="14" t="s">
        <v>305</v>
      </c>
      <c r="EL418" s="14" t="s">
        <v>305</v>
      </c>
      <c r="ER418" s="14" t="s">
        <v>305</v>
      </c>
      <c r="EX418" s="14" t="s">
        <v>305</v>
      </c>
      <c r="FD418" s="14" t="s">
        <v>305</v>
      </c>
      <c r="FJ418" s="14" t="s">
        <v>305</v>
      </c>
      <c r="FQ418" s="14" t="s">
        <v>305</v>
      </c>
      <c r="FX418" s="14" t="s">
        <v>304</v>
      </c>
      <c r="FY418" s="14" t="s">
        <v>304</v>
      </c>
      <c r="FZ418" s="14" t="s">
        <v>305</v>
      </c>
      <c r="GA418" s="14">
        <v>7</v>
      </c>
      <c r="GB418" s="14">
        <v>6</v>
      </c>
      <c r="GC418" s="14">
        <v>0.86</v>
      </c>
      <c r="GD418" s="14" t="s">
        <v>1546</v>
      </c>
      <c r="GE418" s="14" t="s">
        <v>304</v>
      </c>
      <c r="GF418" s="14" t="s">
        <v>304</v>
      </c>
      <c r="GG418" s="14" t="s">
        <v>304</v>
      </c>
      <c r="GI418" s="14">
        <v>10</v>
      </c>
      <c r="GJ418" s="14">
        <v>10</v>
      </c>
      <c r="GK418" s="14" t="s">
        <v>1512</v>
      </c>
      <c r="GL418" s="14" t="s">
        <v>304</v>
      </c>
      <c r="GM418" s="14" t="s">
        <v>304</v>
      </c>
      <c r="GN418" s="14" t="s">
        <v>305</v>
      </c>
      <c r="GO418" s="14">
        <v>7</v>
      </c>
      <c r="GP418" s="14">
        <v>6</v>
      </c>
      <c r="GQ418" s="14">
        <v>0.86</v>
      </c>
      <c r="GR418" s="14" t="s">
        <v>1546</v>
      </c>
      <c r="GS418" s="14" t="s">
        <v>305</v>
      </c>
      <c r="GZ418" s="14" t="s">
        <v>305</v>
      </c>
      <c r="HG418" s="14" t="s">
        <v>305</v>
      </c>
      <c r="HN418" s="14" t="s">
        <v>305</v>
      </c>
      <c r="HU418" s="14" t="s">
        <v>305</v>
      </c>
      <c r="IC418" s="18"/>
      <c r="ID418" s="18"/>
      <c r="IE418" s="18"/>
      <c r="IF418" s="18"/>
      <c r="IG418" s="18"/>
      <c r="IH418" s="18"/>
      <c r="II418" s="18"/>
      <c r="IJ418" s="18"/>
      <c r="IK418" s="18"/>
      <c r="IL418" s="18"/>
      <c r="IR418" s="19"/>
      <c r="IS418" s="19"/>
      <c r="IT418" s="19"/>
      <c r="IU418" s="19"/>
      <c r="JK418" s="14">
        <v>40328964</v>
      </c>
      <c r="JL418" s="14" t="s">
        <v>4381</v>
      </c>
      <c r="JM418" s="14" t="s">
        <v>4378</v>
      </c>
      <c r="JN418" s="14">
        <v>430</v>
      </c>
    </row>
    <row r="419" spans="1:274" x14ac:dyDescent="0.3">
      <c r="A419" s="14" t="s">
        <v>4382</v>
      </c>
      <c r="B419" s="14" t="s">
        <v>4383</v>
      </c>
      <c r="C419" s="121">
        <v>43410</v>
      </c>
      <c r="D419" s="14" t="s">
        <v>301</v>
      </c>
      <c r="E419" s="14" t="s">
        <v>422</v>
      </c>
      <c r="F419" s="14" t="s">
        <v>423</v>
      </c>
      <c r="G419" s="14" t="s">
        <v>423</v>
      </c>
      <c r="H419" s="14" t="s">
        <v>1883</v>
      </c>
      <c r="I419" s="14" t="s">
        <v>315</v>
      </c>
      <c r="J419" s="14" t="s">
        <v>305</v>
      </c>
      <c r="Q419" s="14" t="s">
        <v>305</v>
      </c>
      <c r="X419" s="14" t="s">
        <v>305</v>
      </c>
      <c r="AE419" s="14" t="s">
        <v>305</v>
      </c>
      <c r="AL419" s="14" t="s">
        <v>305</v>
      </c>
      <c r="AS419" s="14" t="s">
        <v>305</v>
      </c>
      <c r="AZ419" s="14" t="s">
        <v>305</v>
      </c>
      <c r="BG419" s="14" t="s">
        <v>305</v>
      </c>
      <c r="BN419" s="14" t="s">
        <v>305</v>
      </c>
      <c r="BU419" s="14" t="s">
        <v>305</v>
      </c>
      <c r="CB419" s="14" t="s">
        <v>305</v>
      </c>
      <c r="CI419" s="14" t="s">
        <v>305</v>
      </c>
      <c r="CP419" s="14" t="s">
        <v>304</v>
      </c>
      <c r="CQ419" s="14" t="s">
        <v>304</v>
      </c>
      <c r="CR419" s="14" t="s">
        <v>304</v>
      </c>
      <c r="CT419" s="14">
        <v>10</v>
      </c>
      <c r="CU419" s="14">
        <v>10</v>
      </c>
      <c r="CV419" s="14" t="s">
        <v>397</v>
      </c>
      <c r="CW419" s="14" t="s">
        <v>305</v>
      </c>
      <c r="DD419" s="14" t="s">
        <v>305</v>
      </c>
      <c r="DK419" s="14" t="s">
        <v>305</v>
      </c>
      <c r="DR419" s="14" t="s">
        <v>305</v>
      </c>
      <c r="DY419" s="14" t="s">
        <v>305</v>
      </c>
      <c r="EF419" s="14" t="s">
        <v>305</v>
      </c>
      <c r="EL419" s="14" t="s">
        <v>305</v>
      </c>
      <c r="ER419" s="14" t="s">
        <v>305</v>
      </c>
      <c r="EX419" s="14" t="s">
        <v>305</v>
      </c>
      <c r="FD419" s="14" t="s">
        <v>305</v>
      </c>
      <c r="FJ419" s="14" t="s">
        <v>305</v>
      </c>
      <c r="FQ419" s="14" t="s">
        <v>305</v>
      </c>
      <c r="FX419" s="14" t="s">
        <v>304</v>
      </c>
      <c r="FY419" s="14" t="s">
        <v>304</v>
      </c>
      <c r="FZ419" s="14" t="s">
        <v>305</v>
      </c>
      <c r="GA419" s="14">
        <v>7</v>
      </c>
      <c r="GB419" s="14">
        <v>6</v>
      </c>
      <c r="GC419" s="14">
        <v>0.86</v>
      </c>
      <c r="GD419" s="14" t="s">
        <v>1546</v>
      </c>
      <c r="GE419" s="14" t="s">
        <v>304</v>
      </c>
      <c r="GF419" s="14" t="s">
        <v>304</v>
      </c>
      <c r="GG419" s="14" t="s">
        <v>304</v>
      </c>
      <c r="GI419" s="14">
        <v>10</v>
      </c>
      <c r="GJ419" s="14">
        <v>10</v>
      </c>
      <c r="GK419" s="14" t="s">
        <v>1512</v>
      </c>
      <c r="GL419" s="14" t="s">
        <v>304</v>
      </c>
      <c r="GM419" s="14" t="s">
        <v>304</v>
      </c>
      <c r="GN419" s="14" t="s">
        <v>305</v>
      </c>
      <c r="GO419" s="14">
        <v>7</v>
      </c>
      <c r="GP419" s="14">
        <v>6</v>
      </c>
      <c r="GQ419" s="14">
        <v>0.86</v>
      </c>
      <c r="GR419" s="14" t="s">
        <v>1546</v>
      </c>
      <c r="GS419" s="14" t="s">
        <v>305</v>
      </c>
      <c r="GZ419" s="14" t="s">
        <v>305</v>
      </c>
      <c r="HG419" s="14" t="s">
        <v>305</v>
      </c>
      <c r="HN419" s="14" t="s">
        <v>305</v>
      </c>
      <c r="HU419" s="14" t="s">
        <v>305</v>
      </c>
      <c r="IC419" s="18"/>
      <c r="ID419" s="18"/>
      <c r="IE419" s="18"/>
      <c r="IF419" s="18"/>
      <c r="IG419" s="18"/>
      <c r="IH419" s="18"/>
      <c r="II419" s="18"/>
      <c r="IJ419" s="18"/>
      <c r="IK419" s="18"/>
      <c r="IL419" s="18"/>
      <c r="IR419" s="19"/>
      <c r="IS419" s="19"/>
      <c r="IT419" s="19"/>
      <c r="IU419" s="19"/>
      <c r="JK419" s="14">
        <v>40328965</v>
      </c>
      <c r="JL419" s="14" t="s">
        <v>4384</v>
      </c>
      <c r="JM419" s="14" t="s">
        <v>4385</v>
      </c>
      <c r="JN419" s="14">
        <v>431</v>
      </c>
    </row>
    <row r="420" spans="1:274" x14ac:dyDescent="0.3">
      <c r="A420" s="14" t="s">
        <v>4386</v>
      </c>
      <c r="B420" s="14" t="s">
        <v>4387</v>
      </c>
      <c r="C420" s="121">
        <v>43410</v>
      </c>
      <c r="D420" s="14" t="s">
        <v>301</v>
      </c>
      <c r="E420" s="14" t="s">
        <v>453</v>
      </c>
      <c r="F420" s="14" t="s">
        <v>453</v>
      </c>
      <c r="G420" s="14" t="s">
        <v>453</v>
      </c>
      <c r="H420" s="14" t="s">
        <v>1884</v>
      </c>
      <c r="I420" s="14" t="s">
        <v>315</v>
      </c>
      <c r="J420" s="14" t="s">
        <v>304</v>
      </c>
      <c r="K420" s="14" t="s">
        <v>304</v>
      </c>
      <c r="L420" s="14" t="s">
        <v>304</v>
      </c>
      <c r="N420" s="14">
        <v>2</v>
      </c>
      <c r="O420" s="14">
        <v>2</v>
      </c>
      <c r="P420" s="14" t="s">
        <v>393</v>
      </c>
      <c r="Q420" s="14" t="s">
        <v>304</v>
      </c>
      <c r="R420" s="14" t="s">
        <v>304</v>
      </c>
      <c r="S420" s="14" t="s">
        <v>304</v>
      </c>
      <c r="U420" s="14">
        <v>6</v>
      </c>
      <c r="V420" s="14">
        <v>6</v>
      </c>
      <c r="W420" s="14" t="s">
        <v>326</v>
      </c>
      <c r="X420" s="14" t="s">
        <v>304</v>
      </c>
      <c r="Y420" s="14" t="s">
        <v>304</v>
      </c>
      <c r="Z420" s="14" t="s">
        <v>304</v>
      </c>
      <c r="AB420" s="14">
        <v>3</v>
      </c>
      <c r="AC420" s="14">
        <v>3</v>
      </c>
      <c r="AD420" s="14" t="s">
        <v>1545</v>
      </c>
      <c r="AE420" s="14" t="s">
        <v>304</v>
      </c>
      <c r="AF420" s="14" t="s">
        <v>304</v>
      </c>
      <c r="AG420" s="14" t="s">
        <v>304</v>
      </c>
      <c r="AI420" s="14">
        <v>6</v>
      </c>
      <c r="AJ420" s="14">
        <v>6</v>
      </c>
      <c r="AK420" s="14" t="s">
        <v>1524</v>
      </c>
      <c r="AL420" s="14" t="s">
        <v>304</v>
      </c>
      <c r="AM420" s="14" t="s">
        <v>304</v>
      </c>
      <c r="AN420" s="14" t="s">
        <v>304</v>
      </c>
      <c r="AP420" s="14">
        <v>2</v>
      </c>
      <c r="AQ420" s="14">
        <v>2</v>
      </c>
      <c r="AR420" s="14" t="s">
        <v>366</v>
      </c>
      <c r="AS420" s="14" t="s">
        <v>304</v>
      </c>
      <c r="AT420" s="14" t="s">
        <v>304</v>
      </c>
      <c r="AU420" s="14" t="s">
        <v>304</v>
      </c>
      <c r="AW420" s="14">
        <v>5</v>
      </c>
      <c r="AX420" s="14">
        <v>5</v>
      </c>
      <c r="AY420" s="14" t="s">
        <v>330</v>
      </c>
      <c r="AZ420" s="14" t="s">
        <v>304</v>
      </c>
      <c r="BA420" s="14" t="s">
        <v>304</v>
      </c>
      <c r="BB420" s="14" t="s">
        <v>304</v>
      </c>
      <c r="BD420" s="14">
        <v>2</v>
      </c>
      <c r="BE420" s="14">
        <v>2</v>
      </c>
      <c r="BF420" s="14" t="s">
        <v>1517</v>
      </c>
      <c r="BG420" s="14" t="s">
        <v>304</v>
      </c>
      <c r="BH420" s="14" t="s">
        <v>304</v>
      </c>
      <c r="BI420" s="14" t="s">
        <v>304</v>
      </c>
      <c r="BK420" s="14">
        <v>3.5</v>
      </c>
      <c r="BL420" s="14">
        <v>3.5</v>
      </c>
      <c r="BM420" s="14" t="s">
        <v>386</v>
      </c>
      <c r="BN420" s="14" t="s">
        <v>304</v>
      </c>
      <c r="BO420" s="14" t="s">
        <v>304</v>
      </c>
      <c r="BP420" s="14" t="s">
        <v>304</v>
      </c>
      <c r="BR420" s="14">
        <v>3.5</v>
      </c>
      <c r="BS420" s="14">
        <v>3.5</v>
      </c>
      <c r="BT420" s="14" t="s">
        <v>386</v>
      </c>
      <c r="BU420" s="14" t="s">
        <v>304</v>
      </c>
      <c r="BV420" s="14" t="s">
        <v>304</v>
      </c>
      <c r="BW420" s="14" t="s">
        <v>304</v>
      </c>
      <c r="BY420" s="14">
        <v>6</v>
      </c>
      <c r="BZ420" s="14">
        <v>6</v>
      </c>
      <c r="CA420" s="14" t="s">
        <v>322</v>
      </c>
      <c r="CB420" s="14" t="s">
        <v>304</v>
      </c>
      <c r="CC420" s="14" t="s">
        <v>304</v>
      </c>
      <c r="CD420" s="14" t="s">
        <v>304</v>
      </c>
      <c r="CF420" s="14">
        <v>5</v>
      </c>
      <c r="CG420" s="14">
        <v>5</v>
      </c>
      <c r="CH420" s="14" t="s">
        <v>399</v>
      </c>
      <c r="CI420" s="14" t="s">
        <v>304</v>
      </c>
      <c r="CJ420" s="14" t="s">
        <v>304</v>
      </c>
      <c r="CK420" s="14" t="s">
        <v>304</v>
      </c>
      <c r="CM420" s="14">
        <v>10</v>
      </c>
      <c r="CN420" s="14">
        <v>10</v>
      </c>
      <c r="CO420" s="14" t="s">
        <v>4388</v>
      </c>
      <c r="CP420" s="14" t="s">
        <v>304</v>
      </c>
      <c r="CQ420" s="14" t="s">
        <v>304</v>
      </c>
      <c r="CR420" s="14" t="s">
        <v>304</v>
      </c>
      <c r="CT420" s="14">
        <v>10</v>
      </c>
      <c r="CU420" s="14">
        <v>10</v>
      </c>
      <c r="CV420" s="14" t="s">
        <v>1892</v>
      </c>
      <c r="CW420" s="14" t="s">
        <v>304</v>
      </c>
      <c r="CX420" s="14" t="s">
        <v>304</v>
      </c>
      <c r="CY420" s="14" t="s">
        <v>304</v>
      </c>
      <c r="DA420" s="14">
        <v>8</v>
      </c>
      <c r="DB420" s="14">
        <v>8</v>
      </c>
      <c r="DC420" s="14" t="s">
        <v>321</v>
      </c>
      <c r="DD420" s="14" t="s">
        <v>304</v>
      </c>
      <c r="DE420" s="14" t="s">
        <v>304</v>
      </c>
      <c r="DF420" s="14" t="s">
        <v>304</v>
      </c>
      <c r="DH420" s="14">
        <v>4.5</v>
      </c>
      <c r="DI420" s="14">
        <v>4.5</v>
      </c>
      <c r="DJ420" s="14" t="s">
        <v>2282</v>
      </c>
      <c r="DK420" s="14" t="s">
        <v>304</v>
      </c>
      <c r="DL420" s="14" t="s">
        <v>304</v>
      </c>
      <c r="DM420" s="14" t="s">
        <v>304</v>
      </c>
      <c r="DO420" s="14">
        <v>15</v>
      </c>
      <c r="DP420" s="14">
        <v>15</v>
      </c>
      <c r="DQ420" s="14" t="s">
        <v>329</v>
      </c>
      <c r="DR420" s="14" t="s">
        <v>305</v>
      </c>
      <c r="DY420" s="14" t="s">
        <v>305</v>
      </c>
      <c r="EF420" s="14" t="s">
        <v>305</v>
      </c>
      <c r="EL420" s="14" t="s">
        <v>305</v>
      </c>
      <c r="ER420" s="14" t="s">
        <v>305</v>
      </c>
      <c r="EX420" s="14" t="s">
        <v>305</v>
      </c>
      <c r="FD420" s="14" t="s">
        <v>305</v>
      </c>
      <c r="FJ420" s="14" t="s">
        <v>304</v>
      </c>
      <c r="FK420" s="14" t="s">
        <v>304</v>
      </c>
      <c r="FL420" s="14" t="s">
        <v>304</v>
      </c>
      <c r="FN420" s="14">
        <v>1.5</v>
      </c>
      <c r="FO420" s="14">
        <v>1.5</v>
      </c>
      <c r="FP420" s="14" t="s">
        <v>1588</v>
      </c>
      <c r="FQ420" s="14" t="s">
        <v>304</v>
      </c>
      <c r="FR420" s="14" t="s">
        <v>304</v>
      </c>
      <c r="FS420" s="14" t="s">
        <v>304</v>
      </c>
      <c r="FU420" s="14">
        <v>1.5</v>
      </c>
      <c r="FV420" s="14">
        <v>1.5</v>
      </c>
      <c r="FW420" s="14" t="s">
        <v>401</v>
      </c>
      <c r="FX420" s="14" t="s">
        <v>304</v>
      </c>
      <c r="FY420" s="14" t="s">
        <v>304</v>
      </c>
      <c r="FZ420" s="14" t="s">
        <v>304</v>
      </c>
      <c r="GB420" s="14">
        <v>8</v>
      </c>
      <c r="GC420" s="14">
        <v>8</v>
      </c>
      <c r="GD420" s="14" t="s">
        <v>326</v>
      </c>
      <c r="GE420" s="14" t="s">
        <v>304</v>
      </c>
      <c r="GF420" s="14" t="s">
        <v>304</v>
      </c>
      <c r="GG420" s="14" t="s">
        <v>304</v>
      </c>
      <c r="GI420" s="14">
        <v>10</v>
      </c>
      <c r="GJ420" s="14">
        <v>10</v>
      </c>
      <c r="GK420" s="14" t="s">
        <v>1915</v>
      </c>
      <c r="GL420" s="14" t="s">
        <v>304</v>
      </c>
      <c r="GM420" s="14" t="s">
        <v>304</v>
      </c>
      <c r="GN420" s="14" t="s">
        <v>304</v>
      </c>
      <c r="GP420" s="14">
        <v>6</v>
      </c>
      <c r="GQ420" s="14">
        <v>6</v>
      </c>
      <c r="GR420" s="14" t="s">
        <v>1544</v>
      </c>
      <c r="GS420" s="14" t="s">
        <v>304</v>
      </c>
      <c r="GT420" s="14" t="s">
        <v>304</v>
      </c>
      <c r="GU420" s="14" t="s">
        <v>304</v>
      </c>
      <c r="GW420" s="14">
        <v>5</v>
      </c>
      <c r="GX420" s="14">
        <v>5</v>
      </c>
      <c r="GY420" s="14" t="s">
        <v>1515</v>
      </c>
      <c r="GZ420" s="14" t="s">
        <v>304</v>
      </c>
      <c r="HA420" s="14" t="s">
        <v>304</v>
      </c>
      <c r="HB420" s="14" t="s">
        <v>304</v>
      </c>
      <c r="HD420" s="14">
        <v>2.5</v>
      </c>
      <c r="HE420" s="14">
        <v>2.5</v>
      </c>
      <c r="HF420" s="14" t="s">
        <v>329</v>
      </c>
      <c r="HG420" s="14" t="s">
        <v>304</v>
      </c>
      <c r="HH420" s="14" t="s">
        <v>304</v>
      </c>
      <c r="HI420" s="14" t="s">
        <v>304</v>
      </c>
      <c r="HK420" s="14">
        <v>6</v>
      </c>
      <c r="HL420" s="14">
        <v>6</v>
      </c>
      <c r="HM420" s="14" t="s">
        <v>400</v>
      </c>
      <c r="HN420" s="14" t="s">
        <v>304</v>
      </c>
      <c r="HO420" s="14" t="s">
        <v>304</v>
      </c>
      <c r="HP420" s="14" t="s">
        <v>304</v>
      </c>
      <c r="HR420" s="14">
        <v>25</v>
      </c>
      <c r="HS420" s="14">
        <v>25</v>
      </c>
      <c r="HT420" s="14" t="s">
        <v>377</v>
      </c>
      <c r="HU420" s="14" t="s">
        <v>304</v>
      </c>
      <c r="HV420" s="14" t="s">
        <v>304</v>
      </c>
      <c r="HW420" s="14" t="s">
        <v>304</v>
      </c>
      <c r="HY420" s="14">
        <v>4</v>
      </c>
      <c r="HZ420" s="14">
        <v>4</v>
      </c>
      <c r="IA420" s="14" t="s">
        <v>1918</v>
      </c>
      <c r="IC420" s="18"/>
      <c r="ID420" s="18"/>
      <c r="IE420" s="18"/>
      <c r="IF420" s="18"/>
      <c r="IG420" s="18"/>
      <c r="IH420" s="18"/>
      <c r="II420" s="18"/>
      <c r="IJ420" s="18"/>
      <c r="IK420" s="18"/>
      <c r="IL420" s="18"/>
      <c r="IP420" s="14" t="s">
        <v>350</v>
      </c>
      <c r="IQ420" s="14">
        <v>1</v>
      </c>
      <c r="IR420" s="19">
        <v>0</v>
      </c>
      <c r="IS420" s="19">
        <v>0</v>
      </c>
      <c r="IT420" s="19">
        <v>1</v>
      </c>
      <c r="IU420" s="19">
        <v>0</v>
      </c>
      <c r="IV420" s="14">
        <v>0</v>
      </c>
      <c r="IW420" s="14">
        <v>0</v>
      </c>
      <c r="IX420" s="14">
        <v>0</v>
      </c>
      <c r="IY420" s="14">
        <v>0</v>
      </c>
      <c r="IZ420" s="14">
        <v>0</v>
      </c>
      <c r="JE420" s="14" t="s">
        <v>350</v>
      </c>
      <c r="JF420" s="14">
        <v>1</v>
      </c>
      <c r="JG420" s="14">
        <v>0</v>
      </c>
      <c r="JH420" s="14">
        <v>1</v>
      </c>
      <c r="JI420" s="14">
        <v>0</v>
      </c>
      <c r="JK420" s="14">
        <v>40328977</v>
      </c>
      <c r="JL420" s="14" t="s">
        <v>4389</v>
      </c>
      <c r="JM420" s="14" t="s">
        <v>4390</v>
      </c>
      <c r="JN420" s="14">
        <v>432</v>
      </c>
    </row>
    <row r="421" spans="1:274" x14ac:dyDescent="0.3">
      <c r="A421" s="14" t="s">
        <v>4391</v>
      </c>
      <c r="B421" s="14" t="s">
        <v>4392</v>
      </c>
      <c r="C421" s="121">
        <v>43411</v>
      </c>
      <c r="D421" s="14" t="s">
        <v>301</v>
      </c>
      <c r="E421" s="14" t="s">
        <v>422</v>
      </c>
      <c r="F421" s="14" t="s">
        <v>423</v>
      </c>
      <c r="G421" s="14" t="s">
        <v>423</v>
      </c>
      <c r="H421" s="14" t="s">
        <v>1883</v>
      </c>
      <c r="I421" s="14" t="s">
        <v>315</v>
      </c>
      <c r="J421" s="14" t="s">
        <v>305</v>
      </c>
      <c r="Q421" s="14" t="s">
        <v>305</v>
      </c>
      <c r="X421" s="14" t="s">
        <v>305</v>
      </c>
      <c r="AE421" s="14" t="s">
        <v>305</v>
      </c>
      <c r="AL421" s="14" t="s">
        <v>305</v>
      </c>
      <c r="AS421" s="14" t="s">
        <v>305</v>
      </c>
      <c r="AZ421" s="14" t="s">
        <v>305</v>
      </c>
      <c r="BG421" s="14" t="s">
        <v>305</v>
      </c>
      <c r="BN421" s="14" t="s">
        <v>305</v>
      </c>
      <c r="BU421" s="14" t="s">
        <v>305</v>
      </c>
      <c r="CB421" s="14" t="s">
        <v>305</v>
      </c>
      <c r="CI421" s="14" t="s">
        <v>305</v>
      </c>
      <c r="CP421" s="14" t="s">
        <v>305</v>
      </c>
      <c r="CW421" s="14" t="s">
        <v>304</v>
      </c>
      <c r="CX421" s="14" t="s">
        <v>304</v>
      </c>
      <c r="CY421" s="14" t="s">
        <v>304</v>
      </c>
      <c r="DA421" s="14">
        <v>6</v>
      </c>
      <c r="DB421" s="14">
        <v>6</v>
      </c>
      <c r="DC421" s="14" t="s">
        <v>1591</v>
      </c>
      <c r="DD421" s="14" t="s">
        <v>305</v>
      </c>
      <c r="DK421" s="14" t="s">
        <v>305</v>
      </c>
      <c r="DR421" s="14" t="s">
        <v>305</v>
      </c>
      <c r="DY421" s="14" t="s">
        <v>305</v>
      </c>
      <c r="EF421" s="14" t="s">
        <v>305</v>
      </c>
      <c r="EL421" s="14" t="s">
        <v>305</v>
      </c>
      <c r="ER421" s="14" t="s">
        <v>305</v>
      </c>
      <c r="EX421" s="14" t="s">
        <v>305</v>
      </c>
      <c r="FD421" s="14" t="s">
        <v>305</v>
      </c>
      <c r="FJ421" s="14" t="s">
        <v>305</v>
      </c>
      <c r="FQ421" s="14" t="s">
        <v>305</v>
      </c>
      <c r="FX421" s="14" t="s">
        <v>304</v>
      </c>
      <c r="FY421" s="14" t="s">
        <v>305</v>
      </c>
      <c r="GE421" s="14" t="s">
        <v>305</v>
      </c>
      <c r="GL421" s="14" t="s">
        <v>304</v>
      </c>
      <c r="GM421" s="14" t="s">
        <v>304</v>
      </c>
      <c r="GN421" s="14" t="s">
        <v>305</v>
      </c>
      <c r="GO421" s="14">
        <v>7</v>
      </c>
      <c r="GP421" s="14">
        <v>6</v>
      </c>
      <c r="GQ421" s="14">
        <v>0.86</v>
      </c>
      <c r="GR421" s="14" t="s">
        <v>1546</v>
      </c>
      <c r="GS421" s="14" t="s">
        <v>305</v>
      </c>
      <c r="GZ421" s="14" t="s">
        <v>305</v>
      </c>
      <c r="HG421" s="14" t="s">
        <v>305</v>
      </c>
      <c r="HN421" s="14" t="s">
        <v>305</v>
      </c>
      <c r="HU421" s="14" t="s">
        <v>305</v>
      </c>
      <c r="IC421" s="18"/>
      <c r="ID421" s="18"/>
      <c r="IE421" s="18"/>
      <c r="IF421" s="18"/>
      <c r="IG421" s="18"/>
      <c r="IH421" s="18"/>
      <c r="II421" s="18"/>
      <c r="IJ421" s="18"/>
      <c r="IK421" s="18"/>
      <c r="IL421" s="18"/>
      <c r="IR421" s="19"/>
      <c r="IS421" s="19"/>
      <c r="IT421" s="19"/>
      <c r="IU421" s="19"/>
      <c r="JK421" s="14">
        <v>40358267</v>
      </c>
      <c r="JL421" s="14" t="s">
        <v>4393</v>
      </c>
      <c r="JM421" s="14" t="s">
        <v>4394</v>
      </c>
      <c r="JN421" s="14">
        <v>433</v>
      </c>
    </row>
    <row r="422" spans="1:274" x14ac:dyDescent="0.3">
      <c r="A422" s="14" t="s">
        <v>4395</v>
      </c>
      <c r="B422" s="14" t="s">
        <v>4396</v>
      </c>
      <c r="C422" s="121">
        <v>43411</v>
      </c>
      <c r="D422" s="14" t="s">
        <v>301</v>
      </c>
      <c r="E422" s="14" t="s">
        <v>422</v>
      </c>
      <c r="F422" s="14" t="s">
        <v>423</v>
      </c>
      <c r="G422" s="14" t="s">
        <v>423</v>
      </c>
      <c r="H422" s="14" t="s">
        <v>1883</v>
      </c>
      <c r="I422" s="14" t="s">
        <v>315</v>
      </c>
      <c r="J422" s="14" t="s">
        <v>305</v>
      </c>
      <c r="Q422" s="14" t="s">
        <v>305</v>
      </c>
      <c r="X422" s="14" t="s">
        <v>305</v>
      </c>
      <c r="AE422" s="14" t="s">
        <v>305</v>
      </c>
      <c r="AL422" s="14" t="s">
        <v>305</v>
      </c>
      <c r="AS422" s="14" t="s">
        <v>305</v>
      </c>
      <c r="AZ422" s="14" t="s">
        <v>305</v>
      </c>
      <c r="BG422" s="14" t="s">
        <v>305</v>
      </c>
      <c r="BN422" s="14" t="s">
        <v>305</v>
      </c>
      <c r="BU422" s="14" t="s">
        <v>305</v>
      </c>
      <c r="CB422" s="14" t="s">
        <v>305</v>
      </c>
      <c r="CI422" s="14" t="s">
        <v>305</v>
      </c>
      <c r="CP422" s="14" t="s">
        <v>305</v>
      </c>
      <c r="CW422" s="14" t="s">
        <v>304</v>
      </c>
      <c r="CX422" s="14" t="s">
        <v>304</v>
      </c>
      <c r="CY422" s="14" t="s">
        <v>304</v>
      </c>
      <c r="DA422" s="14">
        <v>6</v>
      </c>
      <c r="DB422" s="14">
        <v>6</v>
      </c>
      <c r="DC422" s="14" t="s">
        <v>1591</v>
      </c>
      <c r="DD422" s="14" t="s">
        <v>305</v>
      </c>
      <c r="DK422" s="14" t="s">
        <v>305</v>
      </c>
      <c r="DR422" s="14" t="s">
        <v>305</v>
      </c>
      <c r="DY422" s="14" t="s">
        <v>305</v>
      </c>
      <c r="EF422" s="14" t="s">
        <v>305</v>
      </c>
      <c r="EL422" s="14" t="s">
        <v>305</v>
      </c>
      <c r="ER422" s="14" t="s">
        <v>305</v>
      </c>
      <c r="EX422" s="14" t="s">
        <v>305</v>
      </c>
      <c r="FD422" s="14" t="s">
        <v>305</v>
      </c>
      <c r="FJ422" s="14" t="s">
        <v>305</v>
      </c>
      <c r="FQ422" s="14" t="s">
        <v>305</v>
      </c>
      <c r="FX422" s="14" t="s">
        <v>305</v>
      </c>
      <c r="GE422" s="14" t="s">
        <v>304</v>
      </c>
      <c r="GF422" s="14" t="s">
        <v>304</v>
      </c>
      <c r="GG422" s="14" t="s">
        <v>304</v>
      </c>
      <c r="GI422" s="14">
        <v>9</v>
      </c>
      <c r="GJ422" s="14">
        <v>9</v>
      </c>
      <c r="GK422" s="14" t="s">
        <v>1512</v>
      </c>
      <c r="GL422" s="14" t="s">
        <v>304</v>
      </c>
      <c r="GM422" s="14" t="s">
        <v>304</v>
      </c>
      <c r="GN422" s="14" t="s">
        <v>305</v>
      </c>
      <c r="GO422" s="14">
        <v>7</v>
      </c>
      <c r="GP422" s="14">
        <v>6</v>
      </c>
      <c r="GQ422" s="14">
        <v>0.86</v>
      </c>
      <c r="GR422" s="14" t="s">
        <v>1546</v>
      </c>
      <c r="GS422" s="14" t="s">
        <v>305</v>
      </c>
      <c r="GZ422" s="14" t="s">
        <v>305</v>
      </c>
      <c r="HG422" s="14" t="s">
        <v>305</v>
      </c>
      <c r="HN422" s="14" t="s">
        <v>305</v>
      </c>
      <c r="HU422" s="14" t="s">
        <v>305</v>
      </c>
      <c r="IC422" s="18"/>
      <c r="ID422" s="18"/>
      <c r="IE422" s="18"/>
      <c r="IF422" s="18"/>
      <c r="IG422" s="18"/>
      <c r="IH422" s="18"/>
      <c r="II422" s="18"/>
      <c r="IJ422" s="18"/>
      <c r="IK422" s="18"/>
      <c r="IL422" s="18"/>
      <c r="IR422" s="19"/>
      <c r="IS422" s="19"/>
      <c r="IT422" s="19"/>
      <c r="IU422" s="19"/>
      <c r="JK422" s="14">
        <v>40358276</v>
      </c>
      <c r="JL422" s="14" t="s">
        <v>4397</v>
      </c>
      <c r="JM422" s="14" t="s">
        <v>4398</v>
      </c>
      <c r="JN422" s="14">
        <v>434</v>
      </c>
    </row>
    <row r="423" spans="1:274" x14ac:dyDescent="0.3">
      <c r="A423" s="14" t="s">
        <v>4399</v>
      </c>
      <c r="B423" s="14" t="s">
        <v>4400</v>
      </c>
      <c r="C423" s="121">
        <v>43411</v>
      </c>
      <c r="D423" s="14" t="s">
        <v>301</v>
      </c>
      <c r="E423" s="14" t="s">
        <v>422</v>
      </c>
      <c r="F423" s="14" t="s">
        <v>423</v>
      </c>
      <c r="G423" s="14" t="s">
        <v>423</v>
      </c>
      <c r="H423" s="14" t="s">
        <v>1883</v>
      </c>
      <c r="I423" s="14" t="s">
        <v>315</v>
      </c>
      <c r="J423" s="14" t="s">
        <v>305</v>
      </c>
      <c r="Q423" s="14" t="s">
        <v>305</v>
      </c>
      <c r="X423" s="14" t="s">
        <v>305</v>
      </c>
      <c r="AE423" s="14" t="s">
        <v>305</v>
      </c>
      <c r="AL423" s="14" t="s">
        <v>305</v>
      </c>
      <c r="AS423" s="14" t="s">
        <v>305</v>
      </c>
      <c r="AZ423" s="14" t="s">
        <v>305</v>
      </c>
      <c r="BG423" s="14" t="s">
        <v>305</v>
      </c>
      <c r="BN423" s="14" t="s">
        <v>305</v>
      </c>
      <c r="BU423" s="14" t="s">
        <v>305</v>
      </c>
      <c r="CB423" s="14" t="s">
        <v>305</v>
      </c>
      <c r="CI423" s="14" t="s">
        <v>305</v>
      </c>
      <c r="CP423" s="14" t="s">
        <v>305</v>
      </c>
      <c r="CW423" s="14" t="s">
        <v>304</v>
      </c>
      <c r="CX423" s="14" t="s">
        <v>304</v>
      </c>
      <c r="CY423" s="14" t="s">
        <v>304</v>
      </c>
      <c r="DA423" s="14">
        <v>6</v>
      </c>
      <c r="DB423" s="14">
        <v>6</v>
      </c>
      <c r="DC423" s="14" t="s">
        <v>1591</v>
      </c>
      <c r="DD423" s="14" t="s">
        <v>305</v>
      </c>
      <c r="DK423" s="14" t="s">
        <v>305</v>
      </c>
      <c r="DR423" s="14" t="s">
        <v>305</v>
      </c>
      <c r="DY423" s="14" t="s">
        <v>305</v>
      </c>
      <c r="EF423" s="14" t="s">
        <v>305</v>
      </c>
      <c r="EL423" s="14" t="s">
        <v>305</v>
      </c>
      <c r="ER423" s="14" t="s">
        <v>305</v>
      </c>
      <c r="EX423" s="14" t="s">
        <v>305</v>
      </c>
      <c r="FD423" s="14" t="s">
        <v>305</v>
      </c>
      <c r="FJ423" s="14" t="s">
        <v>305</v>
      </c>
      <c r="FQ423" s="14" t="s">
        <v>305</v>
      </c>
      <c r="FX423" s="14" t="s">
        <v>304</v>
      </c>
      <c r="FY423" s="14" t="s">
        <v>305</v>
      </c>
      <c r="GE423" s="14" t="s">
        <v>304</v>
      </c>
      <c r="GF423" s="14" t="s">
        <v>304</v>
      </c>
      <c r="GG423" s="14" t="s">
        <v>304</v>
      </c>
      <c r="GI423" s="14">
        <v>9</v>
      </c>
      <c r="GJ423" s="14">
        <v>9</v>
      </c>
      <c r="GK423" s="14" t="s">
        <v>1512</v>
      </c>
      <c r="GL423" s="14" t="s">
        <v>304</v>
      </c>
      <c r="GM423" s="14" t="s">
        <v>304</v>
      </c>
      <c r="GN423" s="14" t="s">
        <v>305</v>
      </c>
      <c r="GO423" s="14">
        <v>7</v>
      </c>
      <c r="GP423" s="14">
        <v>6</v>
      </c>
      <c r="GQ423" s="14">
        <v>0.86</v>
      </c>
      <c r="GR423" s="14" t="s">
        <v>1546</v>
      </c>
      <c r="GS423" s="14" t="s">
        <v>305</v>
      </c>
      <c r="GZ423" s="14" t="s">
        <v>305</v>
      </c>
      <c r="HG423" s="14" t="s">
        <v>305</v>
      </c>
      <c r="HN423" s="14" t="s">
        <v>305</v>
      </c>
      <c r="HU423" s="14" t="s">
        <v>305</v>
      </c>
      <c r="IC423" s="18"/>
      <c r="ID423" s="18"/>
      <c r="IE423" s="18"/>
      <c r="IF423" s="18"/>
      <c r="IG423" s="18"/>
      <c r="IH423" s="18"/>
      <c r="II423" s="18"/>
      <c r="IJ423" s="18"/>
      <c r="IK423" s="18"/>
      <c r="IL423" s="18"/>
      <c r="IR423" s="19"/>
      <c r="IS423" s="19"/>
      <c r="IT423" s="19"/>
      <c r="IU423" s="19"/>
      <c r="JK423" s="14">
        <v>40358282</v>
      </c>
      <c r="JL423" s="14" t="s">
        <v>4401</v>
      </c>
      <c r="JM423" s="14" t="s">
        <v>4402</v>
      </c>
      <c r="JN423" s="14">
        <v>435</v>
      </c>
    </row>
    <row r="424" spans="1:274" x14ac:dyDescent="0.3">
      <c r="A424" s="14" t="s">
        <v>4403</v>
      </c>
      <c r="B424" s="14" t="s">
        <v>4404</v>
      </c>
      <c r="C424" s="121">
        <v>43411</v>
      </c>
      <c r="D424" s="14" t="s">
        <v>301</v>
      </c>
      <c r="E424" s="14" t="s">
        <v>422</v>
      </c>
      <c r="F424" s="14" t="s">
        <v>423</v>
      </c>
      <c r="G424" s="14" t="s">
        <v>423</v>
      </c>
      <c r="H424" s="14" t="s">
        <v>1883</v>
      </c>
      <c r="I424" s="14" t="s">
        <v>315</v>
      </c>
      <c r="J424" s="14" t="s">
        <v>305</v>
      </c>
      <c r="Q424" s="14" t="s">
        <v>305</v>
      </c>
      <c r="X424" s="14" t="s">
        <v>305</v>
      </c>
      <c r="AE424" s="14" t="s">
        <v>305</v>
      </c>
      <c r="AL424" s="14" t="s">
        <v>305</v>
      </c>
      <c r="AS424" s="14" t="s">
        <v>305</v>
      </c>
      <c r="AZ424" s="14" t="s">
        <v>305</v>
      </c>
      <c r="BG424" s="14" t="s">
        <v>305</v>
      </c>
      <c r="BN424" s="14" t="s">
        <v>305</v>
      </c>
      <c r="BU424" s="14" t="s">
        <v>305</v>
      </c>
      <c r="CB424" s="14" t="s">
        <v>305</v>
      </c>
      <c r="CI424" s="14" t="s">
        <v>305</v>
      </c>
      <c r="CP424" s="14" t="s">
        <v>305</v>
      </c>
      <c r="CW424" s="14" t="s">
        <v>304</v>
      </c>
      <c r="CX424" s="14" t="s">
        <v>304</v>
      </c>
      <c r="CY424" s="14" t="s">
        <v>304</v>
      </c>
      <c r="DA424" s="14">
        <v>6</v>
      </c>
      <c r="DB424" s="14">
        <v>6</v>
      </c>
      <c r="DC424" s="14" t="s">
        <v>1591</v>
      </c>
      <c r="DD424" s="14" t="s">
        <v>305</v>
      </c>
      <c r="DK424" s="14" t="s">
        <v>305</v>
      </c>
      <c r="DR424" s="14" t="s">
        <v>305</v>
      </c>
      <c r="DY424" s="14" t="s">
        <v>305</v>
      </c>
      <c r="EF424" s="14" t="s">
        <v>305</v>
      </c>
      <c r="EL424" s="14" t="s">
        <v>305</v>
      </c>
      <c r="ER424" s="14" t="s">
        <v>305</v>
      </c>
      <c r="EX424" s="14" t="s">
        <v>305</v>
      </c>
      <c r="FD424" s="14" t="s">
        <v>305</v>
      </c>
      <c r="FJ424" s="14" t="s">
        <v>305</v>
      </c>
      <c r="FQ424" s="14" t="s">
        <v>305</v>
      </c>
      <c r="FX424" s="14" t="s">
        <v>305</v>
      </c>
      <c r="GE424" s="14" t="s">
        <v>304</v>
      </c>
      <c r="GF424" s="14" t="s">
        <v>304</v>
      </c>
      <c r="GG424" s="14" t="s">
        <v>304</v>
      </c>
      <c r="GI424" s="14">
        <v>9</v>
      </c>
      <c r="GJ424" s="14">
        <v>9</v>
      </c>
      <c r="GK424" s="14" t="s">
        <v>1512</v>
      </c>
      <c r="GL424" s="14" t="s">
        <v>304</v>
      </c>
      <c r="GM424" s="14" t="s">
        <v>304</v>
      </c>
      <c r="GN424" s="14" t="s">
        <v>305</v>
      </c>
      <c r="GO424" s="14">
        <v>7</v>
      </c>
      <c r="GP424" s="14">
        <v>6</v>
      </c>
      <c r="GQ424" s="14">
        <v>0.86</v>
      </c>
      <c r="GR424" s="14" t="s">
        <v>1546</v>
      </c>
      <c r="GS424" s="14" t="s">
        <v>305</v>
      </c>
      <c r="GZ424" s="14" t="s">
        <v>305</v>
      </c>
      <c r="HG424" s="14" t="s">
        <v>305</v>
      </c>
      <c r="HN424" s="14" t="s">
        <v>305</v>
      </c>
      <c r="HU424" s="14" t="s">
        <v>305</v>
      </c>
      <c r="IC424" s="18"/>
      <c r="ID424" s="18"/>
      <c r="IE424" s="18"/>
      <c r="IF424" s="18"/>
      <c r="IG424" s="18"/>
      <c r="IH424" s="18"/>
      <c r="II424" s="18"/>
      <c r="IJ424" s="18"/>
      <c r="IK424" s="18"/>
      <c r="IL424" s="18"/>
      <c r="IR424" s="19"/>
      <c r="IS424" s="19"/>
      <c r="IT424" s="19"/>
      <c r="IU424" s="19"/>
      <c r="JK424" s="14">
        <v>40358297</v>
      </c>
      <c r="JL424" s="14" t="s">
        <v>4405</v>
      </c>
      <c r="JM424" s="14" t="s">
        <v>4406</v>
      </c>
      <c r="JN424" s="14">
        <v>436</v>
      </c>
    </row>
    <row r="425" spans="1:274" x14ac:dyDescent="0.3">
      <c r="A425" s="14" t="s">
        <v>4407</v>
      </c>
      <c r="B425" s="14" t="s">
        <v>4408</v>
      </c>
      <c r="C425" s="121">
        <v>43411</v>
      </c>
      <c r="D425" s="14" t="s">
        <v>301</v>
      </c>
      <c r="E425" s="14" t="s">
        <v>302</v>
      </c>
      <c r="F425" s="14" t="s">
        <v>302</v>
      </c>
      <c r="G425" s="14" t="s">
        <v>302</v>
      </c>
      <c r="H425" s="14" t="s">
        <v>1049</v>
      </c>
      <c r="I425" s="14" t="s">
        <v>315</v>
      </c>
      <c r="J425" s="14" t="s">
        <v>305</v>
      </c>
      <c r="Q425" s="14" t="s">
        <v>305</v>
      </c>
      <c r="X425" s="14" t="s">
        <v>305</v>
      </c>
      <c r="AE425" s="14" t="s">
        <v>305</v>
      </c>
      <c r="AL425" s="14" t="s">
        <v>305</v>
      </c>
      <c r="AS425" s="14" t="s">
        <v>305</v>
      </c>
      <c r="AZ425" s="14" t="s">
        <v>305</v>
      </c>
      <c r="BG425" s="14" t="s">
        <v>305</v>
      </c>
      <c r="BN425" s="14" t="s">
        <v>305</v>
      </c>
      <c r="BU425" s="14" t="s">
        <v>305</v>
      </c>
      <c r="CB425" s="14" t="s">
        <v>305</v>
      </c>
      <c r="CI425" s="14" t="s">
        <v>305</v>
      </c>
      <c r="CP425" s="14" t="s">
        <v>305</v>
      </c>
      <c r="CW425" s="14" t="s">
        <v>304</v>
      </c>
      <c r="CX425" s="14" t="s">
        <v>305</v>
      </c>
      <c r="DD425" s="14" t="s">
        <v>305</v>
      </c>
      <c r="DK425" s="14" t="s">
        <v>305</v>
      </c>
      <c r="DR425" s="14" t="s">
        <v>305</v>
      </c>
      <c r="DY425" s="14" t="s">
        <v>305</v>
      </c>
      <c r="EF425" s="14" t="s">
        <v>305</v>
      </c>
      <c r="EL425" s="14" t="s">
        <v>305</v>
      </c>
      <c r="ER425" s="14" t="s">
        <v>304</v>
      </c>
      <c r="ES425" s="14" t="s">
        <v>305</v>
      </c>
      <c r="EX425" s="14" t="s">
        <v>305</v>
      </c>
      <c r="FD425" s="14" t="s">
        <v>305</v>
      </c>
      <c r="FJ425" s="14" t="s">
        <v>305</v>
      </c>
      <c r="FQ425" s="14" t="s">
        <v>305</v>
      </c>
      <c r="FX425" s="14" t="s">
        <v>305</v>
      </c>
      <c r="GE425" s="14" t="s">
        <v>305</v>
      </c>
      <c r="GL425" s="14" t="s">
        <v>305</v>
      </c>
      <c r="GS425" s="14" t="s">
        <v>305</v>
      </c>
      <c r="GZ425" s="14" t="s">
        <v>305</v>
      </c>
      <c r="HG425" s="14" t="s">
        <v>305</v>
      </c>
      <c r="HN425" s="14" t="s">
        <v>305</v>
      </c>
      <c r="HU425" s="14" t="s">
        <v>304</v>
      </c>
      <c r="HV425" s="14" t="s">
        <v>304</v>
      </c>
      <c r="HW425" s="14" t="s">
        <v>304</v>
      </c>
      <c r="HY425" s="14">
        <v>2</v>
      </c>
      <c r="HZ425" s="14">
        <v>2</v>
      </c>
      <c r="IA425" s="14" t="s">
        <v>3387</v>
      </c>
      <c r="IC425" s="18"/>
      <c r="ID425" s="18"/>
      <c r="IE425" s="18"/>
      <c r="IF425" s="18"/>
      <c r="IG425" s="18"/>
      <c r="IH425" s="18"/>
      <c r="II425" s="18"/>
      <c r="IJ425" s="18"/>
      <c r="IK425" s="18"/>
      <c r="IL425" s="18"/>
      <c r="IR425" s="19"/>
      <c r="IS425" s="19"/>
      <c r="IT425" s="19"/>
      <c r="IU425" s="19"/>
      <c r="JK425" s="14">
        <v>40363089</v>
      </c>
      <c r="JL425" s="14" t="s">
        <v>4409</v>
      </c>
      <c r="JM425" s="14" t="s">
        <v>4410</v>
      </c>
      <c r="JN425" s="14">
        <v>437</v>
      </c>
    </row>
    <row r="426" spans="1:274" x14ac:dyDescent="0.3">
      <c r="A426" s="14" t="s">
        <v>4411</v>
      </c>
      <c r="B426" s="14" t="s">
        <v>4412</v>
      </c>
      <c r="C426" s="121">
        <v>43411</v>
      </c>
      <c r="D426" s="14" t="s">
        <v>301</v>
      </c>
      <c r="E426" s="14" t="s">
        <v>302</v>
      </c>
      <c r="F426" s="14" t="s">
        <v>302</v>
      </c>
      <c r="G426" s="14" t="s">
        <v>302</v>
      </c>
      <c r="H426" s="14" t="s">
        <v>1049</v>
      </c>
      <c r="I426" s="14" t="s">
        <v>315</v>
      </c>
      <c r="J426" s="14" t="s">
        <v>305</v>
      </c>
      <c r="Q426" s="14" t="s">
        <v>305</v>
      </c>
      <c r="X426" s="14" t="s">
        <v>305</v>
      </c>
      <c r="AE426" s="14" t="s">
        <v>305</v>
      </c>
      <c r="AL426" s="14" t="s">
        <v>305</v>
      </c>
      <c r="AS426" s="14" t="s">
        <v>305</v>
      </c>
      <c r="AZ426" s="14" t="s">
        <v>305</v>
      </c>
      <c r="BG426" s="14" t="s">
        <v>305</v>
      </c>
      <c r="BN426" s="14" t="s">
        <v>304</v>
      </c>
      <c r="BO426" s="14" t="s">
        <v>305</v>
      </c>
      <c r="BU426" s="14" t="s">
        <v>305</v>
      </c>
      <c r="CB426" s="14" t="s">
        <v>305</v>
      </c>
      <c r="CI426" s="14" t="s">
        <v>305</v>
      </c>
      <c r="CP426" s="14" t="s">
        <v>305</v>
      </c>
      <c r="CW426" s="14" t="s">
        <v>305</v>
      </c>
      <c r="DD426" s="14" t="s">
        <v>305</v>
      </c>
      <c r="DK426" s="14" t="s">
        <v>305</v>
      </c>
      <c r="DR426" s="14" t="s">
        <v>305</v>
      </c>
      <c r="DY426" s="14" t="s">
        <v>305</v>
      </c>
      <c r="EF426" s="14" t="s">
        <v>305</v>
      </c>
      <c r="EL426" s="14" t="s">
        <v>305</v>
      </c>
      <c r="ER426" s="14" t="s">
        <v>305</v>
      </c>
      <c r="EX426" s="14" t="s">
        <v>305</v>
      </c>
      <c r="FD426" s="14" t="s">
        <v>305</v>
      </c>
      <c r="FJ426" s="14" t="s">
        <v>305</v>
      </c>
      <c r="FQ426" s="14" t="s">
        <v>305</v>
      </c>
      <c r="FX426" s="14" t="s">
        <v>305</v>
      </c>
      <c r="GE426" s="14" t="s">
        <v>305</v>
      </c>
      <c r="GL426" s="14" t="s">
        <v>305</v>
      </c>
      <c r="GS426" s="14" t="s">
        <v>305</v>
      </c>
      <c r="GZ426" s="14" t="s">
        <v>305</v>
      </c>
      <c r="HG426" s="14" t="s">
        <v>305</v>
      </c>
      <c r="HN426" s="14" t="s">
        <v>305</v>
      </c>
      <c r="HU426" s="14" t="s">
        <v>304</v>
      </c>
      <c r="HV426" s="14" t="s">
        <v>304</v>
      </c>
      <c r="HW426" s="14" t="s">
        <v>304</v>
      </c>
      <c r="HY426" s="14">
        <v>2</v>
      </c>
      <c r="HZ426" s="14">
        <v>2</v>
      </c>
      <c r="IA426" s="14" t="s">
        <v>3387</v>
      </c>
      <c r="IC426" s="18"/>
      <c r="ID426" s="18"/>
      <c r="IE426" s="18"/>
      <c r="IF426" s="18"/>
      <c r="IG426" s="18"/>
      <c r="IH426" s="18"/>
      <c r="II426" s="18"/>
      <c r="IJ426" s="18"/>
      <c r="IK426" s="18"/>
      <c r="IL426" s="18"/>
      <c r="IR426" s="19"/>
      <c r="IS426" s="19"/>
      <c r="IT426" s="19"/>
      <c r="IU426" s="19"/>
      <c r="JK426" s="14">
        <v>40363093</v>
      </c>
      <c r="JL426" s="14" t="s">
        <v>4413</v>
      </c>
      <c r="JM426" s="14" t="s">
        <v>4414</v>
      </c>
      <c r="JN426" s="14">
        <v>438</v>
      </c>
    </row>
    <row r="427" spans="1:274" x14ac:dyDescent="0.3">
      <c r="A427" s="14" t="s">
        <v>4415</v>
      </c>
      <c r="B427" s="14" t="s">
        <v>4416</v>
      </c>
      <c r="C427" s="121">
        <v>43411</v>
      </c>
      <c r="D427" s="14" t="s">
        <v>301</v>
      </c>
      <c r="E427" s="14" t="s">
        <v>302</v>
      </c>
      <c r="F427" s="14" t="s">
        <v>302</v>
      </c>
      <c r="G427" s="14" t="s">
        <v>302</v>
      </c>
      <c r="H427" s="14" t="s">
        <v>1049</v>
      </c>
      <c r="I427" s="14" t="s">
        <v>315</v>
      </c>
      <c r="J427" s="14" t="s">
        <v>305</v>
      </c>
      <c r="Q427" s="14" t="s">
        <v>305</v>
      </c>
      <c r="X427" s="14" t="s">
        <v>305</v>
      </c>
      <c r="AE427" s="14" t="s">
        <v>305</v>
      </c>
      <c r="AL427" s="14" t="s">
        <v>305</v>
      </c>
      <c r="AS427" s="14" t="s">
        <v>305</v>
      </c>
      <c r="AZ427" s="14" t="s">
        <v>305</v>
      </c>
      <c r="BG427" s="14" t="s">
        <v>304</v>
      </c>
      <c r="BH427" s="14" t="s">
        <v>305</v>
      </c>
      <c r="BN427" s="14" t="s">
        <v>305</v>
      </c>
      <c r="BU427" s="14" t="s">
        <v>305</v>
      </c>
      <c r="CB427" s="14" t="s">
        <v>305</v>
      </c>
      <c r="CI427" s="14" t="s">
        <v>305</v>
      </c>
      <c r="CP427" s="14" t="s">
        <v>305</v>
      </c>
      <c r="CW427" s="14" t="s">
        <v>305</v>
      </c>
      <c r="DD427" s="14" t="s">
        <v>305</v>
      </c>
      <c r="DK427" s="14" t="s">
        <v>305</v>
      </c>
      <c r="DR427" s="14" t="s">
        <v>305</v>
      </c>
      <c r="DY427" s="14" t="s">
        <v>305</v>
      </c>
      <c r="EF427" s="14" t="s">
        <v>305</v>
      </c>
      <c r="EL427" s="14" t="s">
        <v>305</v>
      </c>
      <c r="ER427" s="14" t="s">
        <v>305</v>
      </c>
      <c r="EX427" s="14" t="s">
        <v>305</v>
      </c>
      <c r="FD427" s="14" t="s">
        <v>305</v>
      </c>
      <c r="FJ427" s="14" t="s">
        <v>305</v>
      </c>
      <c r="FQ427" s="14" t="s">
        <v>305</v>
      </c>
      <c r="FX427" s="14" t="s">
        <v>305</v>
      </c>
      <c r="GE427" s="14" t="s">
        <v>305</v>
      </c>
      <c r="GL427" s="14" t="s">
        <v>305</v>
      </c>
      <c r="GS427" s="14" t="s">
        <v>305</v>
      </c>
      <c r="GZ427" s="14" t="s">
        <v>305</v>
      </c>
      <c r="HG427" s="14" t="s">
        <v>305</v>
      </c>
      <c r="HN427" s="14" t="s">
        <v>305</v>
      </c>
      <c r="HU427" s="14" t="s">
        <v>304</v>
      </c>
      <c r="HV427" s="14" t="s">
        <v>304</v>
      </c>
      <c r="HW427" s="14" t="s">
        <v>304</v>
      </c>
      <c r="HY427" s="14">
        <v>2</v>
      </c>
      <c r="HZ427" s="14">
        <v>2</v>
      </c>
      <c r="IA427" s="14" t="s">
        <v>3387</v>
      </c>
      <c r="IC427" s="18"/>
      <c r="ID427" s="18"/>
      <c r="IE427" s="18"/>
      <c r="IF427" s="18"/>
      <c r="IG427" s="18"/>
      <c r="IH427" s="18"/>
      <c r="II427" s="18"/>
      <c r="IJ427" s="18"/>
      <c r="IK427" s="18"/>
      <c r="IL427" s="18"/>
      <c r="IR427" s="19"/>
      <c r="IS427" s="19"/>
      <c r="IT427" s="19"/>
      <c r="IU427" s="19"/>
      <c r="JK427" s="14">
        <v>40363095</v>
      </c>
      <c r="JL427" s="14" t="s">
        <v>4417</v>
      </c>
      <c r="JM427" s="14" t="s">
        <v>4414</v>
      </c>
      <c r="JN427" s="14">
        <v>439</v>
      </c>
    </row>
    <row r="428" spans="1:274" x14ac:dyDescent="0.3">
      <c r="A428" s="14" t="s">
        <v>4418</v>
      </c>
      <c r="B428" s="14" t="s">
        <v>4419</v>
      </c>
      <c r="C428" s="121">
        <v>43411</v>
      </c>
      <c r="D428" s="14" t="s">
        <v>301</v>
      </c>
      <c r="E428" s="14" t="s">
        <v>302</v>
      </c>
      <c r="F428" s="14" t="s">
        <v>302</v>
      </c>
      <c r="G428" s="14" t="s">
        <v>302</v>
      </c>
      <c r="H428" s="14" t="s">
        <v>1049</v>
      </c>
      <c r="I428" s="14" t="s">
        <v>315</v>
      </c>
      <c r="J428" s="14" t="s">
        <v>305</v>
      </c>
      <c r="Q428" s="14" t="s">
        <v>305</v>
      </c>
      <c r="X428" s="14" t="s">
        <v>305</v>
      </c>
      <c r="AE428" s="14" t="s">
        <v>305</v>
      </c>
      <c r="AL428" s="14" t="s">
        <v>305</v>
      </c>
      <c r="AS428" s="14" t="s">
        <v>305</v>
      </c>
      <c r="AZ428" s="14" t="s">
        <v>305</v>
      </c>
      <c r="BG428" s="14" t="s">
        <v>305</v>
      </c>
      <c r="BN428" s="14" t="s">
        <v>304</v>
      </c>
      <c r="BO428" s="14" t="s">
        <v>305</v>
      </c>
      <c r="BU428" s="14" t="s">
        <v>305</v>
      </c>
      <c r="CB428" s="14" t="s">
        <v>305</v>
      </c>
      <c r="CI428" s="14" t="s">
        <v>305</v>
      </c>
      <c r="CP428" s="14" t="s">
        <v>305</v>
      </c>
      <c r="CW428" s="14" t="s">
        <v>305</v>
      </c>
      <c r="DD428" s="14" t="s">
        <v>305</v>
      </c>
      <c r="DK428" s="14" t="s">
        <v>305</v>
      </c>
      <c r="DR428" s="14" t="s">
        <v>305</v>
      </c>
      <c r="DY428" s="14" t="s">
        <v>305</v>
      </c>
      <c r="EF428" s="14" t="s">
        <v>305</v>
      </c>
      <c r="EL428" s="14" t="s">
        <v>305</v>
      </c>
      <c r="ER428" s="14" t="s">
        <v>305</v>
      </c>
      <c r="EX428" s="14" t="s">
        <v>305</v>
      </c>
      <c r="FD428" s="14" t="s">
        <v>305</v>
      </c>
      <c r="FJ428" s="14" t="s">
        <v>305</v>
      </c>
      <c r="FQ428" s="14" t="s">
        <v>305</v>
      </c>
      <c r="FX428" s="14" t="s">
        <v>305</v>
      </c>
      <c r="GE428" s="14" t="s">
        <v>305</v>
      </c>
      <c r="GL428" s="14" t="s">
        <v>305</v>
      </c>
      <c r="GS428" s="14" t="s">
        <v>305</v>
      </c>
      <c r="GZ428" s="14" t="s">
        <v>305</v>
      </c>
      <c r="HG428" s="14" t="s">
        <v>305</v>
      </c>
      <c r="HN428" s="14" t="s">
        <v>305</v>
      </c>
      <c r="HU428" s="14" t="s">
        <v>304</v>
      </c>
      <c r="HV428" s="14" t="s">
        <v>304</v>
      </c>
      <c r="HW428" s="14" t="s">
        <v>304</v>
      </c>
      <c r="HY428" s="14">
        <v>2</v>
      </c>
      <c r="HZ428" s="14">
        <v>2</v>
      </c>
      <c r="IA428" s="14" t="s">
        <v>3387</v>
      </c>
      <c r="IC428" s="18"/>
      <c r="ID428" s="18"/>
      <c r="IE428" s="18"/>
      <c r="IF428" s="18"/>
      <c r="IG428" s="18"/>
      <c r="IH428" s="18"/>
      <c r="II428" s="18"/>
      <c r="IJ428" s="18"/>
      <c r="IK428" s="18"/>
      <c r="IL428" s="18"/>
      <c r="IR428" s="19"/>
      <c r="IS428" s="19"/>
      <c r="IT428" s="19"/>
      <c r="IU428" s="19"/>
      <c r="JK428" s="14">
        <v>40363099</v>
      </c>
      <c r="JL428" s="14" t="s">
        <v>4420</v>
      </c>
      <c r="JM428" s="14" t="s">
        <v>4421</v>
      </c>
      <c r="JN428" s="14">
        <v>440</v>
      </c>
    </row>
    <row r="429" spans="1:274" x14ac:dyDescent="0.3">
      <c r="A429" s="14" t="s">
        <v>4422</v>
      </c>
      <c r="B429" s="14" t="s">
        <v>4423</v>
      </c>
      <c r="C429" s="121">
        <v>43411</v>
      </c>
      <c r="D429" s="14" t="s">
        <v>372</v>
      </c>
      <c r="E429" s="14" t="s">
        <v>1528</v>
      </c>
      <c r="F429" s="14" t="s">
        <v>1528</v>
      </c>
      <c r="G429" s="14" t="s">
        <v>1528</v>
      </c>
      <c r="H429" s="14" t="s">
        <v>2136</v>
      </c>
      <c r="I429" s="14" t="s">
        <v>1908</v>
      </c>
      <c r="IB429" s="14" t="s">
        <v>304</v>
      </c>
      <c r="IC429" s="18" t="s">
        <v>2059</v>
      </c>
      <c r="ID429" s="18"/>
      <c r="IE429" s="18"/>
      <c r="IF429" s="18"/>
      <c r="IG429" s="18"/>
      <c r="IH429" s="18"/>
      <c r="II429" s="18"/>
      <c r="IJ429" s="18" t="s">
        <v>304</v>
      </c>
      <c r="IK429" s="18" t="s">
        <v>304</v>
      </c>
      <c r="IL429" s="18"/>
      <c r="IM429" s="14">
        <v>25</v>
      </c>
      <c r="IN429" s="14">
        <v>25</v>
      </c>
      <c r="IO429" s="14">
        <v>25</v>
      </c>
      <c r="IR429" s="19"/>
      <c r="IS429" s="19"/>
      <c r="IT429" s="19"/>
      <c r="IU429" s="19"/>
      <c r="JK429" s="14">
        <v>40400915</v>
      </c>
      <c r="JL429" s="14" t="s">
        <v>4424</v>
      </c>
      <c r="JM429" s="14" t="s">
        <v>4425</v>
      </c>
      <c r="JN429" s="14">
        <v>443</v>
      </c>
    </row>
    <row r="430" spans="1:274" x14ac:dyDescent="0.3">
      <c r="A430" s="14" t="s">
        <v>4426</v>
      </c>
      <c r="B430" s="14" t="s">
        <v>4427</v>
      </c>
      <c r="C430" s="121">
        <v>43411</v>
      </c>
      <c r="D430" s="14" t="s">
        <v>372</v>
      </c>
      <c r="E430" s="14" t="s">
        <v>1528</v>
      </c>
      <c r="F430" s="14" t="s">
        <v>1528</v>
      </c>
      <c r="G430" s="14" t="s">
        <v>1528</v>
      </c>
      <c r="H430" s="14" t="s">
        <v>2136</v>
      </c>
      <c r="I430" s="14" t="s">
        <v>1908</v>
      </c>
      <c r="IB430" s="14" t="s">
        <v>304</v>
      </c>
      <c r="IC430" s="18" t="s">
        <v>2059</v>
      </c>
      <c r="ID430" s="18"/>
      <c r="IE430" s="18"/>
      <c r="IF430" s="18"/>
      <c r="IG430" s="18"/>
      <c r="IH430" s="18"/>
      <c r="II430" s="18"/>
      <c r="IJ430" s="18" t="s">
        <v>304</v>
      </c>
      <c r="IK430" s="18" t="s">
        <v>304</v>
      </c>
      <c r="IL430" s="18"/>
      <c r="IM430" s="14">
        <v>50</v>
      </c>
      <c r="IN430" s="14">
        <v>50</v>
      </c>
      <c r="IO430" s="14">
        <v>50</v>
      </c>
      <c r="IR430" s="19"/>
      <c r="IS430" s="19"/>
      <c r="IT430" s="19"/>
      <c r="IU430" s="19"/>
      <c r="JK430" s="14">
        <v>40400925</v>
      </c>
      <c r="JL430" s="14" t="s">
        <v>4428</v>
      </c>
      <c r="JM430" s="14" t="s">
        <v>4429</v>
      </c>
      <c r="JN430" s="14">
        <v>444</v>
      </c>
    </row>
    <row r="431" spans="1:274" x14ac:dyDescent="0.3">
      <c r="A431" s="14" t="s">
        <v>4430</v>
      </c>
      <c r="B431" s="14" t="s">
        <v>4431</v>
      </c>
      <c r="C431" s="121">
        <v>43411</v>
      </c>
      <c r="D431" s="14" t="s">
        <v>372</v>
      </c>
      <c r="E431" s="14" t="s">
        <v>1528</v>
      </c>
      <c r="F431" s="14" t="s">
        <v>1528</v>
      </c>
      <c r="G431" s="14" t="s">
        <v>1528</v>
      </c>
      <c r="H431" s="14" t="s">
        <v>2136</v>
      </c>
      <c r="I431" s="14" t="s">
        <v>1908</v>
      </c>
      <c r="IB431" s="14" t="s">
        <v>304</v>
      </c>
      <c r="IC431" s="18" t="s">
        <v>2059</v>
      </c>
      <c r="ID431" s="18"/>
      <c r="IE431" s="18"/>
      <c r="IF431" s="18"/>
      <c r="IG431" s="18"/>
      <c r="IH431" s="18"/>
      <c r="II431" s="18"/>
      <c r="IJ431" s="18" t="s">
        <v>304</v>
      </c>
      <c r="IK431" s="18" t="s">
        <v>304</v>
      </c>
      <c r="IL431" s="18"/>
      <c r="IM431" s="14">
        <v>50</v>
      </c>
      <c r="IN431" s="14">
        <v>50</v>
      </c>
      <c r="IO431" s="14">
        <v>50</v>
      </c>
      <c r="IR431" s="19"/>
      <c r="IS431" s="19"/>
      <c r="IT431" s="19"/>
      <c r="IU431" s="19"/>
      <c r="JK431" s="14">
        <v>40401329</v>
      </c>
      <c r="JL431" s="14" t="s">
        <v>4432</v>
      </c>
      <c r="JM431" s="14" t="s">
        <v>4433</v>
      </c>
      <c r="JN431" s="14">
        <v>445</v>
      </c>
    </row>
    <row r="432" spans="1:274" x14ac:dyDescent="0.3">
      <c r="A432" s="14" t="s">
        <v>4434</v>
      </c>
      <c r="B432" s="14" t="s">
        <v>4435</v>
      </c>
      <c r="C432" s="121">
        <v>43411</v>
      </c>
      <c r="D432" s="14" t="s">
        <v>372</v>
      </c>
      <c r="E432" s="14" t="s">
        <v>1528</v>
      </c>
      <c r="F432" s="14" t="s">
        <v>1528</v>
      </c>
      <c r="G432" s="14" t="s">
        <v>1528</v>
      </c>
      <c r="H432" s="14" t="s">
        <v>2136</v>
      </c>
      <c r="I432" s="14" t="s">
        <v>1908</v>
      </c>
      <c r="IB432" s="14" t="s">
        <v>304</v>
      </c>
      <c r="IC432" s="18" t="s">
        <v>2059</v>
      </c>
      <c r="ID432" s="18"/>
      <c r="IE432" s="18"/>
      <c r="IF432" s="18"/>
      <c r="IG432" s="18"/>
      <c r="IH432" s="18"/>
      <c r="II432" s="18"/>
      <c r="IJ432" s="18" t="s">
        <v>304</v>
      </c>
      <c r="IK432" s="18" t="s">
        <v>304</v>
      </c>
      <c r="IL432" s="18"/>
      <c r="IM432" s="14">
        <v>25</v>
      </c>
      <c r="IN432" s="14">
        <v>25</v>
      </c>
      <c r="IO432" s="14">
        <v>25</v>
      </c>
      <c r="IR432" s="19"/>
      <c r="IS432" s="19"/>
      <c r="IT432" s="19"/>
      <c r="IU432" s="19"/>
      <c r="JK432" s="14">
        <v>40401370</v>
      </c>
      <c r="JL432" s="14" t="s">
        <v>4436</v>
      </c>
      <c r="JM432" s="14" t="s">
        <v>4437</v>
      </c>
      <c r="JN432" s="14">
        <v>446</v>
      </c>
    </row>
    <row r="433" spans="1:274" x14ac:dyDescent="0.3">
      <c r="A433" s="14" t="s">
        <v>4438</v>
      </c>
      <c r="B433" s="14" t="s">
        <v>4439</v>
      </c>
      <c r="C433" s="121">
        <v>43411</v>
      </c>
      <c r="D433" s="14" t="s">
        <v>301</v>
      </c>
      <c r="E433" s="14" t="s">
        <v>453</v>
      </c>
      <c r="F433" s="14" t="s">
        <v>453</v>
      </c>
      <c r="G433" s="14" t="s">
        <v>453</v>
      </c>
      <c r="H433" s="14" t="s">
        <v>1884</v>
      </c>
      <c r="I433" s="14" t="s">
        <v>1908</v>
      </c>
      <c r="IB433" s="14" t="s">
        <v>304</v>
      </c>
      <c r="IC433" s="18" t="s">
        <v>2059</v>
      </c>
      <c r="ID433" s="18"/>
      <c r="IE433" s="18"/>
      <c r="IF433" s="18"/>
      <c r="IG433" s="18"/>
      <c r="IH433" s="18"/>
      <c r="II433" s="18"/>
      <c r="IJ433" s="18" t="s">
        <v>304</v>
      </c>
      <c r="IK433" s="18" t="s">
        <v>304</v>
      </c>
      <c r="IL433" s="18"/>
      <c r="IM433" s="14">
        <v>65</v>
      </c>
      <c r="IN433" s="14">
        <v>65</v>
      </c>
      <c r="IO433" s="14">
        <v>65</v>
      </c>
      <c r="IP433" s="14" t="s">
        <v>306</v>
      </c>
      <c r="IQ433" s="14">
        <v>1</v>
      </c>
      <c r="IR433" s="19">
        <v>0</v>
      </c>
      <c r="IS433" s="19">
        <v>0</v>
      </c>
      <c r="IT433" s="19">
        <v>0</v>
      </c>
      <c r="IU433" s="19">
        <v>0</v>
      </c>
      <c r="IV433" s="14">
        <v>0</v>
      </c>
      <c r="IW433" s="14">
        <v>0</v>
      </c>
      <c r="IX433" s="14">
        <v>0</v>
      </c>
      <c r="IY433" s="14">
        <v>0</v>
      </c>
      <c r="IZ433" s="14">
        <v>0</v>
      </c>
      <c r="JE433" s="14" t="s">
        <v>306</v>
      </c>
      <c r="JF433" s="14">
        <v>1</v>
      </c>
      <c r="JG433" s="14">
        <v>0</v>
      </c>
      <c r="JH433" s="14">
        <v>0</v>
      </c>
      <c r="JI433" s="14">
        <v>0</v>
      </c>
      <c r="JK433" s="14">
        <v>40406530</v>
      </c>
      <c r="JL433" s="14" t="s">
        <v>4440</v>
      </c>
      <c r="JM433" s="14" t="s">
        <v>4441</v>
      </c>
      <c r="JN433" s="14">
        <v>447</v>
      </c>
    </row>
    <row r="434" spans="1:274" x14ac:dyDescent="0.3">
      <c r="A434" s="14" t="s">
        <v>4442</v>
      </c>
      <c r="B434" s="14" t="s">
        <v>4443</v>
      </c>
      <c r="C434" s="121">
        <v>43411</v>
      </c>
      <c r="D434" s="14" t="s">
        <v>301</v>
      </c>
      <c r="E434" s="14" t="s">
        <v>453</v>
      </c>
      <c r="F434" s="14" t="s">
        <v>453</v>
      </c>
      <c r="G434" s="14" t="s">
        <v>453</v>
      </c>
      <c r="H434" s="14" t="s">
        <v>1884</v>
      </c>
      <c r="I434" s="14" t="s">
        <v>303</v>
      </c>
      <c r="EL434" s="14" t="s">
        <v>304</v>
      </c>
      <c r="EM434" s="14" t="s">
        <v>304</v>
      </c>
      <c r="EN434" s="14" t="s">
        <v>304</v>
      </c>
      <c r="EP434" s="14">
        <v>2.5</v>
      </c>
      <c r="EQ434" s="14">
        <v>2.5</v>
      </c>
      <c r="ER434" s="14" t="s">
        <v>304</v>
      </c>
      <c r="ES434" s="14" t="s">
        <v>304</v>
      </c>
      <c r="ET434" s="14" t="s">
        <v>304</v>
      </c>
      <c r="EV434" s="14">
        <v>2</v>
      </c>
      <c r="EW434" s="14">
        <v>2</v>
      </c>
      <c r="EX434" s="14" t="s">
        <v>304</v>
      </c>
      <c r="EY434" s="14" t="s">
        <v>304</v>
      </c>
      <c r="EZ434" s="14" t="s">
        <v>304</v>
      </c>
      <c r="FB434" s="14">
        <v>6.5</v>
      </c>
      <c r="FC434" s="14">
        <v>6.5</v>
      </c>
      <c r="FD434" s="14" t="s">
        <v>304</v>
      </c>
      <c r="FE434" s="14" t="s">
        <v>304</v>
      </c>
      <c r="FF434" s="14" t="s">
        <v>304</v>
      </c>
      <c r="FH434" s="14">
        <v>2</v>
      </c>
      <c r="FI434" s="14">
        <v>2</v>
      </c>
      <c r="IC434" s="18"/>
      <c r="ID434" s="18"/>
      <c r="IE434" s="18"/>
      <c r="IF434" s="18"/>
      <c r="IG434" s="18"/>
      <c r="IH434" s="18"/>
      <c r="II434" s="18"/>
      <c r="IJ434" s="18"/>
      <c r="IK434" s="18"/>
      <c r="IL434" s="18"/>
      <c r="IP434" s="14" t="s">
        <v>306</v>
      </c>
      <c r="IQ434" s="14">
        <v>1</v>
      </c>
      <c r="IR434" s="19">
        <v>0</v>
      </c>
      <c r="IS434" s="19">
        <v>0</v>
      </c>
      <c r="IT434" s="19">
        <v>0</v>
      </c>
      <c r="IU434" s="19">
        <v>0</v>
      </c>
      <c r="IV434" s="14">
        <v>0</v>
      </c>
      <c r="IW434" s="14">
        <v>0</v>
      </c>
      <c r="IX434" s="14">
        <v>0</v>
      </c>
      <c r="IY434" s="14">
        <v>0</v>
      </c>
      <c r="IZ434" s="14">
        <v>0</v>
      </c>
      <c r="JE434" s="14" t="s">
        <v>306</v>
      </c>
      <c r="JF434" s="14">
        <v>1</v>
      </c>
      <c r="JG434" s="14">
        <v>0</v>
      </c>
      <c r="JH434" s="14">
        <v>0</v>
      </c>
      <c r="JI434" s="14">
        <v>0</v>
      </c>
      <c r="JK434" s="14">
        <v>40406537</v>
      </c>
      <c r="JL434" s="14" t="s">
        <v>4444</v>
      </c>
      <c r="JM434" s="14" t="s">
        <v>4445</v>
      </c>
      <c r="JN434" s="14">
        <v>448</v>
      </c>
    </row>
    <row r="435" spans="1:274" x14ac:dyDescent="0.3">
      <c r="A435" s="14" t="s">
        <v>4446</v>
      </c>
      <c r="B435" s="14" t="s">
        <v>4447</v>
      </c>
      <c r="C435" s="121">
        <v>43411</v>
      </c>
      <c r="D435" s="14" t="s">
        <v>301</v>
      </c>
      <c r="E435" s="14" t="s">
        <v>453</v>
      </c>
      <c r="F435" s="14" t="s">
        <v>453</v>
      </c>
      <c r="G435" s="14" t="s">
        <v>453</v>
      </c>
      <c r="H435" s="14" t="s">
        <v>1884</v>
      </c>
      <c r="I435" s="14" t="s">
        <v>368</v>
      </c>
      <c r="DR435" s="14" t="s">
        <v>304</v>
      </c>
      <c r="DS435" s="14" t="s">
        <v>304</v>
      </c>
      <c r="DT435" s="14" t="s">
        <v>304</v>
      </c>
      <c r="DV435" s="14">
        <v>23</v>
      </c>
      <c r="DW435" s="14">
        <v>23</v>
      </c>
      <c r="DX435" s="14" t="s">
        <v>1885</v>
      </c>
      <c r="DY435" s="14" t="s">
        <v>304</v>
      </c>
      <c r="DZ435" s="14" t="s">
        <v>304</v>
      </c>
      <c r="EA435" s="14" t="s">
        <v>304</v>
      </c>
      <c r="EC435" s="14">
        <v>38</v>
      </c>
      <c r="ED435" s="14">
        <v>38</v>
      </c>
      <c r="EE435" s="14" t="s">
        <v>369</v>
      </c>
      <c r="IC435" s="18"/>
      <c r="ID435" s="18"/>
      <c r="IE435" s="18"/>
      <c r="IF435" s="18"/>
      <c r="IG435" s="18"/>
      <c r="IH435" s="18"/>
      <c r="II435" s="18"/>
      <c r="IJ435" s="18"/>
      <c r="IK435" s="18"/>
      <c r="IL435" s="18"/>
      <c r="IP435" s="14" t="s">
        <v>350</v>
      </c>
      <c r="IQ435" s="14">
        <v>1</v>
      </c>
      <c r="IR435" s="19">
        <v>0</v>
      </c>
      <c r="IS435" s="19">
        <v>0</v>
      </c>
      <c r="IT435" s="19">
        <v>1</v>
      </c>
      <c r="IU435" s="19">
        <v>0</v>
      </c>
      <c r="IV435" s="14">
        <v>0</v>
      </c>
      <c r="IW435" s="14">
        <v>0</v>
      </c>
      <c r="IX435" s="14">
        <v>0</v>
      </c>
      <c r="IY435" s="14">
        <v>0</v>
      </c>
      <c r="IZ435" s="14">
        <v>0</v>
      </c>
      <c r="JE435" s="14" t="s">
        <v>350</v>
      </c>
      <c r="JF435" s="14">
        <v>1</v>
      </c>
      <c r="JG435" s="14">
        <v>0</v>
      </c>
      <c r="JH435" s="14">
        <v>1</v>
      </c>
      <c r="JI435" s="14">
        <v>0</v>
      </c>
      <c r="JK435" s="14">
        <v>40406542</v>
      </c>
      <c r="JL435" s="14" t="s">
        <v>4448</v>
      </c>
      <c r="JM435" s="14" t="s">
        <v>4449</v>
      </c>
      <c r="JN435" s="14">
        <v>449</v>
      </c>
    </row>
    <row r="436" spans="1:274" x14ac:dyDescent="0.3">
      <c r="A436" s="14" t="s">
        <v>4450</v>
      </c>
      <c r="B436" s="14" t="s">
        <v>4451</v>
      </c>
      <c r="C436" s="121">
        <v>43411</v>
      </c>
      <c r="D436" s="14" t="s">
        <v>301</v>
      </c>
      <c r="E436" s="14" t="s">
        <v>453</v>
      </c>
      <c r="F436" s="14" t="s">
        <v>453</v>
      </c>
      <c r="G436" s="14" t="s">
        <v>453</v>
      </c>
      <c r="H436" s="14" t="s">
        <v>1884</v>
      </c>
      <c r="I436" s="14" t="s">
        <v>315</v>
      </c>
      <c r="J436" s="14" t="s">
        <v>304</v>
      </c>
      <c r="K436" s="14" t="s">
        <v>304</v>
      </c>
      <c r="L436" s="14" t="s">
        <v>304</v>
      </c>
      <c r="N436" s="14">
        <v>1.5</v>
      </c>
      <c r="O436" s="14">
        <v>1.5</v>
      </c>
      <c r="P436" s="14" t="s">
        <v>393</v>
      </c>
      <c r="Q436" s="14" t="s">
        <v>304</v>
      </c>
      <c r="R436" s="14" t="s">
        <v>304</v>
      </c>
      <c r="S436" s="14" t="s">
        <v>304</v>
      </c>
      <c r="U436" s="14">
        <v>5.5</v>
      </c>
      <c r="V436" s="14">
        <v>5.5</v>
      </c>
      <c r="W436" s="14" t="s">
        <v>366</v>
      </c>
      <c r="X436" s="14" t="s">
        <v>304</v>
      </c>
      <c r="Y436" s="14" t="s">
        <v>304</v>
      </c>
      <c r="Z436" s="14" t="s">
        <v>304</v>
      </c>
      <c r="AB436" s="14">
        <v>2.5</v>
      </c>
      <c r="AC436" s="14">
        <v>2.5</v>
      </c>
      <c r="AD436" s="14" t="s">
        <v>2219</v>
      </c>
      <c r="AE436" s="14" t="s">
        <v>304</v>
      </c>
      <c r="AF436" s="14" t="s">
        <v>304</v>
      </c>
      <c r="AG436" s="14" t="s">
        <v>304</v>
      </c>
      <c r="AI436" s="14">
        <v>6</v>
      </c>
      <c r="AJ436" s="14">
        <v>6</v>
      </c>
      <c r="AK436" s="14" t="s">
        <v>2116</v>
      </c>
      <c r="AL436" s="14" t="s">
        <v>304</v>
      </c>
      <c r="AM436" s="14" t="s">
        <v>304</v>
      </c>
      <c r="AN436" s="14" t="s">
        <v>304</v>
      </c>
      <c r="AP436" s="14">
        <v>2</v>
      </c>
      <c r="AQ436" s="14">
        <v>2</v>
      </c>
      <c r="AR436" s="14" t="s">
        <v>1518</v>
      </c>
      <c r="AS436" s="14" t="s">
        <v>304</v>
      </c>
      <c r="AT436" s="14" t="s">
        <v>304</v>
      </c>
      <c r="AU436" s="14" t="s">
        <v>304</v>
      </c>
      <c r="AW436" s="14">
        <v>5</v>
      </c>
      <c r="AX436" s="14">
        <v>5</v>
      </c>
      <c r="AY436" s="14" t="s">
        <v>330</v>
      </c>
      <c r="AZ436" s="14" t="s">
        <v>304</v>
      </c>
      <c r="BA436" s="14" t="s">
        <v>304</v>
      </c>
      <c r="BB436" s="14" t="s">
        <v>304</v>
      </c>
      <c r="BD436" s="14">
        <v>1.5</v>
      </c>
      <c r="BE436" s="14">
        <v>1.5</v>
      </c>
      <c r="BF436" s="14" t="s">
        <v>347</v>
      </c>
      <c r="BG436" s="14" t="s">
        <v>304</v>
      </c>
      <c r="BH436" s="14" t="s">
        <v>304</v>
      </c>
      <c r="BI436" s="14" t="s">
        <v>304</v>
      </c>
      <c r="BK436" s="14">
        <v>3</v>
      </c>
      <c r="BL436" s="14">
        <v>3</v>
      </c>
      <c r="BM436" s="14" t="s">
        <v>386</v>
      </c>
      <c r="BN436" s="14" t="s">
        <v>304</v>
      </c>
      <c r="BO436" s="14" t="s">
        <v>304</v>
      </c>
      <c r="BP436" s="14" t="s">
        <v>304</v>
      </c>
      <c r="BR436" s="14">
        <v>3</v>
      </c>
      <c r="BS436" s="14">
        <v>3</v>
      </c>
      <c r="BT436" s="14" t="s">
        <v>386</v>
      </c>
      <c r="BU436" s="14" t="s">
        <v>304</v>
      </c>
      <c r="BV436" s="14" t="s">
        <v>304</v>
      </c>
      <c r="BW436" s="14" t="s">
        <v>304</v>
      </c>
      <c r="BY436" s="14">
        <v>5</v>
      </c>
      <c r="BZ436" s="14">
        <v>5</v>
      </c>
      <c r="CA436" s="14" t="s">
        <v>322</v>
      </c>
      <c r="CB436" s="14" t="s">
        <v>304</v>
      </c>
      <c r="CC436" s="14" t="s">
        <v>304</v>
      </c>
      <c r="CD436" s="14" t="s">
        <v>304</v>
      </c>
      <c r="CF436" s="14">
        <v>5.5</v>
      </c>
      <c r="CG436" s="14">
        <v>5.5</v>
      </c>
      <c r="CH436" s="14" t="s">
        <v>381</v>
      </c>
      <c r="CI436" s="14" t="s">
        <v>304</v>
      </c>
      <c r="CJ436" s="14" t="s">
        <v>304</v>
      </c>
      <c r="CK436" s="14" t="s">
        <v>304</v>
      </c>
      <c r="CM436" s="14">
        <v>10</v>
      </c>
      <c r="CN436" s="14">
        <v>10</v>
      </c>
      <c r="CO436" s="14" t="s">
        <v>4452</v>
      </c>
      <c r="CP436" s="14" t="s">
        <v>304</v>
      </c>
      <c r="CQ436" s="14" t="s">
        <v>304</v>
      </c>
      <c r="CR436" s="14" t="s">
        <v>304</v>
      </c>
      <c r="CT436" s="14">
        <v>7</v>
      </c>
      <c r="CU436" s="14">
        <v>7</v>
      </c>
      <c r="CV436" s="14" t="s">
        <v>2114</v>
      </c>
      <c r="CW436" s="14" t="s">
        <v>304</v>
      </c>
      <c r="CX436" s="14" t="s">
        <v>304</v>
      </c>
      <c r="CY436" s="14" t="s">
        <v>304</v>
      </c>
      <c r="DA436" s="14">
        <v>7</v>
      </c>
      <c r="DB436" s="14">
        <v>7</v>
      </c>
      <c r="DC436" s="14" t="s">
        <v>326</v>
      </c>
      <c r="DD436" s="14" t="s">
        <v>304</v>
      </c>
      <c r="DE436" s="14" t="s">
        <v>304</v>
      </c>
      <c r="DF436" s="14" t="s">
        <v>304</v>
      </c>
      <c r="DH436" s="14">
        <v>3.5</v>
      </c>
      <c r="DI436" s="14">
        <v>3.5</v>
      </c>
      <c r="DJ436" s="14" t="s">
        <v>347</v>
      </c>
      <c r="DK436" s="14" t="s">
        <v>304</v>
      </c>
      <c r="DL436" s="14" t="s">
        <v>304</v>
      </c>
      <c r="DM436" s="14" t="s">
        <v>304</v>
      </c>
      <c r="DO436" s="14">
        <v>14</v>
      </c>
      <c r="DP436" s="14">
        <v>14</v>
      </c>
      <c r="DQ436" s="14" t="s">
        <v>329</v>
      </c>
      <c r="DR436" s="14" t="s">
        <v>305</v>
      </c>
      <c r="DY436" s="14" t="s">
        <v>305</v>
      </c>
      <c r="EF436" s="14" t="s">
        <v>304</v>
      </c>
      <c r="EG436" s="14" t="s">
        <v>304</v>
      </c>
      <c r="EH436" s="14" t="s">
        <v>304</v>
      </c>
      <c r="EJ436" s="14">
        <v>2</v>
      </c>
      <c r="EK436" s="14">
        <v>2</v>
      </c>
      <c r="EL436" s="14" t="s">
        <v>305</v>
      </c>
      <c r="ER436" s="14" t="s">
        <v>305</v>
      </c>
      <c r="EX436" s="14" t="s">
        <v>305</v>
      </c>
      <c r="FD436" s="14" t="s">
        <v>305</v>
      </c>
      <c r="FJ436" s="14" t="s">
        <v>304</v>
      </c>
      <c r="FK436" s="14" t="s">
        <v>304</v>
      </c>
      <c r="FL436" s="14" t="s">
        <v>304</v>
      </c>
      <c r="FN436" s="14">
        <v>1</v>
      </c>
      <c r="FO436" s="14">
        <v>1</v>
      </c>
      <c r="FP436" s="14" t="s">
        <v>1588</v>
      </c>
      <c r="FQ436" s="14" t="s">
        <v>304</v>
      </c>
      <c r="FR436" s="14" t="s">
        <v>304</v>
      </c>
      <c r="FS436" s="14" t="s">
        <v>304</v>
      </c>
      <c r="FU436" s="14">
        <v>1.5</v>
      </c>
      <c r="FV436" s="14">
        <v>1.5</v>
      </c>
      <c r="FW436" s="14" t="s">
        <v>401</v>
      </c>
      <c r="FX436" s="14" t="s">
        <v>304</v>
      </c>
      <c r="FY436" s="14" t="s">
        <v>304</v>
      </c>
      <c r="FZ436" s="14" t="s">
        <v>304</v>
      </c>
      <c r="GB436" s="14">
        <v>5</v>
      </c>
      <c r="GC436" s="14">
        <v>5</v>
      </c>
      <c r="GD436" s="14" t="s">
        <v>338</v>
      </c>
      <c r="GE436" s="14" t="s">
        <v>304</v>
      </c>
      <c r="GF436" s="14" t="s">
        <v>304</v>
      </c>
      <c r="GG436" s="14" t="s">
        <v>304</v>
      </c>
      <c r="GI436" s="14">
        <v>8</v>
      </c>
      <c r="GJ436" s="14">
        <v>8</v>
      </c>
      <c r="GK436" s="14" t="s">
        <v>4453</v>
      </c>
      <c r="GL436" s="14" t="s">
        <v>304</v>
      </c>
      <c r="GM436" s="14" t="s">
        <v>304</v>
      </c>
      <c r="GN436" s="14" t="s">
        <v>304</v>
      </c>
      <c r="GP436" s="14">
        <v>5</v>
      </c>
      <c r="GQ436" s="14">
        <v>5</v>
      </c>
      <c r="GR436" s="14" t="s">
        <v>1544</v>
      </c>
      <c r="GS436" s="14" t="s">
        <v>304</v>
      </c>
      <c r="GT436" s="14" t="s">
        <v>304</v>
      </c>
      <c r="GU436" s="14" t="s">
        <v>304</v>
      </c>
      <c r="GW436" s="14">
        <v>4</v>
      </c>
      <c r="GX436" s="14">
        <v>4</v>
      </c>
      <c r="GY436" s="14" t="s">
        <v>1515</v>
      </c>
      <c r="GZ436" s="14" t="s">
        <v>304</v>
      </c>
      <c r="HA436" s="14" t="s">
        <v>304</v>
      </c>
      <c r="HB436" s="14" t="s">
        <v>304</v>
      </c>
      <c r="HD436" s="14">
        <v>2</v>
      </c>
      <c r="HE436" s="14">
        <v>2</v>
      </c>
      <c r="HF436" s="14" t="s">
        <v>329</v>
      </c>
      <c r="HG436" s="14" t="s">
        <v>304</v>
      </c>
      <c r="HH436" s="14" t="s">
        <v>304</v>
      </c>
      <c r="HI436" s="14" t="s">
        <v>304</v>
      </c>
      <c r="HK436" s="14">
        <v>5.5</v>
      </c>
      <c r="HL436" s="14">
        <v>5.5</v>
      </c>
      <c r="HM436" s="14" t="s">
        <v>349</v>
      </c>
      <c r="HN436" s="14" t="s">
        <v>304</v>
      </c>
      <c r="HO436" s="14" t="s">
        <v>304</v>
      </c>
      <c r="HP436" s="14" t="s">
        <v>304</v>
      </c>
      <c r="HR436" s="14">
        <v>24</v>
      </c>
      <c r="HS436" s="14">
        <v>24</v>
      </c>
      <c r="HT436" s="14" t="s">
        <v>377</v>
      </c>
      <c r="HU436" s="14" t="s">
        <v>304</v>
      </c>
      <c r="HV436" s="14" t="s">
        <v>304</v>
      </c>
      <c r="HW436" s="14" t="s">
        <v>304</v>
      </c>
      <c r="HY436" s="14">
        <v>4</v>
      </c>
      <c r="HZ436" s="14">
        <v>4</v>
      </c>
      <c r="IA436" s="14" t="s">
        <v>1918</v>
      </c>
      <c r="IC436" s="18"/>
      <c r="ID436" s="18"/>
      <c r="IE436" s="18"/>
      <c r="IF436" s="18"/>
      <c r="IG436" s="18"/>
      <c r="IH436" s="18"/>
      <c r="II436" s="18"/>
      <c r="IJ436" s="18"/>
      <c r="IK436" s="18"/>
      <c r="IL436" s="18"/>
      <c r="IP436" s="14" t="s">
        <v>350</v>
      </c>
      <c r="IQ436" s="14">
        <v>1</v>
      </c>
      <c r="IR436" s="19">
        <v>0</v>
      </c>
      <c r="IS436" s="19">
        <v>0</v>
      </c>
      <c r="IT436" s="19">
        <v>1</v>
      </c>
      <c r="IU436" s="19">
        <v>0</v>
      </c>
      <c r="IV436" s="14">
        <v>0</v>
      </c>
      <c r="IW436" s="14">
        <v>0</v>
      </c>
      <c r="IX436" s="14">
        <v>0</v>
      </c>
      <c r="IY436" s="14">
        <v>0</v>
      </c>
      <c r="IZ436" s="14">
        <v>0</v>
      </c>
      <c r="JE436" s="14" t="s">
        <v>350</v>
      </c>
      <c r="JF436" s="14">
        <v>1</v>
      </c>
      <c r="JG436" s="14">
        <v>0</v>
      </c>
      <c r="JH436" s="14">
        <v>1</v>
      </c>
      <c r="JI436" s="14">
        <v>0</v>
      </c>
      <c r="JK436" s="14">
        <v>40406553</v>
      </c>
      <c r="JL436" s="14" t="s">
        <v>4454</v>
      </c>
      <c r="JM436" s="14" t="s">
        <v>4455</v>
      </c>
      <c r="JN436" s="14">
        <v>450</v>
      </c>
    </row>
    <row r="437" spans="1:274" x14ac:dyDescent="0.3">
      <c r="A437" s="14" t="s">
        <v>4456</v>
      </c>
      <c r="B437" s="14" t="s">
        <v>4457</v>
      </c>
      <c r="C437" s="121">
        <v>43411</v>
      </c>
      <c r="D437" s="14" t="s">
        <v>301</v>
      </c>
      <c r="E437" s="14" t="s">
        <v>453</v>
      </c>
      <c r="F437" s="14" t="s">
        <v>453</v>
      </c>
      <c r="G437" s="14" t="s">
        <v>453</v>
      </c>
      <c r="H437" s="14" t="s">
        <v>1884</v>
      </c>
      <c r="I437" s="14" t="s">
        <v>391</v>
      </c>
      <c r="DR437" s="14" t="s">
        <v>305</v>
      </c>
      <c r="DY437" s="14" t="s">
        <v>305</v>
      </c>
      <c r="EL437" s="14" t="s">
        <v>305</v>
      </c>
      <c r="ER437" s="14" t="s">
        <v>305</v>
      </c>
      <c r="EX437" s="14" t="s">
        <v>305</v>
      </c>
      <c r="FD437" s="14" t="s">
        <v>305</v>
      </c>
      <c r="IC437" s="18"/>
      <c r="ID437" s="18"/>
      <c r="IE437" s="18"/>
      <c r="IF437" s="18"/>
      <c r="IG437" s="18"/>
      <c r="IH437" s="18"/>
      <c r="II437" s="18"/>
      <c r="IJ437" s="18"/>
      <c r="IK437" s="18"/>
      <c r="IL437" s="18"/>
      <c r="IP437" s="14" t="s">
        <v>350</v>
      </c>
      <c r="IQ437" s="14">
        <v>1</v>
      </c>
      <c r="IR437" s="19">
        <v>0</v>
      </c>
      <c r="IS437" s="19">
        <v>0</v>
      </c>
      <c r="IT437" s="19">
        <v>1</v>
      </c>
      <c r="IU437" s="19">
        <v>0</v>
      </c>
      <c r="IV437" s="14">
        <v>0</v>
      </c>
      <c r="IW437" s="14">
        <v>0</v>
      </c>
      <c r="IX437" s="14">
        <v>0</v>
      </c>
      <c r="IY437" s="14">
        <v>0</v>
      </c>
      <c r="IZ437" s="14">
        <v>0</v>
      </c>
      <c r="JE437" s="14" t="s">
        <v>350</v>
      </c>
      <c r="JF437" s="14">
        <v>1</v>
      </c>
      <c r="JG437" s="14">
        <v>0</v>
      </c>
      <c r="JH437" s="14">
        <v>1</v>
      </c>
      <c r="JI437" s="14">
        <v>0</v>
      </c>
      <c r="JK437" s="14">
        <v>40406570</v>
      </c>
      <c r="JL437" s="14" t="s">
        <v>4458</v>
      </c>
      <c r="JM437" s="14" t="s">
        <v>4459</v>
      </c>
      <c r="JN437" s="14">
        <v>451</v>
      </c>
    </row>
    <row r="438" spans="1:274" x14ac:dyDescent="0.3">
      <c r="A438" s="14" t="s">
        <v>4460</v>
      </c>
      <c r="B438" s="14" t="s">
        <v>4461</v>
      </c>
      <c r="C438" s="121">
        <v>43411</v>
      </c>
      <c r="D438" s="14" t="s">
        <v>301</v>
      </c>
      <c r="E438" s="14" t="s">
        <v>453</v>
      </c>
      <c r="F438" s="14" t="s">
        <v>453</v>
      </c>
      <c r="G438" s="14" t="s">
        <v>453</v>
      </c>
      <c r="H438" s="14" t="s">
        <v>1884</v>
      </c>
      <c r="I438" s="14" t="s">
        <v>308</v>
      </c>
      <c r="X438" s="14" t="s">
        <v>305</v>
      </c>
      <c r="EF438" s="14" t="s">
        <v>304</v>
      </c>
      <c r="EG438" s="14" t="s">
        <v>304</v>
      </c>
      <c r="EH438" s="14" t="s">
        <v>304</v>
      </c>
      <c r="EJ438" s="14">
        <v>2</v>
      </c>
      <c r="EK438" s="14">
        <v>2</v>
      </c>
      <c r="IC438" s="18"/>
      <c r="ID438" s="18"/>
      <c r="IE438" s="18"/>
      <c r="IF438" s="18"/>
      <c r="IG438" s="18"/>
      <c r="IH438" s="18"/>
      <c r="II438" s="18"/>
      <c r="IJ438" s="18"/>
      <c r="IK438" s="18"/>
      <c r="IL438" s="18"/>
      <c r="IP438" s="14" t="s">
        <v>306</v>
      </c>
      <c r="IQ438" s="14">
        <v>1</v>
      </c>
      <c r="IR438" s="19">
        <v>0</v>
      </c>
      <c r="IS438" s="19">
        <v>0</v>
      </c>
      <c r="IT438" s="19">
        <v>0</v>
      </c>
      <c r="IU438" s="19">
        <v>0</v>
      </c>
      <c r="IV438" s="14">
        <v>0</v>
      </c>
      <c r="IW438" s="14">
        <v>0</v>
      </c>
      <c r="IX438" s="14">
        <v>0</v>
      </c>
      <c r="IY438" s="14">
        <v>0</v>
      </c>
      <c r="IZ438" s="14">
        <v>0</v>
      </c>
      <c r="JE438" s="14" t="s">
        <v>350</v>
      </c>
      <c r="JF438" s="14">
        <v>1</v>
      </c>
      <c r="JG438" s="14">
        <v>0</v>
      </c>
      <c r="JH438" s="14">
        <v>1</v>
      </c>
      <c r="JI438" s="14">
        <v>0</v>
      </c>
      <c r="JK438" s="14">
        <v>40406578</v>
      </c>
      <c r="JL438" s="14" t="s">
        <v>4462</v>
      </c>
      <c r="JM438" s="14" t="s">
        <v>4463</v>
      </c>
      <c r="JN438" s="14">
        <v>452</v>
      </c>
    </row>
    <row r="439" spans="1:274" x14ac:dyDescent="0.3">
      <c r="A439" s="14" t="s">
        <v>4464</v>
      </c>
      <c r="B439" s="14" t="s">
        <v>4465</v>
      </c>
      <c r="C439" s="121">
        <v>43411</v>
      </c>
      <c r="D439" s="14" t="s">
        <v>301</v>
      </c>
      <c r="E439" s="14" t="s">
        <v>453</v>
      </c>
      <c r="F439" s="14" t="s">
        <v>453</v>
      </c>
      <c r="G439" s="14" t="s">
        <v>453</v>
      </c>
      <c r="H439" s="14" t="s">
        <v>1884</v>
      </c>
      <c r="I439" s="14" t="s">
        <v>1908</v>
      </c>
      <c r="IB439" s="14" t="s">
        <v>304</v>
      </c>
      <c r="IC439" s="18" t="s">
        <v>2059</v>
      </c>
      <c r="ID439" s="18"/>
      <c r="IE439" s="18"/>
      <c r="IF439" s="18"/>
      <c r="IG439" s="18"/>
      <c r="IH439" s="18"/>
      <c r="II439" s="18"/>
      <c r="IJ439" s="18" t="s">
        <v>304</v>
      </c>
      <c r="IK439" s="18" t="s">
        <v>304</v>
      </c>
      <c r="IL439" s="18"/>
      <c r="IM439" s="14">
        <v>90</v>
      </c>
      <c r="IN439" s="14">
        <v>90</v>
      </c>
      <c r="IO439" s="14">
        <v>90</v>
      </c>
      <c r="IP439" s="14" t="s">
        <v>306</v>
      </c>
      <c r="IQ439" s="14">
        <v>1</v>
      </c>
      <c r="IR439" s="19">
        <v>0</v>
      </c>
      <c r="IS439" s="19">
        <v>0</v>
      </c>
      <c r="IT439" s="19">
        <v>0</v>
      </c>
      <c r="IU439" s="19">
        <v>0</v>
      </c>
      <c r="IV439" s="14">
        <v>0</v>
      </c>
      <c r="IW439" s="14">
        <v>0</v>
      </c>
      <c r="IX439" s="14">
        <v>0</v>
      </c>
      <c r="IY439" s="14">
        <v>0</v>
      </c>
      <c r="IZ439" s="14">
        <v>0</v>
      </c>
      <c r="JE439" s="14" t="s">
        <v>306</v>
      </c>
      <c r="JF439" s="14">
        <v>1</v>
      </c>
      <c r="JG439" s="14">
        <v>0</v>
      </c>
      <c r="JH439" s="14">
        <v>0</v>
      </c>
      <c r="JI439" s="14">
        <v>0</v>
      </c>
      <c r="JK439" s="14">
        <v>40424079</v>
      </c>
      <c r="JL439" s="14" t="s">
        <v>4466</v>
      </c>
      <c r="JM439" s="14" t="s">
        <v>4467</v>
      </c>
      <c r="JN439" s="14">
        <v>453</v>
      </c>
    </row>
    <row r="440" spans="1:274" x14ac:dyDescent="0.3">
      <c r="A440" s="14" t="s">
        <v>4468</v>
      </c>
      <c r="B440" s="14" t="s">
        <v>4469</v>
      </c>
      <c r="C440" s="121">
        <v>43411</v>
      </c>
      <c r="D440" s="14" t="s">
        <v>301</v>
      </c>
      <c r="E440" s="14" t="s">
        <v>453</v>
      </c>
      <c r="F440" s="14" t="s">
        <v>453</v>
      </c>
      <c r="G440" s="14" t="s">
        <v>453</v>
      </c>
      <c r="H440" s="14" t="s">
        <v>1884</v>
      </c>
      <c r="I440" s="14" t="s">
        <v>303</v>
      </c>
      <c r="EL440" s="14" t="s">
        <v>304</v>
      </c>
      <c r="EM440" s="14" t="s">
        <v>304</v>
      </c>
      <c r="EN440" s="14" t="s">
        <v>304</v>
      </c>
      <c r="EP440" s="14">
        <v>3.5</v>
      </c>
      <c r="EQ440" s="14">
        <v>3.5</v>
      </c>
      <c r="ER440" s="14" t="s">
        <v>304</v>
      </c>
      <c r="ES440" s="14" t="s">
        <v>304</v>
      </c>
      <c r="ET440" s="14" t="s">
        <v>304</v>
      </c>
      <c r="EV440" s="14">
        <v>3</v>
      </c>
      <c r="EW440" s="14">
        <v>3</v>
      </c>
      <c r="EX440" s="14" t="s">
        <v>304</v>
      </c>
      <c r="EY440" s="14" t="s">
        <v>304</v>
      </c>
      <c r="EZ440" s="14" t="s">
        <v>304</v>
      </c>
      <c r="FB440" s="14">
        <v>9</v>
      </c>
      <c r="FC440" s="14">
        <v>9</v>
      </c>
      <c r="FD440" s="14" t="s">
        <v>304</v>
      </c>
      <c r="FE440" s="14" t="s">
        <v>304</v>
      </c>
      <c r="FF440" s="14" t="s">
        <v>304</v>
      </c>
      <c r="FH440" s="14">
        <v>3.5</v>
      </c>
      <c r="FI440" s="14">
        <v>3.5</v>
      </c>
      <c r="IP440" s="14" t="s">
        <v>350</v>
      </c>
      <c r="IQ440" s="14">
        <v>1</v>
      </c>
      <c r="IR440" s="14">
        <v>0</v>
      </c>
      <c r="IS440" s="14">
        <v>0</v>
      </c>
      <c r="IT440" s="14">
        <v>1</v>
      </c>
      <c r="IU440" s="14">
        <v>0</v>
      </c>
      <c r="IV440" s="14">
        <v>0</v>
      </c>
      <c r="IW440" s="14">
        <v>0</v>
      </c>
      <c r="IX440" s="14">
        <v>0</v>
      </c>
      <c r="IY440" s="14">
        <v>0</v>
      </c>
      <c r="IZ440" s="14">
        <v>0</v>
      </c>
      <c r="JE440" s="14" t="s">
        <v>306</v>
      </c>
      <c r="JF440" s="14">
        <v>1</v>
      </c>
      <c r="JG440" s="14">
        <v>0</v>
      </c>
      <c r="JH440" s="14">
        <v>0</v>
      </c>
      <c r="JI440" s="14">
        <v>0</v>
      </c>
      <c r="JK440" s="14">
        <v>40424084</v>
      </c>
      <c r="JL440" s="14" t="s">
        <v>4470</v>
      </c>
      <c r="JM440" s="14" t="s">
        <v>4471</v>
      </c>
      <c r="JN440" s="14">
        <v>454</v>
      </c>
    </row>
    <row r="441" spans="1:274" x14ac:dyDescent="0.3">
      <c r="A441" s="14" t="s">
        <v>4472</v>
      </c>
      <c r="B441" s="14" t="s">
        <v>4473</v>
      </c>
      <c r="C441" s="121">
        <v>43411</v>
      </c>
      <c r="D441" s="14" t="s">
        <v>301</v>
      </c>
      <c r="E441" s="14" t="s">
        <v>453</v>
      </c>
      <c r="F441" s="14" t="s">
        <v>453</v>
      </c>
      <c r="G441" s="14" t="s">
        <v>453</v>
      </c>
      <c r="H441" s="14" t="s">
        <v>1884</v>
      </c>
      <c r="I441" s="14" t="s">
        <v>368</v>
      </c>
      <c r="DR441" s="14" t="s">
        <v>304</v>
      </c>
      <c r="DS441" s="14" t="s">
        <v>304</v>
      </c>
      <c r="DT441" s="14" t="s">
        <v>304</v>
      </c>
      <c r="DV441" s="14">
        <v>27</v>
      </c>
      <c r="DW441" s="14">
        <v>27</v>
      </c>
      <c r="DX441" s="14" t="s">
        <v>369</v>
      </c>
      <c r="DY441" s="14" t="s">
        <v>304</v>
      </c>
      <c r="DZ441" s="14" t="s">
        <v>304</v>
      </c>
      <c r="EA441" s="14" t="s">
        <v>304</v>
      </c>
      <c r="EC441" s="14">
        <v>43</v>
      </c>
      <c r="ED441" s="14">
        <v>43</v>
      </c>
      <c r="EE441" s="14" t="s">
        <v>369</v>
      </c>
      <c r="IP441" s="14" t="s">
        <v>350</v>
      </c>
      <c r="IQ441" s="14">
        <v>1</v>
      </c>
      <c r="IR441" s="14">
        <v>0</v>
      </c>
      <c r="IS441" s="14">
        <v>0</v>
      </c>
      <c r="IT441" s="14">
        <v>1</v>
      </c>
      <c r="IU441" s="14">
        <v>0</v>
      </c>
      <c r="IV441" s="14">
        <v>0</v>
      </c>
      <c r="IW441" s="14">
        <v>0</v>
      </c>
      <c r="IX441" s="14">
        <v>0</v>
      </c>
      <c r="IY441" s="14">
        <v>0</v>
      </c>
      <c r="IZ441" s="14">
        <v>0</v>
      </c>
      <c r="JE441" s="14" t="s">
        <v>350</v>
      </c>
      <c r="JF441" s="14">
        <v>1</v>
      </c>
      <c r="JG441" s="14">
        <v>0</v>
      </c>
      <c r="JH441" s="14">
        <v>1</v>
      </c>
      <c r="JI441" s="14">
        <v>0</v>
      </c>
      <c r="JK441" s="14">
        <v>40424091</v>
      </c>
      <c r="JL441" s="14" t="s">
        <v>4474</v>
      </c>
      <c r="JM441" s="14" t="s">
        <v>4475</v>
      </c>
      <c r="JN441" s="14">
        <v>455</v>
      </c>
    </row>
    <row r="442" spans="1:274" x14ac:dyDescent="0.3">
      <c r="A442" s="14" t="s">
        <v>4476</v>
      </c>
      <c r="B442" s="14" t="s">
        <v>4477</v>
      </c>
      <c r="C442" s="121">
        <v>43411</v>
      </c>
      <c r="D442" s="14" t="s">
        <v>301</v>
      </c>
      <c r="E442" s="14" t="s">
        <v>453</v>
      </c>
      <c r="F442" s="14" t="s">
        <v>453</v>
      </c>
      <c r="G442" s="14" t="s">
        <v>453</v>
      </c>
      <c r="H442" s="14" t="s">
        <v>1884</v>
      </c>
      <c r="I442" s="14" t="s">
        <v>308</v>
      </c>
      <c r="X442" s="14" t="s">
        <v>305</v>
      </c>
      <c r="EF442" s="14" t="s">
        <v>304</v>
      </c>
      <c r="EG442" s="14" t="s">
        <v>304</v>
      </c>
      <c r="EH442" s="14" t="s">
        <v>304</v>
      </c>
      <c r="EJ442" s="14">
        <v>2</v>
      </c>
      <c r="EK442" s="14">
        <v>2</v>
      </c>
      <c r="IP442" s="14" t="s">
        <v>306</v>
      </c>
      <c r="IQ442" s="14">
        <v>1</v>
      </c>
      <c r="IR442" s="14">
        <v>0</v>
      </c>
      <c r="IS442" s="14">
        <v>0</v>
      </c>
      <c r="IT442" s="14">
        <v>0</v>
      </c>
      <c r="IU442" s="14">
        <v>0</v>
      </c>
      <c r="IV442" s="14">
        <v>0</v>
      </c>
      <c r="IW442" s="14">
        <v>0</v>
      </c>
      <c r="IX442" s="14">
        <v>0</v>
      </c>
      <c r="IY442" s="14">
        <v>0</v>
      </c>
      <c r="IZ442" s="14">
        <v>0</v>
      </c>
      <c r="JE442" s="14" t="s">
        <v>306</v>
      </c>
      <c r="JF442" s="14">
        <v>1</v>
      </c>
      <c r="JG442" s="14">
        <v>0</v>
      </c>
      <c r="JH442" s="14">
        <v>0</v>
      </c>
      <c r="JI442" s="14">
        <v>0</v>
      </c>
      <c r="JK442" s="14">
        <v>40424098</v>
      </c>
      <c r="JL442" s="14" t="s">
        <v>4478</v>
      </c>
      <c r="JM442" s="14" t="s">
        <v>4479</v>
      </c>
      <c r="JN442" s="14">
        <v>456</v>
      </c>
    </row>
    <row r="443" spans="1:274" x14ac:dyDescent="0.3">
      <c r="A443" s="14" t="s">
        <v>4480</v>
      </c>
      <c r="B443" s="14" t="s">
        <v>4481</v>
      </c>
      <c r="C443" s="121">
        <v>43411</v>
      </c>
      <c r="D443" s="14" t="s">
        <v>301</v>
      </c>
      <c r="E443" s="14" t="s">
        <v>453</v>
      </c>
      <c r="F443" s="14" t="s">
        <v>453</v>
      </c>
      <c r="G443" s="14" t="s">
        <v>453</v>
      </c>
      <c r="H443" s="14" t="s">
        <v>1884</v>
      </c>
      <c r="I443" s="14" t="s">
        <v>391</v>
      </c>
      <c r="DR443" s="14" t="s">
        <v>305</v>
      </c>
      <c r="DY443" s="14" t="s">
        <v>305</v>
      </c>
      <c r="EL443" s="14" t="s">
        <v>305</v>
      </c>
      <c r="ER443" s="14" t="s">
        <v>305</v>
      </c>
      <c r="EX443" s="14" t="s">
        <v>305</v>
      </c>
      <c r="FD443" s="14" t="s">
        <v>305</v>
      </c>
      <c r="IP443" s="14" t="s">
        <v>350</v>
      </c>
      <c r="IQ443" s="14">
        <v>1</v>
      </c>
      <c r="IR443" s="14">
        <v>0</v>
      </c>
      <c r="IS443" s="14">
        <v>0</v>
      </c>
      <c r="IT443" s="14">
        <v>1</v>
      </c>
      <c r="IU443" s="14">
        <v>0</v>
      </c>
      <c r="IV443" s="14">
        <v>0</v>
      </c>
      <c r="IW443" s="14">
        <v>0</v>
      </c>
      <c r="IX443" s="14">
        <v>0</v>
      </c>
      <c r="IY443" s="14">
        <v>0</v>
      </c>
      <c r="IZ443" s="14">
        <v>0</v>
      </c>
      <c r="JE443" s="14" t="s">
        <v>350</v>
      </c>
      <c r="JF443" s="14">
        <v>1</v>
      </c>
      <c r="JG443" s="14">
        <v>0</v>
      </c>
      <c r="JH443" s="14">
        <v>1</v>
      </c>
      <c r="JI443" s="14">
        <v>0</v>
      </c>
      <c r="JK443" s="14">
        <v>40424100</v>
      </c>
      <c r="JL443" s="14" t="s">
        <v>4482</v>
      </c>
      <c r="JM443" s="14" t="s">
        <v>4483</v>
      </c>
      <c r="JN443" s="14">
        <v>457</v>
      </c>
    </row>
    <row r="444" spans="1:274" x14ac:dyDescent="0.3">
      <c r="A444" s="14" t="s">
        <v>4484</v>
      </c>
      <c r="B444" s="14" t="s">
        <v>4485</v>
      </c>
      <c r="C444" s="121">
        <v>43411</v>
      </c>
      <c r="D444" s="14" t="s">
        <v>301</v>
      </c>
      <c r="E444" s="14" t="s">
        <v>453</v>
      </c>
      <c r="F444" s="14" t="s">
        <v>453</v>
      </c>
      <c r="G444" s="14" t="s">
        <v>453</v>
      </c>
      <c r="H444" s="14" t="s">
        <v>1884</v>
      </c>
      <c r="I444" s="14" t="s">
        <v>315</v>
      </c>
      <c r="J444" s="14" t="s">
        <v>304</v>
      </c>
      <c r="K444" s="14" t="s">
        <v>304</v>
      </c>
      <c r="L444" s="14" t="s">
        <v>304</v>
      </c>
      <c r="N444" s="14">
        <v>2</v>
      </c>
      <c r="O444" s="14">
        <v>2</v>
      </c>
      <c r="P444" s="14" t="s">
        <v>2797</v>
      </c>
      <c r="Q444" s="14" t="s">
        <v>304</v>
      </c>
      <c r="R444" s="14" t="s">
        <v>304</v>
      </c>
      <c r="S444" s="14" t="s">
        <v>304</v>
      </c>
      <c r="U444" s="14">
        <v>6.5</v>
      </c>
      <c r="V444" s="14">
        <v>6.5</v>
      </c>
      <c r="W444" s="14" t="s">
        <v>366</v>
      </c>
      <c r="X444" s="14" t="s">
        <v>304</v>
      </c>
      <c r="Y444" s="14" t="s">
        <v>304</v>
      </c>
      <c r="Z444" s="14" t="s">
        <v>304</v>
      </c>
      <c r="AB444" s="14">
        <v>5.5</v>
      </c>
      <c r="AC444" s="14">
        <v>5.5</v>
      </c>
      <c r="AD444" s="14" t="s">
        <v>2219</v>
      </c>
      <c r="AE444" s="14" t="s">
        <v>304</v>
      </c>
      <c r="AF444" s="14" t="s">
        <v>304</v>
      </c>
      <c r="AG444" s="14" t="s">
        <v>304</v>
      </c>
      <c r="AI444" s="14">
        <v>6.5</v>
      </c>
      <c r="AJ444" s="14">
        <v>6.5</v>
      </c>
      <c r="AK444" s="14" t="s">
        <v>1524</v>
      </c>
      <c r="AL444" s="14" t="s">
        <v>304</v>
      </c>
      <c r="AM444" s="14" t="s">
        <v>304</v>
      </c>
      <c r="AN444" s="14" t="s">
        <v>304</v>
      </c>
      <c r="AP444" s="14">
        <v>2.5</v>
      </c>
      <c r="AQ444" s="14">
        <v>2.5</v>
      </c>
      <c r="AR444" s="14" t="s">
        <v>351</v>
      </c>
      <c r="AS444" s="14" t="s">
        <v>304</v>
      </c>
      <c r="AT444" s="14" t="s">
        <v>304</v>
      </c>
      <c r="AU444" s="14" t="s">
        <v>304</v>
      </c>
      <c r="AW444" s="14">
        <v>6</v>
      </c>
      <c r="AX444" s="14">
        <v>6</v>
      </c>
      <c r="AY444" s="14" t="s">
        <v>330</v>
      </c>
      <c r="AZ444" s="14" t="s">
        <v>304</v>
      </c>
      <c r="BA444" s="14" t="s">
        <v>304</v>
      </c>
      <c r="BB444" s="14" t="s">
        <v>304</v>
      </c>
      <c r="BD444" s="14">
        <v>3.5</v>
      </c>
      <c r="BE444" s="14">
        <v>3.5</v>
      </c>
      <c r="BF444" s="14" t="s">
        <v>4486</v>
      </c>
      <c r="BG444" s="14" t="s">
        <v>304</v>
      </c>
      <c r="BH444" s="14" t="s">
        <v>304</v>
      </c>
      <c r="BI444" s="14" t="s">
        <v>304</v>
      </c>
      <c r="BK444" s="14">
        <v>3.5</v>
      </c>
      <c r="BL444" s="14">
        <v>3.5</v>
      </c>
      <c r="BM444" s="14" t="s">
        <v>386</v>
      </c>
      <c r="BN444" s="14" t="s">
        <v>304</v>
      </c>
      <c r="BO444" s="14" t="s">
        <v>304</v>
      </c>
      <c r="BP444" s="14" t="s">
        <v>304</v>
      </c>
      <c r="BR444" s="14">
        <v>3.5</v>
      </c>
      <c r="BS444" s="14">
        <v>3.5</v>
      </c>
      <c r="BT444" s="14" t="s">
        <v>386</v>
      </c>
      <c r="BU444" s="14" t="s">
        <v>304</v>
      </c>
      <c r="BV444" s="14" t="s">
        <v>304</v>
      </c>
      <c r="BW444" s="14" t="s">
        <v>304</v>
      </c>
      <c r="BY444" s="14">
        <v>6.5</v>
      </c>
      <c r="BZ444" s="14">
        <v>6.5</v>
      </c>
      <c r="CA444" s="14" t="s">
        <v>322</v>
      </c>
      <c r="CB444" s="14" t="s">
        <v>304</v>
      </c>
      <c r="CC444" s="14" t="s">
        <v>304</v>
      </c>
      <c r="CD444" s="14" t="s">
        <v>304</v>
      </c>
      <c r="CF444" s="14">
        <v>5.5</v>
      </c>
      <c r="CG444" s="14">
        <v>5.5</v>
      </c>
      <c r="CH444" s="14" t="s">
        <v>381</v>
      </c>
      <c r="CI444" s="14" t="s">
        <v>304</v>
      </c>
      <c r="CJ444" s="14" t="s">
        <v>304</v>
      </c>
      <c r="CK444" s="14" t="s">
        <v>304</v>
      </c>
      <c r="CM444" s="14">
        <v>10</v>
      </c>
      <c r="CN444" s="14">
        <v>10</v>
      </c>
      <c r="CO444" s="14" t="s">
        <v>4388</v>
      </c>
      <c r="CP444" s="14" t="s">
        <v>304</v>
      </c>
      <c r="CQ444" s="14" t="s">
        <v>304</v>
      </c>
      <c r="CR444" s="14" t="s">
        <v>304</v>
      </c>
      <c r="CT444" s="14">
        <v>10</v>
      </c>
      <c r="CU444" s="14">
        <v>10</v>
      </c>
      <c r="CV444" s="14" t="s">
        <v>1892</v>
      </c>
      <c r="CW444" s="14" t="s">
        <v>304</v>
      </c>
      <c r="CX444" s="14" t="s">
        <v>304</v>
      </c>
      <c r="CY444" s="14" t="s">
        <v>304</v>
      </c>
      <c r="DA444" s="14">
        <v>9</v>
      </c>
      <c r="DB444" s="14">
        <v>9</v>
      </c>
      <c r="DC444" s="14" t="s">
        <v>2281</v>
      </c>
      <c r="DD444" s="14" t="s">
        <v>304</v>
      </c>
      <c r="DE444" s="14" t="s">
        <v>304</v>
      </c>
      <c r="DF444" s="14" t="s">
        <v>304</v>
      </c>
      <c r="DH444" s="14">
        <v>5</v>
      </c>
      <c r="DI444" s="14">
        <v>5</v>
      </c>
      <c r="DJ444" s="14" t="s">
        <v>427</v>
      </c>
      <c r="DK444" s="14" t="s">
        <v>304</v>
      </c>
      <c r="DL444" s="14" t="s">
        <v>304</v>
      </c>
      <c r="DM444" s="14" t="s">
        <v>304</v>
      </c>
      <c r="DO444" s="14">
        <v>15</v>
      </c>
      <c r="DP444" s="14">
        <v>15</v>
      </c>
      <c r="DQ444" s="14" t="s">
        <v>2083</v>
      </c>
      <c r="DR444" s="14" t="s">
        <v>305</v>
      </c>
      <c r="DY444" s="14" t="s">
        <v>305</v>
      </c>
      <c r="EF444" s="14" t="s">
        <v>305</v>
      </c>
      <c r="EL444" s="14" t="s">
        <v>305</v>
      </c>
      <c r="ER444" s="14" t="s">
        <v>305</v>
      </c>
      <c r="EX444" s="14" t="s">
        <v>305</v>
      </c>
      <c r="FD444" s="14" t="s">
        <v>305</v>
      </c>
      <c r="FJ444" s="14" t="s">
        <v>304</v>
      </c>
      <c r="FK444" s="14" t="s">
        <v>304</v>
      </c>
      <c r="FL444" s="14" t="s">
        <v>304</v>
      </c>
      <c r="FN444" s="14">
        <v>2</v>
      </c>
      <c r="FO444" s="14">
        <v>2</v>
      </c>
      <c r="FP444" s="14" t="s">
        <v>333</v>
      </c>
      <c r="FQ444" s="14" t="s">
        <v>304</v>
      </c>
      <c r="FR444" s="14" t="s">
        <v>304</v>
      </c>
      <c r="FS444" s="14" t="s">
        <v>304</v>
      </c>
      <c r="FU444" s="14">
        <v>2</v>
      </c>
      <c r="FV444" s="14">
        <v>2</v>
      </c>
      <c r="FW444" s="14" t="s">
        <v>1516</v>
      </c>
      <c r="FX444" s="14" t="s">
        <v>304</v>
      </c>
      <c r="FY444" s="14" t="s">
        <v>304</v>
      </c>
      <c r="FZ444" s="14" t="s">
        <v>304</v>
      </c>
      <c r="GB444" s="14">
        <v>8</v>
      </c>
      <c r="GC444" s="14">
        <v>8</v>
      </c>
      <c r="GD444" s="14" t="s">
        <v>326</v>
      </c>
      <c r="GE444" s="14" t="s">
        <v>304</v>
      </c>
      <c r="GF444" s="14" t="s">
        <v>304</v>
      </c>
      <c r="GG444" s="14" t="s">
        <v>304</v>
      </c>
      <c r="GI444" s="14">
        <v>15</v>
      </c>
      <c r="GJ444" s="14">
        <v>15</v>
      </c>
      <c r="GK444" s="14" t="s">
        <v>2080</v>
      </c>
      <c r="GL444" s="14" t="s">
        <v>304</v>
      </c>
      <c r="GM444" s="14" t="s">
        <v>304</v>
      </c>
      <c r="GN444" s="14" t="s">
        <v>304</v>
      </c>
      <c r="GP444" s="14">
        <v>7</v>
      </c>
      <c r="GQ444" s="14">
        <v>7</v>
      </c>
      <c r="GR444" s="14" t="s">
        <v>338</v>
      </c>
      <c r="GS444" s="14" t="s">
        <v>304</v>
      </c>
      <c r="GT444" s="14" t="s">
        <v>304</v>
      </c>
      <c r="GU444" s="14" t="s">
        <v>304</v>
      </c>
      <c r="GW444" s="14">
        <v>5.5</v>
      </c>
      <c r="GX444" s="14">
        <v>5.5</v>
      </c>
      <c r="GY444" s="14" t="s">
        <v>1515</v>
      </c>
      <c r="GZ444" s="14" t="s">
        <v>304</v>
      </c>
      <c r="HA444" s="14" t="s">
        <v>304</v>
      </c>
      <c r="HB444" s="14" t="s">
        <v>304</v>
      </c>
      <c r="HD444" s="14">
        <v>3</v>
      </c>
      <c r="HE444" s="14">
        <v>3</v>
      </c>
      <c r="HF444" s="14" t="s">
        <v>329</v>
      </c>
      <c r="HG444" s="14" t="s">
        <v>304</v>
      </c>
      <c r="HH444" s="14" t="s">
        <v>304</v>
      </c>
      <c r="HI444" s="14" t="s">
        <v>304</v>
      </c>
      <c r="HK444" s="14">
        <v>7</v>
      </c>
      <c r="HL444" s="14">
        <v>7</v>
      </c>
      <c r="HM444" s="14" t="s">
        <v>400</v>
      </c>
      <c r="HN444" s="14" t="s">
        <v>304</v>
      </c>
      <c r="HO444" s="14" t="s">
        <v>304</v>
      </c>
      <c r="HP444" s="14" t="s">
        <v>304</v>
      </c>
      <c r="HR444" s="14">
        <v>26</v>
      </c>
      <c r="HS444" s="14">
        <v>26</v>
      </c>
      <c r="HT444" s="14" t="s">
        <v>377</v>
      </c>
      <c r="HU444" s="14" t="s">
        <v>304</v>
      </c>
      <c r="HV444" s="14" t="s">
        <v>304</v>
      </c>
      <c r="HW444" s="14" t="s">
        <v>304</v>
      </c>
      <c r="HY444" s="14">
        <v>4.5</v>
      </c>
      <c r="HZ444" s="14">
        <v>4.5</v>
      </c>
      <c r="IA444" s="14" t="s">
        <v>1918</v>
      </c>
      <c r="IP444" s="14" t="s">
        <v>350</v>
      </c>
      <c r="IQ444" s="14">
        <v>1</v>
      </c>
      <c r="IR444" s="14">
        <v>0</v>
      </c>
      <c r="IS444" s="14">
        <v>0</v>
      </c>
      <c r="IT444" s="14">
        <v>1</v>
      </c>
      <c r="IU444" s="14">
        <v>0</v>
      </c>
      <c r="IV444" s="14">
        <v>0</v>
      </c>
      <c r="IW444" s="14">
        <v>0</v>
      </c>
      <c r="IX444" s="14">
        <v>0</v>
      </c>
      <c r="IY444" s="14">
        <v>0</v>
      </c>
      <c r="IZ444" s="14">
        <v>0</v>
      </c>
      <c r="JE444" s="14" t="s">
        <v>350</v>
      </c>
      <c r="JF444" s="14">
        <v>1</v>
      </c>
      <c r="JG444" s="14">
        <v>0</v>
      </c>
      <c r="JH444" s="14">
        <v>1</v>
      </c>
      <c r="JI444" s="14">
        <v>0</v>
      </c>
      <c r="JK444" s="14">
        <v>40424108</v>
      </c>
      <c r="JL444" s="14" t="s">
        <v>4487</v>
      </c>
      <c r="JM444" s="14" t="s">
        <v>4488</v>
      </c>
      <c r="JN444" s="14">
        <v>458</v>
      </c>
    </row>
    <row r="445" spans="1:274" x14ac:dyDescent="0.3">
      <c r="A445" s="14" t="s">
        <v>4489</v>
      </c>
      <c r="B445" s="14" t="s">
        <v>4490</v>
      </c>
      <c r="C445" s="121">
        <v>43412</v>
      </c>
      <c r="D445" s="14" t="s">
        <v>372</v>
      </c>
      <c r="E445" s="14" t="s">
        <v>407</v>
      </c>
      <c r="F445" s="14" t="s">
        <v>407</v>
      </c>
      <c r="G445" s="14" t="s">
        <v>407</v>
      </c>
      <c r="H445" s="14" t="s">
        <v>2195</v>
      </c>
      <c r="I445" s="14" t="s">
        <v>1908</v>
      </c>
      <c r="IB445" s="14" t="s">
        <v>304</v>
      </c>
      <c r="IC445" s="14" t="s">
        <v>2059</v>
      </c>
      <c r="IJ445" s="14" t="s">
        <v>304</v>
      </c>
      <c r="IK445" s="14" t="s">
        <v>304</v>
      </c>
      <c r="IM445" s="14">
        <v>15</v>
      </c>
      <c r="IN445" s="14">
        <v>15</v>
      </c>
      <c r="IO445" s="14">
        <v>15</v>
      </c>
      <c r="IP445" s="14" t="s">
        <v>306</v>
      </c>
      <c r="IQ445" s="14">
        <v>1</v>
      </c>
      <c r="IR445" s="14">
        <v>0</v>
      </c>
      <c r="IS445" s="14">
        <v>0</v>
      </c>
      <c r="IT445" s="14">
        <v>0</v>
      </c>
      <c r="IU445" s="14">
        <v>0</v>
      </c>
      <c r="IV445" s="14">
        <v>0</v>
      </c>
      <c r="IW445" s="14">
        <v>0</v>
      </c>
      <c r="IX445" s="14">
        <v>0</v>
      </c>
      <c r="IY445" s="14">
        <v>0</v>
      </c>
      <c r="IZ445" s="14">
        <v>0</v>
      </c>
      <c r="JE445" s="14" t="s">
        <v>306</v>
      </c>
      <c r="JF445" s="14">
        <v>1</v>
      </c>
      <c r="JG445" s="14">
        <v>0</v>
      </c>
      <c r="JH445" s="14">
        <v>0</v>
      </c>
      <c r="JI445" s="14">
        <v>0</v>
      </c>
      <c r="JK445" s="14">
        <v>40473619</v>
      </c>
      <c r="JL445" s="14" t="s">
        <v>4491</v>
      </c>
      <c r="JM445" s="14" t="s">
        <v>4492</v>
      </c>
      <c r="JN445" s="14">
        <v>460</v>
      </c>
    </row>
    <row r="446" spans="1:274" x14ac:dyDescent="0.3">
      <c r="A446" s="14" t="s">
        <v>4493</v>
      </c>
      <c r="B446" s="14" t="s">
        <v>4494</v>
      </c>
      <c r="C446" s="121">
        <v>43412</v>
      </c>
      <c r="D446" s="14" t="s">
        <v>372</v>
      </c>
      <c r="E446" s="14" t="s">
        <v>407</v>
      </c>
      <c r="F446" s="14" t="s">
        <v>407</v>
      </c>
      <c r="G446" s="14" t="s">
        <v>407</v>
      </c>
      <c r="H446" s="14" t="s">
        <v>1882</v>
      </c>
      <c r="I446" s="14" t="s">
        <v>1908</v>
      </c>
      <c r="IB446" s="14" t="s">
        <v>304</v>
      </c>
      <c r="IC446" s="14" t="s">
        <v>2059</v>
      </c>
      <c r="IJ446" s="14" t="s">
        <v>304</v>
      </c>
      <c r="IK446" s="14" t="s">
        <v>305</v>
      </c>
      <c r="IL446" s="14">
        <v>15</v>
      </c>
      <c r="IM446" s="14">
        <v>10</v>
      </c>
      <c r="IN446" s="14">
        <v>7.33</v>
      </c>
      <c r="IO446" s="14">
        <v>7.33</v>
      </c>
      <c r="JK446" s="14">
        <v>40475221</v>
      </c>
      <c r="JL446" s="14" t="s">
        <v>4495</v>
      </c>
      <c r="JM446" s="14" t="s">
        <v>4496</v>
      </c>
      <c r="JN446" s="14">
        <v>461</v>
      </c>
    </row>
    <row r="447" spans="1:274" x14ac:dyDescent="0.3">
      <c r="A447" s="14" t="s">
        <v>4497</v>
      </c>
      <c r="B447" s="14" t="s">
        <v>4498</v>
      </c>
      <c r="C447" s="121">
        <v>43412</v>
      </c>
      <c r="D447" s="14" t="s">
        <v>301</v>
      </c>
      <c r="E447" s="14" t="s">
        <v>453</v>
      </c>
      <c r="F447" s="14" t="s">
        <v>453</v>
      </c>
      <c r="G447" s="14" t="s">
        <v>453</v>
      </c>
      <c r="H447" s="14" t="s">
        <v>1884</v>
      </c>
      <c r="I447" s="14" t="s">
        <v>1908</v>
      </c>
      <c r="IB447" s="14" t="s">
        <v>304</v>
      </c>
      <c r="IC447" s="14" t="s">
        <v>2059</v>
      </c>
      <c r="IJ447" s="14" t="s">
        <v>304</v>
      </c>
      <c r="IK447" s="14" t="s">
        <v>304</v>
      </c>
      <c r="IM447" s="14">
        <v>70</v>
      </c>
      <c r="IN447" s="14">
        <v>70</v>
      </c>
      <c r="IO447" s="14">
        <v>70</v>
      </c>
      <c r="IP447" s="14" t="s">
        <v>306</v>
      </c>
      <c r="IQ447" s="14">
        <v>1</v>
      </c>
      <c r="IR447" s="14">
        <v>0</v>
      </c>
      <c r="IS447" s="14">
        <v>0</v>
      </c>
      <c r="IT447" s="14">
        <v>0</v>
      </c>
      <c r="IU447" s="14">
        <v>0</v>
      </c>
      <c r="IV447" s="14">
        <v>0</v>
      </c>
      <c r="IW447" s="14">
        <v>0</v>
      </c>
      <c r="IX447" s="14">
        <v>0</v>
      </c>
      <c r="IY447" s="14">
        <v>0</v>
      </c>
      <c r="IZ447" s="14">
        <v>0</v>
      </c>
      <c r="JE447" s="14" t="s">
        <v>306</v>
      </c>
      <c r="JF447" s="14">
        <v>1</v>
      </c>
      <c r="JG447" s="14">
        <v>0</v>
      </c>
      <c r="JH447" s="14">
        <v>0</v>
      </c>
      <c r="JI447" s="14">
        <v>0</v>
      </c>
      <c r="JK447" s="14">
        <v>40475277</v>
      </c>
      <c r="JL447" s="14" t="s">
        <v>4499</v>
      </c>
      <c r="JM447" s="14" t="s">
        <v>4500</v>
      </c>
      <c r="JN447" s="14">
        <v>462</v>
      </c>
    </row>
    <row r="448" spans="1:274" x14ac:dyDescent="0.3">
      <c r="A448" s="14" t="s">
        <v>4501</v>
      </c>
      <c r="B448" s="14" t="s">
        <v>4502</v>
      </c>
      <c r="C448" s="121">
        <v>43412</v>
      </c>
      <c r="D448" s="14" t="s">
        <v>301</v>
      </c>
      <c r="E448" s="14" t="s">
        <v>453</v>
      </c>
      <c r="F448" s="14" t="s">
        <v>453</v>
      </c>
      <c r="G448" s="14" t="s">
        <v>453</v>
      </c>
      <c r="H448" s="14" t="s">
        <v>1884</v>
      </c>
      <c r="I448" s="14" t="s">
        <v>303</v>
      </c>
      <c r="EL448" s="14" t="s">
        <v>304</v>
      </c>
      <c r="EM448" s="14" t="s">
        <v>304</v>
      </c>
      <c r="EN448" s="14" t="s">
        <v>304</v>
      </c>
      <c r="EP448" s="14">
        <v>3</v>
      </c>
      <c r="EQ448" s="14">
        <v>3</v>
      </c>
      <c r="ER448" s="14" t="s">
        <v>304</v>
      </c>
      <c r="ES448" s="14" t="s">
        <v>304</v>
      </c>
      <c r="ET448" s="14" t="s">
        <v>304</v>
      </c>
      <c r="EV448" s="14">
        <v>2.5</v>
      </c>
      <c r="EW448" s="14">
        <v>2.5</v>
      </c>
      <c r="EX448" s="14" t="s">
        <v>304</v>
      </c>
      <c r="EY448" s="14" t="s">
        <v>304</v>
      </c>
      <c r="EZ448" s="14" t="s">
        <v>304</v>
      </c>
      <c r="FB448" s="14">
        <v>8</v>
      </c>
      <c r="FC448" s="14">
        <v>8</v>
      </c>
      <c r="FD448" s="14" t="s">
        <v>304</v>
      </c>
      <c r="FE448" s="14" t="s">
        <v>304</v>
      </c>
      <c r="FF448" s="14" t="s">
        <v>304</v>
      </c>
      <c r="FH448" s="14">
        <v>3</v>
      </c>
      <c r="FI448" s="14">
        <v>3</v>
      </c>
      <c r="IP448" s="14" t="s">
        <v>306</v>
      </c>
      <c r="IQ448" s="14">
        <v>1</v>
      </c>
      <c r="IR448" s="14">
        <v>0</v>
      </c>
      <c r="IS448" s="14">
        <v>0</v>
      </c>
      <c r="IT448" s="14">
        <v>0</v>
      </c>
      <c r="IU448" s="14">
        <v>0</v>
      </c>
      <c r="IV448" s="14">
        <v>0</v>
      </c>
      <c r="IW448" s="14">
        <v>0</v>
      </c>
      <c r="IX448" s="14">
        <v>0</v>
      </c>
      <c r="IY448" s="14">
        <v>0</v>
      </c>
      <c r="IZ448" s="14">
        <v>0</v>
      </c>
      <c r="JE448" s="14" t="s">
        <v>306</v>
      </c>
      <c r="JF448" s="14">
        <v>1</v>
      </c>
      <c r="JG448" s="14">
        <v>0</v>
      </c>
      <c r="JH448" s="14">
        <v>0</v>
      </c>
      <c r="JI448" s="14">
        <v>0</v>
      </c>
      <c r="JK448" s="14">
        <v>40475280</v>
      </c>
      <c r="JL448" s="14" t="s">
        <v>4503</v>
      </c>
      <c r="JM448" s="14" t="s">
        <v>4504</v>
      </c>
      <c r="JN448" s="14">
        <v>463</v>
      </c>
    </row>
    <row r="449" spans="1:274" x14ac:dyDescent="0.3">
      <c r="A449" s="14" t="s">
        <v>4505</v>
      </c>
      <c r="B449" s="14" t="s">
        <v>4506</v>
      </c>
      <c r="C449" s="121">
        <v>43412</v>
      </c>
      <c r="D449" s="14" t="s">
        <v>301</v>
      </c>
      <c r="E449" s="14" t="s">
        <v>453</v>
      </c>
      <c r="F449" s="14" t="s">
        <v>453</v>
      </c>
      <c r="G449" s="14" t="s">
        <v>453</v>
      </c>
      <c r="H449" s="14" t="s">
        <v>1884</v>
      </c>
      <c r="I449" s="14" t="s">
        <v>368</v>
      </c>
      <c r="DR449" s="14" t="s">
        <v>304</v>
      </c>
      <c r="DS449" s="14" t="s">
        <v>304</v>
      </c>
      <c r="DT449" s="14" t="s">
        <v>304</v>
      </c>
      <c r="DV449" s="14">
        <v>25</v>
      </c>
      <c r="DW449" s="14">
        <v>25</v>
      </c>
      <c r="DX449" s="14" t="s">
        <v>2218</v>
      </c>
      <c r="DY449" s="14" t="s">
        <v>304</v>
      </c>
      <c r="DZ449" s="14" t="s">
        <v>304</v>
      </c>
      <c r="EA449" s="14" t="s">
        <v>304</v>
      </c>
      <c r="EC449" s="14">
        <v>39</v>
      </c>
      <c r="ED449" s="14">
        <v>39</v>
      </c>
      <c r="EE449" s="14" t="s">
        <v>369</v>
      </c>
      <c r="IP449" s="14" t="s">
        <v>350</v>
      </c>
      <c r="IQ449" s="14">
        <v>1</v>
      </c>
      <c r="IR449" s="14">
        <v>0</v>
      </c>
      <c r="IS449" s="14">
        <v>0</v>
      </c>
      <c r="IT449" s="14">
        <v>1</v>
      </c>
      <c r="IU449" s="14">
        <v>0</v>
      </c>
      <c r="IV449" s="14">
        <v>0</v>
      </c>
      <c r="IW449" s="14">
        <v>0</v>
      </c>
      <c r="IX449" s="14">
        <v>0</v>
      </c>
      <c r="IY449" s="14">
        <v>0</v>
      </c>
      <c r="IZ449" s="14">
        <v>0</v>
      </c>
      <c r="JE449" s="14" t="s">
        <v>350</v>
      </c>
      <c r="JF449" s="14">
        <v>1</v>
      </c>
      <c r="JG449" s="14">
        <v>0</v>
      </c>
      <c r="JH449" s="14">
        <v>1</v>
      </c>
      <c r="JI449" s="14">
        <v>0</v>
      </c>
      <c r="JK449" s="14">
        <v>40475283</v>
      </c>
      <c r="JL449" s="14" t="s">
        <v>4507</v>
      </c>
      <c r="JM449" s="14" t="s">
        <v>4508</v>
      </c>
      <c r="JN449" s="14">
        <v>464</v>
      </c>
    </row>
    <row r="450" spans="1:274" x14ac:dyDescent="0.3">
      <c r="A450" s="14" t="s">
        <v>4509</v>
      </c>
      <c r="B450" s="14" t="s">
        <v>4510</v>
      </c>
      <c r="C450" s="121">
        <v>43412</v>
      </c>
      <c r="D450" s="14" t="s">
        <v>301</v>
      </c>
      <c r="E450" s="14" t="s">
        <v>453</v>
      </c>
      <c r="F450" s="14" t="s">
        <v>453</v>
      </c>
      <c r="G450" s="14" t="s">
        <v>453</v>
      </c>
      <c r="H450" s="14" t="s">
        <v>1884</v>
      </c>
      <c r="I450" s="14" t="s">
        <v>308</v>
      </c>
      <c r="X450" s="14" t="s">
        <v>305</v>
      </c>
      <c r="EF450" s="14" t="s">
        <v>304</v>
      </c>
      <c r="EG450" s="14" t="s">
        <v>304</v>
      </c>
      <c r="EH450" s="14" t="s">
        <v>304</v>
      </c>
      <c r="EJ450" s="14">
        <v>2</v>
      </c>
      <c r="EK450" s="14">
        <v>2</v>
      </c>
      <c r="IP450" s="14" t="s">
        <v>306</v>
      </c>
      <c r="IQ450" s="14">
        <v>1</v>
      </c>
      <c r="IR450" s="14">
        <v>0</v>
      </c>
      <c r="IS450" s="14">
        <v>0</v>
      </c>
      <c r="IT450" s="14">
        <v>0</v>
      </c>
      <c r="IU450" s="14">
        <v>0</v>
      </c>
      <c r="IV450" s="14">
        <v>0</v>
      </c>
      <c r="IW450" s="14">
        <v>0</v>
      </c>
      <c r="IX450" s="14">
        <v>0</v>
      </c>
      <c r="IY450" s="14">
        <v>0</v>
      </c>
      <c r="IZ450" s="14">
        <v>0</v>
      </c>
      <c r="JE450" s="14" t="s">
        <v>350</v>
      </c>
      <c r="JF450" s="14">
        <v>1</v>
      </c>
      <c r="JG450" s="14">
        <v>0</v>
      </c>
      <c r="JH450" s="14">
        <v>1</v>
      </c>
      <c r="JI450" s="14">
        <v>0</v>
      </c>
      <c r="JK450" s="14">
        <v>40475286</v>
      </c>
      <c r="JL450" s="14" t="s">
        <v>4511</v>
      </c>
      <c r="JM450" s="14" t="s">
        <v>4512</v>
      </c>
      <c r="JN450" s="14">
        <v>465</v>
      </c>
    </row>
    <row r="451" spans="1:274" x14ac:dyDescent="0.3">
      <c r="A451" s="14" t="s">
        <v>4513</v>
      </c>
      <c r="B451" s="14" t="s">
        <v>4514</v>
      </c>
      <c r="C451" s="121">
        <v>43412</v>
      </c>
      <c r="D451" s="14" t="s">
        <v>301</v>
      </c>
      <c r="E451" s="14" t="s">
        <v>453</v>
      </c>
      <c r="F451" s="14" t="s">
        <v>453</v>
      </c>
      <c r="G451" s="14" t="s">
        <v>453</v>
      </c>
      <c r="H451" s="14" t="s">
        <v>1884</v>
      </c>
      <c r="I451" s="14" t="s">
        <v>391</v>
      </c>
      <c r="DR451" s="14" t="s">
        <v>305</v>
      </c>
      <c r="DY451" s="14" t="s">
        <v>305</v>
      </c>
      <c r="EL451" s="14" t="s">
        <v>305</v>
      </c>
      <c r="ER451" s="14" t="s">
        <v>305</v>
      </c>
      <c r="EX451" s="14" t="s">
        <v>305</v>
      </c>
      <c r="FD451" s="14" t="s">
        <v>305</v>
      </c>
      <c r="IP451" s="14" t="s">
        <v>350</v>
      </c>
      <c r="IQ451" s="14">
        <v>1</v>
      </c>
      <c r="IR451" s="14">
        <v>0</v>
      </c>
      <c r="IS451" s="14">
        <v>0</v>
      </c>
      <c r="IT451" s="14">
        <v>1</v>
      </c>
      <c r="IU451" s="14">
        <v>0</v>
      </c>
      <c r="IV451" s="14">
        <v>0</v>
      </c>
      <c r="IW451" s="14">
        <v>0</v>
      </c>
      <c r="IX451" s="14">
        <v>0</v>
      </c>
      <c r="IY451" s="14">
        <v>0</v>
      </c>
      <c r="IZ451" s="14">
        <v>0</v>
      </c>
      <c r="JE451" s="14" t="s">
        <v>306</v>
      </c>
      <c r="JF451" s="14">
        <v>1</v>
      </c>
      <c r="JG451" s="14">
        <v>0</v>
      </c>
      <c r="JH451" s="14">
        <v>0</v>
      </c>
      <c r="JI451" s="14">
        <v>0</v>
      </c>
      <c r="JK451" s="14">
        <v>40475299</v>
      </c>
      <c r="JL451" s="14" t="s">
        <v>4515</v>
      </c>
      <c r="JM451" s="14" t="s">
        <v>4516</v>
      </c>
      <c r="JN451" s="14">
        <v>466</v>
      </c>
    </row>
    <row r="452" spans="1:274" x14ac:dyDescent="0.3">
      <c r="A452" s="14" t="s">
        <v>4517</v>
      </c>
      <c r="B452" s="14" t="s">
        <v>4518</v>
      </c>
      <c r="C452" s="121">
        <v>43412</v>
      </c>
      <c r="D452" s="14" t="s">
        <v>301</v>
      </c>
      <c r="E452" s="14" t="s">
        <v>453</v>
      </c>
      <c r="F452" s="14" t="s">
        <v>453</v>
      </c>
      <c r="G452" s="14" t="s">
        <v>453</v>
      </c>
      <c r="H452" s="14" t="s">
        <v>1884</v>
      </c>
      <c r="I452" s="14" t="s">
        <v>315</v>
      </c>
      <c r="J452" s="14" t="s">
        <v>304</v>
      </c>
      <c r="K452" s="14" t="s">
        <v>304</v>
      </c>
      <c r="L452" s="14" t="s">
        <v>304</v>
      </c>
      <c r="N452" s="14">
        <v>1.5</v>
      </c>
      <c r="O452" s="14">
        <v>1.5</v>
      </c>
      <c r="P452" s="14" t="s">
        <v>393</v>
      </c>
      <c r="Q452" s="14" t="s">
        <v>304</v>
      </c>
      <c r="R452" s="14" t="s">
        <v>304</v>
      </c>
      <c r="S452" s="14" t="s">
        <v>304</v>
      </c>
      <c r="U452" s="14">
        <v>6</v>
      </c>
      <c r="V452" s="14">
        <v>6</v>
      </c>
      <c r="W452" s="14" t="s">
        <v>366</v>
      </c>
      <c r="X452" s="14" t="s">
        <v>304</v>
      </c>
      <c r="Y452" s="14" t="s">
        <v>304</v>
      </c>
      <c r="Z452" s="14" t="s">
        <v>304</v>
      </c>
      <c r="AB452" s="14">
        <v>5</v>
      </c>
      <c r="AC452" s="14">
        <v>5</v>
      </c>
      <c r="AD452" s="14" t="s">
        <v>2219</v>
      </c>
      <c r="AE452" s="14" t="s">
        <v>304</v>
      </c>
      <c r="AF452" s="14" t="s">
        <v>304</v>
      </c>
      <c r="AG452" s="14" t="s">
        <v>304</v>
      </c>
      <c r="AI452" s="14">
        <v>6</v>
      </c>
      <c r="AJ452" s="14">
        <v>6</v>
      </c>
      <c r="AK452" s="14" t="s">
        <v>2116</v>
      </c>
      <c r="AL452" s="14" t="s">
        <v>304</v>
      </c>
      <c r="AM452" s="14" t="s">
        <v>304</v>
      </c>
      <c r="AN452" s="14" t="s">
        <v>304</v>
      </c>
      <c r="AP452" s="14">
        <v>1.5</v>
      </c>
      <c r="AQ452" s="14">
        <v>1.5</v>
      </c>
      <c r="AR452" s="14" t="s">
        <v>351</v>
      </c>
      <c r="AS452" s="14" t="s">
        <v>304</v>
      </c>
      <c r="AT452" s="14" t="s">
        <v>304</v>
      </c>
      <c r="AU452" s="14" t="s">
        <v>304</v>
      </c>
      <c r="AW452" s="14">
        <v>5</v>
      </c>
      <c r="AX452" s="14">
        <v>5</v>
      </c>
      <c r="AY452" s="14" t="s">
        <v>330</v>
      </c>
      <c r="AZ452" s="14" t="s">
        <v>304</v>
      </c>
      <c r="BA452" s="14" t="s">
        <v>304</v>
      </c>
      <c r="BB452" s="14" t="s">
        <v>304</v>
      </c>
      <c r="BD452" s="14">
        <v>1.5</v>
      </c>
      <c r="BE452" s="14">
        <v>1.5</v>
      </c>
      <c r="BF452" s="14" t="s">
        <v>1517</v>
      </c>
      <c r="BG452" s="14" t="s">
        <v>304</v>
      </c>
      <c r="BH452" s="14" t="s">
        <v>304</v>
      </c>
      <c r="BI452" s="14" t="s">
        <v>304</v>
      </c>
      <c r="BK452" s="14">
        <v>3</v>
      </c>
      <c r="BL452" s="14">
        <v>3</v>
      </c>
      <c r="BM452" s="14" t="s">
        <v>386</v>
      </c>
      <c r="BN452" s="14" t="s">
        <v>304</v>
      </c>
      <c r="BO452" s="14" t="s">
        <v>304</v>
      </c>
      <c r="BP452" s="14" t="s">
        <v>304</v>
      </c>
      <c r="BR452" s="14">
        <v>3</v>
      </c>
      <c r="BS452" s="14">
        <v>3</v>
      </c>
      <c r="BT452" s="14" t="s">
        <v>386</v>
      </c>
      <c r="BU452" s="14" t="s">
        <v>304</v>
      </c>
      <c r="BV452" s="14" t="s">
        <v>304</v>
      </c>
      <c r="BW452" s="14" t="s">
        <v>304</v>
      </c>
      <c r="BY452" s="14">
        <v>5.5</v>
      </c>
      <c r="BZ452" s="14">
        <v>5.5</v>
      </c>
      <c r="CA452" s="14" t="s">
        <v>322</v>
      </c>
      <c r="CB452" s="14" t="s">
        <v>304</v>
      </c>
      <c r="CC452" s="14" t="s">
        <v>304</v>
      </c>
      <c r="CD452" s="14" t="s">
        <v>304</v>
      </c>
      <c r="CF452" s="14">
        <v>4</v>
      </c>
      <c r="CG452" s="14">
        <v>4</v>
      </c>
      <c r="CH452" s="14" t="s">
        <v>399</v>
      </c>
      <c r="CI452" s="14" t="s">
        <v>304</v>
      </c>
      <c r="CJ452" s="14" t="s">
        <v>304</v>
      </c>
      <c r="CK452" s="14" t="s">
        <v>304</v>
      </c>
      <c r="CM452" s="14">
        <v>10</v>
      </c>
      <c r="CN452" s="14">
        <v>10</v>
      </c>
      <c r="CO452" s="14" t="s">
        <v>4388</v>
      </c>
      <c r="CP452" s="14" t="s">
        <v>304</v>
      </c>
      <c r="CQ452" s="14" t="s">
        <v>304</v>
      </c>
      <c r="CR452" s="14" t="s">
        <v>304</v>
      </c>
      <c r="CT452" s="14">
        <v>8</v>
      </c>
      <c r="CU452" s="14">
        <v>8</v>
      </c>
      <c r="CV452" s="14" t="s">
        <v>2114</v>
      </c>
      <c r="CW452" s="14" t="s">
        <v>304</v>
      </c>
      <c r="CX452" s="14" t="s">
        <v>304</v>
      </c>
      <c r="CY452" s="14" t="s">
        <v>304</v>
      </c>
      <c r="DA452" s="14">
        <v>9</v>
      </c>
      <c r="DB452" s="14">
        <v>9</v>
      </c>
      <c r="DC452" s="14" t="s">
        <v>2281</v>
      </c>
      <c r="DD452" s="14" t="s">
        <v>304</v>
      </c>
      <c r="DE452" s="14" t="s">
        <v>304</v>
      </c>
      <c r="DF452" s="14" t="s">
        <v>304</v>
      </c>
      <c r="DH452" s="14">
        <v>4</v>
      </c>
      <c r="DI452" s="14">
        <v>4</v>
      </c>
      <c r="DJ452" s="14" t="s">
        <v>2282</v>
      </c>
      <c r="DK452" s="14" t="s">
        <v>304</v>
      </c>
      <c r="DL452" s="14" t="s">
        <v>304</v>
      </c>
      <c r="DM452" s="14" t="s">
        <v>304</v>
      </c>
      <c r="DO452" s="14">
        <v>14</v>
      </c>
      <c r="DP452" s="14">
        <v>14</v>
      </c>
      <c r="DQ452" s="14" t="s">
        <v>2083</v>
      </c>
      <c r="DR452" s="14" t="s">
        <v>305</v>
      </c>
      <c r="DY452" s="14" t="s">
        <v>305</v>
      </c>
      <c r="EF452" s="14" t="s">
        <v>305</v>
      </c>
      <c r="EL452" s="14" t="s">
        <v>305</v>
      </c>
      <c r="ER452" s="14" t="s">
        <v>305</v>
      </c>
      <c r="EX452" s="14" t="s">
        <v>305</v>
      </c>
      <c r="FD452" s="14" t="s">
        <v>305</v>
      </c>
      <c r="FJ452" s="14" t="s">
        <v>304</v>
      </c>
      <c r="FK452" s="14" t="s">
        <v>304</v>
      </c>
      <c r="FL452" s="14" t="s">
        <v>304</v>
      </c>
      <c r="FN452" s="14">
        <v>1.5</v>
      </c>
      <c r="FO452" s="14">
        <v>1.5</v>
      </c>
      <c r="FP452" s="14" t="s">
        <v>1588</v>
      </c>
      <c r="FQ452" s="14" t="s">
        <v>304</v>
      </c>
      <c r="FR452" s="14" t="s">
        <v>304</v>
      </c>
      <c r="FS452" s="14" t="s">
        <v>304</v>
      </c>
      <c r="FU452" s="14">
        <v>1.5</v>
      </c>
      <c r="FV452" s="14">
        <v>1.5</v>
      </c>
      <c r="FW452" s="14" t="s">
        <v>401</v>
      </c>
      <c r="FX452" s="14" t="s">
        <v>304</v>
      </c>
      <c r="FY452" s="14" t="s">
        <v>304</v>
      </c>
      <c r="FZ452" s="14" t="s">
        <v>304</v>
      </c>
      <c r="GB452" s="14">
        <v>8</v>
      </c>
      <c r="GC452" s="14">
        <v>8</v>
      </c>
      <c r="GD452" s="14" t="s">
        <v>338</v>
      </c>
      <c r="GE452" s="14" t="s">
        <v>304</v>
      </c>
      <c r="GF452" s="14" t="s">
        <v>304</v>
      </c>
      <c r="GG452" s="14" t="s">
        <v>304</v>
      </c>
      <c r="GI452" s="14">
        <v>10</v>
      </c>
      <c r="GJ452" s="14">
        <v>10</v>
      </c>
      <c r="GK452" s="14" t="s">
        <v>4453</v>
      </c>
      <c r="GL452" s="14" t="s">
        <v>304</v>
      </c>
      <c r="GM452" s="14" t="s">
        <v>304</v>
      </c>
      <c r="GN452" s="14" t="s">
        <v>304</v>
      </c>
      <c r="GP452" s="14">
        <v>7</v>
      </c>
      <c r="GQ452" s="14">
        <v>7</v>
      </c>
      <c r="GR452" s="14" t="s">
        <v>1544</v>
      </c>
      <c r="GS452" s="14" t="s">
        <v>304</v>
      </c>
      <c r="GT452" s="14" t="s">
        <v>304</v>
      </c>
      <c r="GU452" s="14" t="s">
        <v>304</v>
      </c>
      <c r="GW452" s="14">
        <v>5</v>
      </c>
      <c r="GX452" s="14">
        <v>5</v>
      </c>
      <c r="GY452" s="14" t="s">
        <v>1515</v>
      </c>
      <c r="GZ452" s="14" t="s">
        <v>304</v>
      </c>
      <c r="HA452" s="14" t="s">
        <v>304</v>
      </c>
      <c r="HB452" s="14" t="s">
        <v>304</v>
      </c>
      <c r="HD452" s="14">
        <v>1.5</v>
      </c>
      <c r="HE452" s="14">
        <v>1.5</v>
      </c>
      <c r="HF452" s="14" t="s">
        <v>329</v>
      </c>
      <c r="HG452" s="14" t="s">
        <v>304</v>
      </c>
      <c r="HH452" s="14" t="s">
        <v>304</v>
      </c>
      <c r="HI452" s="14" t="s">
        <v>304</v>
      </c>
      <c r="HK452" s="14">
        <v>6</v>
      </c>
      <c r="HL452" s="14">
        <v>6</v>
      </c>
      <c r="HM452" s="14" t="s">
        <v>365</v>
      </c>
      <c r="HN452" s="14" t="s">
        <v>304</v>
      </c>
      <c r="HO452" s="14" t="s">
        <v>304</v>
      </c>
      <c r="HP452" s="14" t="s">
        <v>304</v>
      </c>
      <c r="HR452" s="14">
        <v>25</v>
      </c>
      <c r="HS452" s="14">
        <v>25</v>
      </c>
      <c r="HT452" s="14" t="s">
        <v>377</v>
      </c>
      <c r="HU452" s="14" t="s">
        <v>304</v>
      </c>
      <c r="HV452" s="14" t="s">
        <v>304</v>
      </c>
      <c r="HW452" s="14" t="s">
        <v>304</v>
      </c>
      <c r="HY452" s="14">
        <v>4.5</v>
      </c>
      <c r="HZ452" s="14">
        <v>4.5</v>
      </c>
      <c r="IA452" s="14" t="s">
        <v>1918</v>
      </c>
      <c r="IP452" s="14" t="s">
        <v>350</v>
      </c>
      <c r="IQ452" s="14">
        <v>1</v>
      </c>
      <c r="IR452" s="14">
        <v>0</v>
      </c>
      <c r="IS452" s="14">
        <v>0</v>
      </c>
      <c r="IT452" s="14">
        <v>1</v>
      </c>
      <c r="IU452" s="14">
        <v>0</v>
      </c>
      <c r="IV452" s="14">
        <v>0</v>
      </c>
      <c r="IW452" s="14">
        <v>0</v>
      </c>
      <c r="IX452" s="14">
        <v>0</v>
      </c>
      <c r="IY452" s="14">
        <v>0</v>
      </c>
      <c r="IZ452" s="14">
        <v>0</v>
      </c>
      <c r="JE452" s="14" t="s">
        <v>350</v>
      </c>
      <c r="JF452" s="14">
        <v>1</v>
      </c>
      <c r="JG452" s="14">
        <v>0</v>
      </c>
      <c r="JH452" s="14">
        <v>1</v>
      </c>
      <c r="JI452" s="14">
        <v>0</v>
      </c>
      <c r="JK452" s="14">
        <v>40475305</v>
      </c>
      <c r="JL452" s="14" t="s">
        <v>4519</v>
      </c>
      <c r="JM452" s="14" t="s">
        <v>4520</v>
      </c>
      <c r="JN452" s="14">
        <v>467</v>
      </c>
    </row>
    <row r="453" spans="1:274" x14ac:dyDescent="0.3">
      <c r="A453" s="14" t="s">
        <v>4521</v>
      </c>
      <c r="B453" s="14" t="s">
        <v>4522</v>
      </c>
      <c r="C453" s="121">
        <v>43412</v>
      </c>
      <c r="D453" s="14" t="s">
        <v>372</v>
      </c>
      <c r="E453" s="14" t="s">
        <v>407</v>
      </c>
      <c r="F453" s="14" t="s">
        <v>407</v>
      </c>
      <c r="G453" s="14" t="s">
        <v>407</v>
      </c>
      <c r="H453" s="14" t="s">
        <v>407</v>
      </c>
      <c r="I453" s="14" t="s">
        <v>1908</v>
      </c>
      <c r="IB453" s="14" t="s">
        <v>304</v>
      </c>
      <c r="IC453" s="14" t="s">
        <v>2060</v>
      </c>
      <c r="IE453" s="14" t="s">
        <v>304</v>
      </c>
      <c r="IF453" s="14" t="s">
        <v>304</v>
      </c>
      <c r="IH453" s="14">
        <v>15</v>
      </c>
      <c r="II453" s="14">
        <v>15</v>
      </c>
      <c r="IO453" s="14">
        <v>15</v>
      </c>
      <c r="JK453" s="14">
        <v>40477241</v>
      </c>
      <c r="JL453" s="14" t="s">
        <v>4523</v>
      </c>
      <c r="JM453" s="14" t="s">
        <v>4524</v>
      </c>
      <c r="JN453" s="14">
        <v>468</v>
      </c>
    </row>
    <row r="454" spans="1:274" x14ac:dyDescent="0.3">
      <c r="A454" s="14" t="s">
        <v>4525</v>
      </c>
      <c r="B454" s="14" t="s">
        <v>4526</v>
      </c>
      <c r="C454" s="121">
        <v>43412</v>
      </c>
      <c r="D454" s="14" t="s">
        <v>372</v>
      </c>
      <c r="E454" s="14" t="s">
        <v>407</v>
      </c>
      <c r="F454" s="14" t="s">
        <v>407</v>
      </c>
      <c r="G454" s="14" t="s">
        <v>407</v>
      </c>
      <c r="H454" s="14" t="s">
        <v>2288</v>
      </c>
      <c r="I454" s="14" t="s">
        <v>315</v>
      </c>
      <c r="J454" s="14" t="s">
        <v>304</v>
      </c>
      <c r="K454" s="14" t="s">
        <v>304</v>
      </c>
      <c r="L454" s="14" t="s">
        <v>304</v>
      </c>
      <c r="N454" s="14">
        <v>1</v>
      </c>
      <c r="O454" s="14">
        <v>1</v>
      </c>
      <c r="P454" s="14" t="s">
        <v>433</v>
      </c>
      <c r="Q454" s="14" t="s">
        <v>304</v>
      </c>
      <c r="R454" s="14" t="s">
        <v>304</v>
      </c>
      <c r="S454" s="14" t="s">
        <v>304</v>
      </c>
      <c r="U454" s="14">
        <v>2.75</v>
      </c>
      <c r="V454" s="14">
        <v>2.75</v>
      </c>
      <c r="W454" s="14" t="s">
        <v>4527</v>
      </c>
      <c r="X454" s="14" t="s">
        <v>304</v>
      </c>
      <c r="Y454" s="14" t="s">
        <v>304</v>
      </c>
      <c r="Z454" s="14" t="s">
        <v>304</v>
      </c>
      <c r="AB454" s="14">
        <v>1.9</v>
      </c>
      <c r="AC454" s="14">
        <v>1.9</v>
      </c>
      <c r="AD454" s="14" t="s">
        <v>2289</v>
      </c>
      <c r="AE454" s="14" t="s">
        <v>304</v>
      </c>
      <c r="AF454" s="14" t="s">
        <v>304</v>
      </c>
      <c r="AG454" s="14" t="s">
        <v>304</v>
      </c>
      <c r="AI454" s="14">
        <v>3</v>
      </c>
      <c r="AJ454" s="14">
        <v>3</v>
      </c>
      <c r="AK454" s="14" t="s">
        <v>4528</v>
      </c>
      <c r="AL454" s="14" t="s">
        <v>304</v>
      </c>
      <c r="AM454" s="14" t="s">
        <v>304</v>
      </c>
      <c r="AN454" s="14" t="s">
        <v>304</v>
      </c>
      <c r="AP454" s="14">
        <v>1</v>
      </c>
      <c r="AQ454" s="14">
        <v>1</v>
      </c>
      <c r="AR454" s="14" t="s">
        <v>2290</v>
      </c>
      <c r="AS454" s="14" t="s">
        <v>304</v>
      </c>
      <c r="AT454" s="14" t="s">
        <v>304</v>
      </c>
      <c r="AU454" s="14" t="s">
        <v>304</v>
      </c>
      <c r="AW454" s="14">
        <v>2.75</v>
      </c>
      <c r="AX454" s="14">
        <v>2.75</v>
      </c>
      <c r="AY454" s="14" t="s">
        <v>4529</v>
      </c>
      <c r="AZ454" s="14" t="s">
        <v>304</v>
      </c>
      <c r="BA454" s="14" t="s">
        <v>304</v>
      </c>
      <c r="BB454" s="14" t="s">
        <v>304</v>
      </c>
      <c r="BD454" s="14">
        <v>2.9</v>
      </c>
      <c r="BE454" s="14">
        <v>2.9</v>
      </c>
      <c r="BF454" s="14" t="s">
        <v>4530</v>
      </c>
      <c r="BG454" s="14" t="s">
        <v>304</v>
      </c>
      <c r="BH454" s="14" t="s">
        <v>304</v>
      </c>
      <c r="BI454" s="14" t="s">
        <v>304</v>
      </c>
      <c r="BK454" s="14">
        <v>2.35</v>
      </c>
      <c r="BL454" s="14">
        <v>2.35</v>
      </c>
      <c r="BM454" s="14" t="s">
        <v>4531</v>
      </c>
      <c r="BN454" s="14" t="s">
        <v>304</v>
      </c>
      <c r="BO454" s="14" t="s">
        <v>304</v>
      </c>
      <c r="BP454" s="14" t="s">
        <v>304</v>
      </c>
      <c r="BR454" s="14">
        <v>1.9</v>
      </c>
      <c r="BS454" s="14">
        <v>1.9</v>
      </c>
      <c r="BT454" s="14" t="s">
        <v>4532</v>
      </c>
      <c r="BU454" s="14" t="s">
        <v>304</v>
      </c>
      <c r="BV454" s="14" t="s">
        <v>304</v>
      </c>
      <c r="BW454" s="14" t="s">
        <v>305</v>
      </c>
      <c r="BX454" s="14">
        <v>410</v>
      </c>
      <c r="BY454" s="14">
        <v>5.4</v>
      </c>
      <c r="BZ454" s="14">
        <v>2.63</v>
      </c>
      <c r="CA454" s="14" t="s">
        <v>4533</v>
      </c>
      <c r="CB454" s="14" t="s">
        <v>304</v>
      </c>
      <c r="CC454" s="14" t="s">
        <v>304</v>
      </c>
      <c r="CD454" s="14" t="s">
        <v>304</v>
      </c>
      <c r="CF454" s="14">
        <v>2.5</v>
      </c>
      <c r="CG454" s="14">
        <v>2.5</v>
      </c>
      <c r="CH454" s="14" t="s">
        <v>2382</v>
      </c>
      <c r="CI454" s="14" t="s">
        <v>304</v>
      </c>
      <c r="CJ454" s="14" t="s">
        <v>304</v>
      </c>
      <c r="CK454" s="14" t="s">
        <v>304</v>
      </c>
      <c r="CM454" s="14">
        <v>3</v>
      </c>
      <c r="CN454" s="14">
        <v>3</v>
      </c>
      <c r="CO454" s="14" t="s">
        <v>4534</v>
      </c>
      <c r="CP454" s="14" t="s">
        <v>304</v>
      </c>
      <c r="CQ454" s="14" t="s">
        <v>304</v>
      </c>
      <c r="CR454" s="14" t="s">
        <v>304</v>
      </c>
      <c r="CT454" s="14">
        <v>6.75</v>
      </c>
      <c r="CU454" s="14">
        <v>6.75</v>
      </c>
      <c r="CV454" s="14" t="s">
        <v>4535</v>
      </c>
      <c r="CW454" s="14" t="s">
        <v>304</v>
      </c>
      <c r="CX454" s="14" t="s">
        <v>304</v>
      </c>
      <c r="CY454" s="14" t="s">
        <v>304</v>
      </c>
      <c r="DA454" s="14">
        <v>4.3499999999999996</v>
      </c>
      <c r="DB454" s="14">
        <v>4.3499999999999996</v>
      </c>
      <c r="DC454" s="14" t="s">
        <v>4536</v>
      </c>
      <c r="DD454" s="14" t="s">
        <v>304</v>
      </c>
      <c r="DE454" s="14" t="s">
        <v>304</v>
      </c>
      <c r="DF454" s="14" t="s">
        <v>305</v>
      </c>
      <c r="DG454" s="14">
        <v>160</v>
      </c>
      <c r="DH454" s="14">
        <v>3.75</v>
      </c>
      <c r="DI454" s="14">
        <v>4.6900000000000004</v>
      </c>
      <c r="DJ454" s="14" t="s">
        <v>2292</v>
      </c>
      <c r="DK454" s="14" t="s">
        <v>304</v>
      </c>
      <c r="DL454" s="14" t="s">
        <v>304</v>
      </c>
      <c r="DM454" s="14" t="s">
        <v>304</v>
      </c>
      <c r="DO454" s="14">
        <v>12.5</v>
      </c>
      <c r="DP454" s="14">
        <v>12.5</v>
      </c>
      <c r="DQ454" s="14" t="s">
        <v>433</v>
      </c>
      <c r="DR454" s="14" t="s">
        <v>304</v>
      </c>
      <c r="DS454" s="14" t="s">
        <v>304</v>
      </c>
      <c r="DT454" s="14" t="s">
        <v>305</v>
      </c>
      <c r="DU454" s="14">
        <v>1.3</v>
      </c>
      <c r="DV454" s="14">
        <v>10</v>
      </c>
      <c r="DW454" s="14">
        <v>7.69</v>
      </c>
      <c r="DX454" s="14" t="s">
        <v>4537</v>
      </c>
      <c r="DY454" s="14" t="s">
        <v>305</v>
      </c>
      <c r="EF454" s="14" t="s">
        <v>304</v>
      </c>
      <c r="EG454" s="14" t="s">
        <v>304</v>
      </c>
      <c r="EH454" s="14" t="s">
        <v>304</v>
      </c>
      <c r="EJ454" s="14">
        <v>0.8</v>
      </c>
      <c r="EK454" s="14">
        <v>0.8</v>
      </c>
      <c r="EL454" s="14" t="s">
        <v>305</v>
      </c>
      <c r="ER454" s="14" t="s">
        <v>305</v>
      </c>
      <c r="EX454" s="14" t="s">
        <v>305</v>
      </c>
      <c r="FD454" s="14" t="s">
        <v>305</v>
      </c>
      <c r="FJ454" s="14" t="s">
        <v>304</v>
      </c>
      <c r="FK454" s="14" t="s">
        <v>304</v>
      </c>
      <c r="FL454" s="14" t="s">
        <v>304</v>
      </c>
      <c r="FN454" s="14">
        <v>0.6</v>
      </c>
      <c r="FO454" s="14">
        <v>0.6</v>
      </c>
      <c r="FP454" s="14" t="s">
        <v>4538</v>
      </c>
      <c r="FQ454" s="14" t="s">
        <v>304</v>
      </c>
      <c r="FR454" s="14" t="s">
        <v>304</v>
      </c>
      <c r="FS454" s="14" t="s">
        <v>305</v>
      </c>
      <c r="FT454" s="14">
        <v>3</v>
      </c>
      <c r="FU454" s="14">
        <v>16.2</v>
      </c>
      <c r="FV454" s="14">
        <v>5.4</v>
      </c>
      <c r="FW454" s="14" t="s">
        <v>4539</v>
      </c>
      <c r="FX454" s="14" t="s">
        <v>304</v>
      </c>
      <c r="FY454" s="14" t="s">
        <v>304</v>
      </c>
      <c r="FZ454" s="14" t="s">
        <v>305</v>
      </c>
      <c r="GA454" s="14">
        <v>2.5</v>
      </c>
      <c r="GB454" s="14">
        <v>11</v>
      </c>
      <c r="GC454" s="14">
        <v>4.4000000000000004</v>
      </c>
      <c r="GD454" s="14" t="s">
        <v>4540</v>
      </c>
      <c r="GE454" s="14" t="s">
        <v>304</v>
      </c>
      <c r="GF454" s="14" t="s">
        <v>304</v>
      </c>
      <c r="GG454" s="14" t="s">
        <v>305</v>
      </c>
      <c r="GH454" s="14">
        <v>1000</v>
      </c>
      <c r="GI454" s="14">
        <v>7.5</v>
      </c>
      <c r="GJ454" s="14">
        <v>1.88</v>
      </c>
      <c r="GK454" s="14" t="s">
        <v>2293</v>
      </c>
      <c r="GL454" s="14" t="s">
        <v>304</v>
      </c>
      <c r="GM454" s="14" t="s">
        <v>304</v>
      </c>
      <c r="GN454" s="14" t="s">
        <v>305</v>
      </c>
      <c r="GO454" s="14">
        <v>0.52</v>
      </c>
      <c r="GP454" s="14">
        <v>2</v>
      </c>
      <c r="GQ454" s="14">
        <v>3.85</v>
      </c>
      <c r="GR454" s="14" t="s">
        <v>4541</v>
      </c>
      <c r="GS454" s="14" t="s">
        <v>304</v>
      </c>
      <c r="GT454" s="14" t="s">
        <v>304</v>
      </c>
      <c r="GU454" s="14" t="s">
        <v>304</v>
      </c>
      <c r="GW454" s="14">
        <v>4.6500000000000004</v>
      </c>
      <c r="GX454" s="14">
        <v>4.6500000000000004</v>
      </c>
      <c r="GY454" s="14" t="s">
        <v>4542</v>
      </c>
      <c r="GZ454" s="14" t="s">
        <v>304</v>
      </c>
      <c r="HA454" s="14" t="s">
        <v>304</v>
      </c>
      <c r="HB454" s="14" t="s">
        <v>304</v>
      </c>
      <c r="HD454" s="14">
        <v>1.25</v>
      </c>
      <c r="HE454" s="14">
        <v>1.25</v>
      </c>
      <c r="HF454" s="14" t="s">
        <v>4543</v>
      </c>
      <c r="HG454" s="14" t="s">
        <v>304</v>
      </c>
      <c r="HH454" s="14" t="s">
        <v>304</v>
      </c>
      <c r="HI454" s="14" t="s">
        <v>305</v>
      </c>
      <c r="HJ454" s="14">
        <v>8</v>
      </c>
      <c r="HK454" s="14">
        <v>2</v>
      </c>
      <c r="HL454" s="14">
        <v>2.5</v>
      </c>
      <c r="HM454" s="14" t="s">
        <v>4544</v>
      </c>
      <c r="HN454" s="14" t="s">
        <v>304</v>
      </c>
      <c r="HO454" s="14" t="s">
        <v>304</v>
      </c>
      <c r="HP454" s="14" t="s">
        <v>305</v>
      </c>
      <c r="HQ454" s="14">
        <v>26</v>
      </c>
      <c r="HR454" s="14">
        <v>18.5</v>
      </c>
      <c r="HS454" s="14">
        <v>21.35</v>
      </c>
      <c r="HT454" s="14" t="s">
        <v>4545</v>
      </c>
      <c r="HU454" s="14" t="s">
        <v>304</v>
      </c>
      <c r="HV454" s="14" t="s">
        <v>304</v>
      </c>
      <c r="HW454" s="14" t="s">
        <v>304</v>
      </c>
      <c r="HY454" s="14">
        <v>1.5</v>
      </c>
      <c r="HZ454" s="14">
        <v>1.5</v>
      </c>
      <c r="IA454" s="14" t="s">
        <v>433</v>
      </c>
      <c r="JK454" s="14">
        <v>40477992</v>
      </c>
      <c r="JL454" s="14" t="s">
        <v>4546</v>
      </c>
      <c r="JM454" s="14" t="s">
        <v>4547</v>
      </c>
      <c r="JN454" s="14">
        <v>469</v>
      </c>
    </row>
    <row r="455" spans="1:274" x14ac:dyDescent="0.3">
      <c r="A455" s="14" t="s">
        <v>4548</v>
      </c>
      <c r="B455" s="14" t="s">
        <v>4549</v>
      </c>
      <c r="C455" s="121">
        <v>43412</v>
      </c>
      <c r="D455" s="14" t="s">
        <v>372</v>
      </c>
      <c r="E455" s="14" t="s">
        <v>407</v>
      </c>
      <c r="F455" s="14" t="s">
        <v>407</v>
      </c>
      <c r="G455" s="14" t="s">
        <v>407</v>
      </c>
      <c r="H455" s="14" t="s">
        <v>2288</v>
      </c>
      <c r="I455" s="14" t="s">
        <v>303</v>
      </c>
      <c r="EL455" s="14" t="s">
        <v>304</v>
      </c>
      <c r="EM455" s="14" t="s">
        <v>304</v>
      </c>
      <c r="EN455" s="14" t="s">
        <v>304</v>
      </c>
      <c r="EP455" s="14">
        <v>2.5</v>
      </c>
      <c r="EQ455" s="14">
        <v>2.5</v>
      </c>
      <c r="ER455" s="14" t="s">
        <v>304</v>
      </c>
      <c r="ES455" s="14" t="s">
        <v>304</v>
      </c>
      <c r="ET455" s="14" t="s">
        <v>304</v>
      </c>
      <c r="EV455" s="14">
        <v>2</v>
      </c>
      <c r="EW455" s="14">
        <v>2</v>
      </c>
      <c r="EX455" s="14" t="s">
        <v>304</v>
      </c>
      <c r="EY455" s="14" t="s">
        <v>304</v>
      </c>
      <c r="EZ455" s="14" t="s">
        <v>304</v>
      </c>
      <c r="FB455" s="14">
        <v>7</v>
      </c>
      <c r="FC455" s="14">
        <v>7</v>
      </c>
      <c r="FD455" s="14" t="s">
        <v>304</v>
      </c>
      <c r="FE455" s="14" t="s">
        <v>304</v>
      </c>
      <c r="FF455" s="14" t="s">
        <v>304</v>
      </c>
      <c r="FH455" s="14">
        <v>2.5</v>
      </c>
      <c r="FI455" s="14">
        <v>2.5</v>
      </c>
      <c r="JK455" s="14">
        <v>40477999</v>
      </c>
      <c r="JL455" s="14" t="s">
        <v>4550</v>
      </c>
      <c r="JM455" s="14" t="s">
        <v>4551</v>
      </c>
      <c r="JN455" s="14">
        <v>470</v>
      </c>
    </row>
    <row r="456" spans="1:274" x14ac:dyDescent="0.3">
      <c r="A456" s="14" t="s">
        <v>4552</v>
      </c>
      <c r="B456" s="14" t="s">
        <v>4553</v>
      </c>
      <c r="C456" s="121">
        <v>43412</v>
      </c>
      <c r="D456" s="14" t="s">
        <v>372</v>
      </c>
      <c r="E456" s="14" t="s">
        <v>407</v>
      </c>
      <c r="F456" s="14" t="s">
        <v>407</v>
      </c>
      <c r="G456" s="14" t="s">
        <v>407</v>
      </c>
      <c r="H456" s="14" t="s">
        <v>2288</v>
      </c>
      <c r="I456" s="14" t="s">
        <v>368</v>
      </c>
      <c r="DR456" s="14" t="s">
        <v>305</v>
      </c>
      <c r="DY456" s="14" t="s">
        <v>304</v>
      </c>
      <c r="DZ456" s="14" t="s">
        <v>304</v>
      </c>
      <c r="EA456" s="14" t="s">
        <v>304</v>
      </c>
      <c r="EC456" s="14">
        <v>28</v>
      </c>
      <c r="ED456" s="14">
        <v>28</v>
      </c>
      <c r="JK456" s="14">
        <v>40478007</v>
      </c>
      <c r="JL456" s="14" t="s">
        <v>4554</v>
      </c>
      <c r="JM456" s="14" t="s">
        <v>4555</v>
      </c>
      <c r="JN456" s="14">
        <v>471</v>
      </c>
    </row>
    <row r="457" spans="1:274" x14ac:dyDescent="0.3">
      <c r="A457" s="14" t="s">
        <v>4556</v>
      </c>
      <c r="B457" s="14" t="s">
        <v>4557</v>
      </c>
      <c r="C457" s="121">
        <v>43412</v>
      </c>
      <c r="D457" s="14" t="s">
        <v>372</v>
      </c>
      <c r="E457" s="14" t="s">
        <v>407</v>
      </c>
      <c r="F457" s="14" t="s">
        <v>407</v>
      </c>
      <c r="G457" s="14" t="s">
        <v>407</v>
      </c>
      <c r="H457" s="14" t="s">
        <v>4558</v>
      </c>
      <c r="I457" s="14" t="s">
        <v>1908</v>
      </c>
      <c r="IB457" s="14" t="s">
        <v>304</v>
      </c>
      <c r="IC457" s="14" t="s">
        <v>2059</v>
      </c>
      <c r="IJ457" s="14" t="s">
        <v>304</v>
      </c>
      <c r="IK457" s="14" t="s">
        <v>304</v>
      </c>
      <c r="IM457" s="14">
        <v>3</v>
      </c>
      <c r="IN457" s="14">
        <v>3</v>
      </c>
      <c r="IO457" s="14">
        <v>3</v>
      </c>
      <c r="JK457" s="14">
        <v>40478028</v>
      </c>
      <c r="JL457" s="14" t="s">
        <v>4559</v>
      </c>
      <c r="JM457" s="14" t="s">
        <v>4560</v>
      </c>
      <c r="JN457" s="14">
        <v>472</v>
      </c>
    </row>
    <row r="458" spans="1:274" x14ac:dyDescent="0.3">
      <c r="A458" s="14" t="s">
        <v>4561</v>
      </c>
      <c r="B458" s="14" t="s">
        <v>4562</v>
      </c>
      <c r="C458" s="121">
        <v>43412</v>
      </c>
      <c r="D458" s="14" t="s">
        <v>301</v>
      </c>
      <c r="E458" s="14" t="s">
        <v>453</v>
      </c>
      <c r="F458" s="14" t="s">
        <v>453</v>
      </c>
      <c r="G458" s="14" t="s">
        <v>453</v>
      </c>
      <c r="H458" s="14" t="s">
        <v>1884</v>
      </c>
      <c r="I458" s="14" t="s">
        <v>1908</v>
      </c>
      <c r="IB458" s="14" t="s">
        <v>304</v>
      </c>
      <c r="IC458" s="14" t="s">
        <v>2059</v>
      </c>
      <c r="IJ458" s="14" t="s">
        <v>304</v>
      </c>
      <c r="IK458" s="14" t="s">
        <v>304</v>
      </c>
      <c r="IM458" s="14">
        <v>80</v>
      </c>
      <c r="IN458" s="14">
        <v>80</v>
      </c>
      <c r="IO458" s="14">
        <v>80</v>
      </c>
      <c r="IP458" s="14" t="s">
        <v>306</v>
      </c>
      <c r="IQ458" s="14">
        <v>1</v>
      </c>
      <c r="IR458" s="14">
        <v>0</v>
      </c>
      <c r="IS458" s="14">
        <v>0</v>
      </c>
      <c r="IT458" s="14">
        <v>0</v>
      </c>
      <c r="IU458" s="14">
        <v>0</v>
      </c>
      <c r="IV458" s="14">
        <v>0</v>
      </c>
      <c r="IW458" s="14">
        <v>0</v>
      </c>
      <c r="IX458" s="14">
        <v>0</v>
      </c>
      <c r="IY458" s="14">
        <v>0</v>
      </c>
      <c r="IZ458" s="14">
        <v>0</v>
      </c>
      <c r="JE458" s="14" t="s">
        <v>306</v>
      </c>
      <c r="JF458" s="14">
        <v>1</v>
      </c>
      <c r="JG458" s="14">
        <v>0</v>
      </c>
      <c r="JH458" s="14">
        <v>0</v>
      </c>
      <c r="JI458" s="14">
        <v>0</v>
      </c>
      <c r="JK458" s="14">
        <v>40523941</v>
      </c>
      <c r="JL458" s="14" t="s">
        <v>4563</v>
      </c>
      <c r="JM458" s="14" t="s">
        <v>4564</v>
      </c>
      <c r="JN458" s="14">
        <v>476</v>
      </c>
    </row>
    <row r="459" spans="1:274" x14ac:dyDescent="0.3">
      <c r="A459" s="14" t="s">
        <v>4565</v>
      </c>
      <c r="B459" s="14" t="s">
        <v>4566</v>
      </c>
      <c r="C459" s="121">
        <v>43412</v>
      </c>
      <c r="D459" s="14" t="s">
        <v>301</v>
      </c>
      <c r="E459" s="14" t="s">
        <v>453</v>
      </c>
      <c r="F459" s="14" t="s">
        <v>453</v>
      </c>
      <c r="G459" s="14" t="s">
        <v>453</v>
      </c>
      <c r="H459" s="14" t="s">
        <v>1884</v>
      </c>
      <c r="I459" s="14" t="s">
        <v>303</v>
      </c>
      <c r="EL459" s="14" t="s">
        <v>304</v>
      </c>
      <c r="EM459" s="14" t="s">
        <v>304</v>
      </c>
      <c r="EN459" s="14" t="s">
        <v>304</v>
      </c>
      <c r="EP459" s="14">
        <v>3</v>
      </c>
      <c r="EQ459" s="14">
        <v>3</v>
      </c>
      <c r="ER459" s="14" t="s">
        <v>304</v>
      </c>
      <c r="ES459" s="14" t="s">
        <v>304</v>
      </c>
      <c r="ET459" s="14" t="s">
        <v>304</v>
      </c>
      <c r="EV459" s="14">
        <v>2.5</v>
      </c>
      <c r="EW459" s="14">
        <v>2.5</v>
      </c>
      <c r="EX459" s="14" t="s">
        <v>304</v>
      </c>
      <c r="EY459" s="14" t="s">
        <v>304</v>
      </c>
      <c r="EZ459" s="14" t="s">
        <v>304</v>
      </c>
      <c r="FB459" s="14">
        <v>8</v>
      </c>
      <c r="FC459" s="14">
        <v>8</v>
      </c>
      <c r="FD459" s="14" t="s">
        <v>304</v>
      </c>
      <c r="FE459" s="14" t="s">
        <v>304</v>
      </c>
      <c r="FF459" s="14" t="s">
        <v>304</v>
      </c>
      <c r="FH459" s="14">
        <v>2.5</v>
      </c>
      <c r="FI459" s="14">
        <v>2.5</v>
      </c>
      <c r="IP459" s="14" t="s">
        <v>306</v>
      </c>
      <c r="IQ459" s="14">
        <v>1</v>
      </c>
      <c r="IR459" s="14">
        <v>0</v>
      </c>
      <c r="IS459" s="14">
        <v>0</v>
      </c>
      <c r="IT459" s="14">
        <v>0</v>
      </c>
      <c r="IU459" s="14">
        <v>0</v>
      </c>
      <c r="IV459" s="14">
        <v>0</v>
      </c>
      <c r="IW459" s="14">
        <v>0</v>
      </c>
      <c r="IX459" s="14">
        <v>0</v>
      </c>
      <c r="IY459" s="14">
        <v>0</v>
      </c>
      <c r="IZ459" s="14">
        <v>0</v>
      </c>
      <c r="JE459" s="14" t="s">
        <v>306</v>
      </c>
      <c r="JF459" s="14">
        <v>1</v>
      </c>
      <c r="JG459" s="14">
        <v>0</v>
      </c>
      <c r="JH459" s="14">
        <v>0</v>
      </c>
      <c r="JI459" s="14">
        <v>0</v>
      </c>
      <c r="JK459" s="14">
        <v>40523963</v>
      </c>
      <c r="JL459" s="14" t="s">
        <v>4567</v>
      </c>
      <c r="JM459" s="14" t="s">
        <v>4568</v>
      </c>
      <c r="JN459" s="14">
        <v>477</v>
      </c>
    </row>
    <row r="460" spans="1:274" x14ac:dyDescent="0.3">
      <c r="A460" s="14" t="s">
        <v>4569</v>
      </c>
      <c r="B460" s="14" t="s">
        <v>4570</v>
      </c>
      <c r="C460" s="121">
        <v>43412</v>
      </c>
      <c r="D460" s="14" t="s">
        <v>301</v>
      </c>
      <c r="E460" s="14" t="s">
        <v>453</v>
      </c>
      <c r="F460" s="14" t="s">
        <v>453</v>
      </c>
      <c r="G460" s="14" t="s">
        <v>453</v>
      </c>
      <c r="H460" s="14" t="s">
        <v>1884</v>
      </c>
      <c r="I460" s="14" t="s">
        <v>368</v>
      </c>
      <c r="DR460" s="14" t="s">
        <v>304</v>
      </c>
      <c r="DS460" s="14" t="s">
        <v>304</v>
      </c>
      <c r="DT460" s="14" t="s">
        <v>304</v>
      </c>
      <c r="DV460" s="14">
        <v>25</v>
      </c>
      <c r="DW460" s="14">
        <v>25</v>
      </c>
      <c r="DX460" s="14" t="s">
        <v>4571</v>
      </c>
      <c r="DY460" s="14" t="s">
        <v>304</v>
      </c>
      <c r="DZ460" s="14" t="s">
        <v>304</v>
      </c>
      <c r="EA460" s="14" t="s">
        <v>304</v>
      </c>
      <c r="EC460" s="14">
        <v>39</v>
      </c>
      <c r="ED460" s="14">
        <v>39</v>
      </c>
      <c r="EE460" s="14" t="s">
        <v>369</v>
      </c>
      <c r="IP460" s="14" t="s">
        <v>350</v>
      </c>
      <c r="IQ460" s="14">
        <v>1</v>
      </c>
      <c r="IR460" s="14">
        <v>0</v>
      </c>
      <c r="IS460" s="14">
        <v>0</v>
      </c>
      <c r="IT460" s="14">
        <v>1</v>
      </c>
      <c r="IU460" s="14">
        <v>0</v>
      </c>
      <c r="IV460" s="14">
        <v>0</v>
      </c>
      <c r="IW460" s="14">
        <v>0</v>
      </c>
      <c r="IX460" s="14">
        <v>0</v>
      </c>
      <c r="IY460" s="14">
        <v>0</v>
      </c>
      <c r="IZ460" s="14">
        <v>0</v>
      </c>
      <c r="JE460" s="14" t="s">
        <v>350</v>
      </c>
      <c r="JF460" s="14">
        <v>1</v>
      </c>
      <c r="JG460" s="14">
        <v>0</v>
      </c>
      <c r="JH460" s="14">
        <v>1</v>
      </c>
      <c r="JI460" s="14">
        <v>0</v>
      </c>
      <c r="JK460" s="14">
        <v>40523970</v>
      </c>
      <c r="JL460" s="14" t="s">
        <v>4572</v>
      </c>
      <c r="JM460" s="14" t="s">
        <v>4573</v>
      </c>
      <c r="JN460" s="14">
        <v>478</v>
      </c>
    </row>
    <row r="461" spans="1:274" x14ac:dyDescent="0.3">
      <c r="A461" s="14" t="s">
        <v>4574</v>
      </c>
      <c r="B461" s="14" t="s">
        <v>4575</v>
      </c>
      <c r="C461" s="121">
        <v>43412</v>
      </c>
      <c r="D461" s="14" t="s">
        <v>301</v>
      </c>
      <c r="E461" s="14" t="s">
        <v>453</v>
      </c>
      <c r="F461" s="14" t="s">
        <v>453</v>
      </c>
      <c r="G461" s="14" t="s">
        <v>453</v>
      </c>
      <c r="H461" s="14" t="s">
        <v>1884</v>
      </c>
      <c r="I461" s="14" t="s">
        <v>308</v>
      </c>
      <c r="X461" s="14" t="s">
        <v>305</v>
      </c>
      <c r="EF461" s="14" t="s">
        <v>304</v>
      </c>
      <c r="EG461" s="14" t="s">
        <v>304</v>
      </c>
      <c r="EH461" s="14" t="s">
        <v>304</v>
      </c>
      <c r="EJ461" s="14">
        <v>2</v>
      </c>
      <c r="EK461" s="14">
        <v>2</v>
      </c>
      <c r="IP461" s="14" t="s">
        <v>350</v>
      </c>
      <c r="IQ461" s="14">
        <v>1</v>
      </c>
      <c r="IR461" s="14">
        <v>0</v>
      </c>
      <c r="IS461" s="14">
        <v>0</v>
      </c>
      <c r="IT461" s="14">
        <v>1</v>
      </c>
      <c r="IU461" s="14">
        <v>0</v>
      </c>
      <c r="IV461" s="14">
        <v>0</v>
      </c>
      <c r="IW461" s="14">
        <v>0</v>
      </c>
      <c r="IX461" s="14">
        <v>0</v>
      </c>
      <c r="IY461" s="14">
        <v>0</v>
      </c>
      <c r="IZ461" s="14">
        <v>0</v>
      </c>
      <c r="JE461" s="14" t="s">
        <v>350</v>
      </c>
      <c r="JF461" s="14">
        <v>1</v>
      </c>
      <c r="JG461" s="14">
        <v>0</v>
      </c>
      <c r="JH461" s="14">
        <v>1</v>
      </c>
      <c r="JI461" s="14">
        <v>0</v>
      </c>
      <c r="JK461" s="14">
        <v>40523975</v>
      </c>
      <c r="JL461" s="14" t="s">
        <v>4576</v>
      </c>
      <c r="JM461" s="14" t="s">
        <v>4577</v>
      </c>
      <c r="JN461" s="14">
        <v>479</v>
      </c>
    </row>
    <row r="462" spans="1:274" x14ac:dyDescent="0.3">
      <c r="A462" s="14" t="s">
        <v>4578</v>
      </c>
      <c r="B462" s="14" t="s">
        <v>4579</v>
      </c>
      <c r="C462" s="121">
        <v>43412</v>
      </c>
      <c r="D462" s="14" t="s">
        <v>301</v>
      </c>
      <c r="E462" s="14" t="s">
        <v>453</v>
      </c>
      <c r="F462" s="14" t="s">
        <v>453</v>
      </c>
      <c r="G462" s="14" t="s">
        <v>453</v>
      </c>
      <c r="H462" s="14" t="s">
        <v>1884</v>
      </c>
      <c r="I462" s="14" t="s">
        <v>391</v>
      </c>
      <c r="DR462" s="14" t="s">
        <v>305</v>
      </c>
      <c r="DY462" s="14" t="s">
        <v>305</v>
      </c>
      <c r="EL462" s="14" t="s">
        <v>305</v>
      </c>
      <c r="ER462" s="14" t="s">
        <v>305</v>
      </c>
      <c r="EX462" s="14" t="s">
        <v>305</v>
      </c>
      <c r="FD462" s="14" t="s">
        <v>305</v>
      </c>
      <c r="IP462" s="14" t="s">
        <v>350</v>
      </c>
      <c r="IQ462" s="14">
        <v>1</v>
      </c>
      <c r="IR462" s="14">
        <v>0</v>
      </c>
      <c r="IS462" s="14">
        <v>0</v>
      </c>
      <c r="IT462" s="14">
        <v>1</v>
      </c>
      <c r="IU462" s="14">
        <v>0</v>
      </c>
      <c r="IV462" s="14">
        <v>0</v>
      </c>
      <c r="IW462" s="14">
        <v>0</v>
      </c>
      <c r="IX462" s="14">
        <v>0</v>
      </c>
      <c r="IY462" s="14">
        <v>0</v>
      </c>
      <c r="IZ462" s="14">
        <v>0</v>
      </c>
      <c r="JE462" s="14" t="s">
        <v>350</v>
      </c>
      <c r="JF462" s="14">
        <v>1</v>
      </c>
      <c r="JG462" s="14">
        <v>0</v>
      </c>
      <c r="JH462" s="14">
        <v>1</v>
      </c>
      <c r="JI462" s="14">
        <v>0</v>
      </c>
      <c r="JK462" s="14">
        <v>40523995</v>
      </c>
      <c r="JL462" s="14" t="s">
        <v>4580</v>
      </c>
      <c r="JM462" s="14" t="s">
        <v>4581</v>
      </c>
      <c r="JN462" s="14">
        <v>480</v>
      </c>
    </row>
    <row r="463" spans="1:274" x14ac:dyDescent="0.3">
      <c r="A463" s="14" t="s">
        <v>4582</v>
      </c>
      <c r="B463" s="14" t="s">
        <v>4583</v>
      </c>
      <c r="C463" s="121">
        <v>43412</v>
      </c>
      <c r="D463" s="14" t="s">
        <v>301</v>
      </c>
      <c r="E463" s="14" t="s">
        <v>453</v>
      </c>
      <c r="F463" s="14" t="s">
        <v>453</v>
      </c>
      <c r="G463" s="14" t="s">
        <v>453</v>
      </c>
      <c r="H463" s="14" t="s">
        <v>1884</v>
      </c>
      <c r="I463" s="14" t="s">
        <v>315</v>
      </c>
      <c r="J463" s="14" t="s">
        <v>304</v>
      </c>
      <c r="K463" s="14" t="s">
        <v>304</v>
      </c>
      <c r="L463" s="14" t="s">
        <v>304</v>
      </c>
      <c r="N463" s="14">
        <v>1.5</v>
      </c>
      <c r="O463" s="14">
        <v>1.5</v>
      </c>
      <c r="P463" s="14" t="s">
        <v>393</v>
      </c>
      <c r="Q463" s="14" t="s">
        <v>304</v>
      </c>
      <c r="R463" s="14" t="s">
        <v>304</v>
      </c>
      <c r="S463" s="14" t="s">
        <v>304</v>
      </c>
      <c r="U463" s="14">
        <v>6</v>
      </c>
      <c r="V463" s="14">
        <v>6</v>
      </c>
      <c r="W463" s="14" t="s">
        <v>326</v>
      </c>
      <c r="X463" s="14" t="s">
        <v>304</v>
      </c>
      <c r="Y463" s="14" t="s">
        <v>304</v>
      </c>
      <c r="Z463" s="14" t="s">
        <v>304</v>
      </c>
      <c r="AB463" s="14">
        <v>5</v>
      </c>
      <c r="AC463" s="14">
        <v>5</v>
      </c>
      <c r="AD463" s="14" t="s">
        <v>1545</v>
      </c>
      <c r="AE463" s="14" t="s">
        <v>304</v>
      </c>
      <c r="AF463" s="14" t="s">
        <v>304</v>
      </c>
      <c r="AG463" s="14" t="s">
        <v>304</v>
      </c>
      <c r="AI463" s="14">
        <v>6</v>
      </c>
      <c r="AJ463" s="14">
        <v>6</v>
      </c>
      <c r="AK463" s="14" t="s">
        <v>1524</v>
      </c>
      <c r="AL463" s="14" t="s">
        <v>304</v>
      </c>
      <c r="AM463" s="14" t="s">
        <v>304</v>
      </c>
      <c r="AN463" s="14" t="s">
        <v>304</v>
      </c>
      <c r="AP463" s="14">
        <v>2</v>
      </c>
      <c r="AQ463" s="14">
        <v>2</v>
      </c>
      <c r="AR463" s="14" t="s">
        <v>366</v>
      </c>
      <c r="AS463" s="14" t="s">
        <v>304</v>
      </c>
      <c r="AT463" s="14" t="s">
        <v>304</v>
      </c>
      <c r="AU463" s="14" t="s">
        <v>304</v>
      </c>
      <c r="AW463" s="14">
        <v>5</v>
      </c>
      <c r="AX463" s="14">
        <v>5</v>
      </c>
      <c r="AY463" s="14" t="s">
        <v>330</v>
      </c>
      <c r="AZ463" s="14" t="s">
        <v>304</v>
      </c>
      <c r="BA463" s="14" t="s">
        <v>304</v>
      </c>
      <c r="BB463" s="14" t="s">
        <v>304</v>
      </c>
      <c r="BD463" s="14">
        <v>3</v>
      </c>
      <c r="BE463" s="14">
        <v>3</v>
      </c>
      <c r="BF463" s="14" t="s">
        <v>347</v>
      </c>
      <c r="BG463" s="14" t="s">
        <v>304</v>
      </c>
      <c r="BH463" s="14" t="s">
        <v>304</v>
      </c>
      <c r="BI463" s="14" t="s">
        <v>304</v>
      </c>
      <c r="BK463" s="14">
        <v>3.5</v>
      </c>
      <c r="BL463" s="14">
        <v>3.5</v>
      </c>
      <c r="BM463" s="14" t="s">
        <v>386</v>
      </c>
      <c r="BN463" s="14" t="s">
        <v>304</v>
      </c>
      <c r="BO463" s="14" t="s">
        <v>304</v>
      </c>
      <c r="BP463" s="14" t="s">
        <v>304</v>
      </c>
      <c r="BR463" s="14">
        <v>3.5</v>
      </c>
      <c r="BS463" s="14">
        <v>3.5</v>
      </c>
      <c r="BT463" s="14" t="s">
        <v>386</v>
      </c>
      <c r="BU463" s="14" t="s">
        <v>304</v>
      </c>
      <c r="BV463" s="14" t="s">
        <v>304</v>
      </c>
      <c r="BW463" s="14" t="s">
        <v>304</v>
      </c>
      <c r="BY463" s="14">
        <v>6</v>
      </c>
      <c r="BZ463" s="14">
        <v>6</v>
      </c>
      <c r="CA463" s="14" t="s">
        <v>322</v>
      </c>
      <c r="CB463" s="14" t="s">
        <v>304</v>
      </c>
      <c r="CC463" s="14" t="s">
        <v>304</v>
      </c>
      <c r="CD463" s="14" t="s">
        <v>304</v>
      </c>
      <c r="CF463" s="14">
        <v>5</v>
      </c>
      <c r="CG463" s="14">
        <v>5</v>
      </c>
      <c r="CH463" s="14" t="s">
        <v>399</v>
      </c>
      <c r="CI463" s="14" t="s">
        <v>304</v>
      </c>
      <c r="CJ463" s="14" t="s">
        <v>304</v>
      </c>
      <c r="CK463" s="14" t="s">
        <v>304</v>
      </c>
      <c r="CM463" s="14">
        <v>10</v>
      </c>
      <c r="CN463" s="14">
        <v>10</v>
      </c>
      <c r="CO463" s="14" t="s">
        <v>4388</v>
      </c>
      <c r="CP463" s="14" t="s">
        <v>304</v>
      </c>
      <c r="CQ463" s="14" t="s">
        <v>304</v>
      </c>
      <c r="CR463" s="14" t="s">
        <v>304</v>
      </c>
      <c r="CT463" s="14">
        <v>8</v>
      </c>
      <c r="CU463" s="14">
        <v>8</v>
      </c>
      <c r="CV463" s="14" t="s">
        <v>2114</v>
      </c>
      <c r="CW463" s="14" t="s">
        <v>304</v>
      </c>
      <c r="CX463" s="14" t="s">
        <v>304</v>
      </c>
      <c r="CY463" s="14" t="s">
        <v>304</v>
      </c>
      <c r="DA463" s="14">
        <v>9</v>
      </c>
      <c r="DB463" s="14">
        <v>9</v>
      </c>
      <c r="DC463" s="14" t="s">
        <v>321</v>
      </c>
      <c r="DD463" s="14" t="s">
        <v>304</v>
      </c>
      <c r="DE463" s="14" t="s">
        <v>304</v>
      </c>
      <c r="DF463" s="14" t="s">
        <v>304</v>
      </c>
      <c r="DH463" s="14">
        <v>4</v>
      </c>
      <c r="DI463" s="14">
        <v>4</v>
      </c>
      <c r="DJ463" s="14" t="s">
        <v>440</v>
      </c>
      <c r="DK463" s="14" t="s">
        <v>304</v>
      </c>
      <c r="DL463" s="14" t="s">
        <v>304</v>
      </c>
      <c r="DM463" s="14" t="s">
        <v>304</v>
      </c>
      <c r="DO463" s="14">
        <v>15</v>
      </c>
      <c r="DP463" s="14">
        <v>15</v>
      </c>
      <c r="DQ463" s="14" t="s">
        <v>329</v>
      </c>
      <c r="DR463" s="14" t="s">
        <v>305</v>
      </c>
      <c r="DY463" s="14" t="s">
        <v>305</v>
      </c>
      <c r="EF463" s="14" t="s">
        <v>304</v>
      </c>
      <c r="EG463" s="14" t="s">
        <v>304</v>
      </c>
      <c r="EH463" s="14" t="s">
        <v>304</v>
      </c>
      <c r="EJ463" s="14">
        <v>2</v>
      </c>
      <c r="EK463" s="14">
        <v>2</v>
      </c>
      <c r="EL463" s="14" t="s">
        <v>305</v>
      </c>
      <c r="ER463" s="14" t="s">
        <v>305</v>
      </c>
      <c r="EX463" s="14" t="s">
        <v>305</v>
      </c>
      <c r="FD463" s="14" t="s">
        <v>305</v>
      </c>
      <c r="FJ463" s="14" t="s">
        <v>304</v>
      </c>
      <c r="FK463" s="14" t="s">
        <v>304</v>
      </c>
      <c r="FL463" s="14" t="s">
        <v>304</v>
      </c>
      <c r="FN463" s="14">
        <v>1.5</v>
      </c>
      <c r="FO463" s="14">
        <v>1.5</v>
      </c>
      <c r="FP463" s="14" t="s">
        <v>1588</v>
      </c>
      <c r="FQ463" s="14" t="s">
        <v>304</v>
      </c>
      <c r="FR463" s="14" t="s">
        <v>304</v>
      </c>
      <c r="FS463" s="14" t="s">
        <v>304</v>
      </c>
      <c r="FU463" s="14">
        <v>1.5</v>
      </c>
      <c r="FV463" s="14">
        <v>1.5</v>
      </c>
      <c r="FW463" s="14" t="s">
        <v>401</v>
      </c>
      <c r="FX463" s="14" t="s">
        <v>304</v>
      </c>
      <c r="FY463" s="14" t="s">
        <v>304</v>
      </c>
      <c r="FZ463" s="14" t="s">
        <v>304</v>
      </c>
      <c r="GB463" s="14">
        <v>8</v>
      </c>
      <c r="GC463" s="14">
        <v>8</v>
      </c>
      <c r="GD463" s="14" t="s">
        <v>338</v>
      </c>
      <c r="GE463" s="14" t="s">
        <v>304</v>
      </c>
      <c r="GF463" s="14" t="s">
        <v>304</v>
      </c>
      <c r="GG463" s="14" t="s">
        <v>304</v>
      </c>
      <c r="GI463" s="14">
        <v>10</v>
      </c>
      <c r="GJ463" s="14">
        <v>10</v>
      </c>
      <c r="GK463" s="14" t="s">
        <v>2080</v>
      </c>
      <c r="GL463" s="14" t="s">
        <v>304</v>
      </c>
      <c r="GM463" s="14" t="s">
        <v>304</v>
      </c>
      <c r="GN463" s="14" t="s">
        <v>304</v>
      </c>
      <c r="GP463" s="14">
        <v>6.5</v>
      </c>
      <c r="GQ463" s="14">
        <v>6.5</v>
      </c>
      <c r="GR463" s="14" t="s">
        <v>1544</v>
      </c>
      <c r="GS463" s="14" t="s">
        <v>304</v>
      </c>
      <c r="GT463" s="14" t="s">
        <v>304</v>
      </c>
      <c r="GU463" s="14" t="s">
        <v>304</v>
      </c>
      <c r="GW463" s="14">
        <v>5</v>
      </c>
      <c r="GX463" s="14">
        <v>5</v>
      </c>
      <c r="GY463" s="14" t="s">
        <v>1515</v>
      </c>
      <c r="GZ463" s="14" t="s">
        <v>304</v>
      </c>
      <c r="HA463" s="14" t="s">
        <v>304</v>
      </c>
      <c r="HB463" s="14" t="s">
        <v>304</v>
      </c>
      <c r="HD463" s="14">
        <v>2.5</v>
      </c>
      <c r="HE463" s="14">
        <v>2.5</v>
      </c>
      <c r="HF463" s="14" t="s">
        <v>329</v>
      </c>
      <c r="HG463" s="14" t="s">
        <v>304</v>
      </c>
      <c r="HH463" s="14" t="s">
        <v>304</v>
      </c>
      <c r="HI463" s="14" t="s">
        <v>304</v>
      </c>
      <c r="HK463" s="14">
        <v>6</v>
      </c>
      <c r="HL463" s="14">
        <v>6</v>
      </c>
      <c r="HM463" s="14" t="s">
        <v>400</v>
      </c>
      <c r="HN463" s="14" t="s">
        <v>304</v>
      </c>
      <c r="HO463" s="14" t="s">
        <v>304</v>
      </c>
      <c r="HP463" s="14" t="s">
        <v>304</v>
      </c>
      <c r="HR463" s="14">
        <v>25</v>
      </c>
      <c r="HS463" s="14">
        <v>25</v>
      </c>
      <c r="HT463" s="14" t="s">
        <v>377</v>
      </c>
      <c r="HU463" s="14" t="s">
        <v>304</v>
      </c>
      <c r="HV463" s="14" t="s">
        <v>304</v>
      </c>
      <c r="HW463" s="14" t="s">
        <v>304</v>
      </c>
      <c r="HY463" s="14">
        <v>4</v>
      </c>
      <c r="HZ463" s="14">
        <v>4</v>
      </c>
      <c r="IA463" s="14" t="s">
        <v>1918</v>
      </c>
      <c r="IP463" s="14" t="s">
        <v>350</v>
      </c>
      <c r="IQ463" s="14">
        <v>1</v>
      </c>
      <c r="IR463" s="14">
        <v>0</v>
      </c>
      <c r="IS463" s="14">
        <v>0</v>
      </c>
      <c r="IT463" s="14">
        <v>1</v>
      </c>
      <c r="IU463" s="14">
        <v>0</v>
      </c>
      <c r="IV463" s="14">
        <v>0</v>
      </c>
      <c r="IW463" s="14">
        <v>0</v>
      </c>
      <c r="IX463" s="14">
        <v>0</v>
      </c>
      <c r="IY463" s="14">
        <v>0</v>
      </c>
      <c r="IZ463" s="14">
        <v>0</v>
      </c>
      <c r="JE463" s="14" t="s">
        <v>350</v>
      </c>
      <c r="JF463" s="14">
        <v>1</v>
      </c>
      <c r="JG463" s="14">
        <v>0</v>
      </c>
      <c r="JH463" s="14">
        <v>1</v>
      </c>
      <c r="JI463" s="14">
        <v>0</v>
      </c>
      <c r="JK463" s="14">
        <v>40524059</v>
      </c>
      <c r="JL463" s="14" t="s">
        <v>4584</v>
      </c>
      <c r="JM463" s="14" t="s">
        <v>4585</v>
      </c>
      <c r="JN463" s="14">
        <v>481</v>
      </c>
    </row>
  </sheetData>
  <autoFilter ref="A2:JN478"/>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1" t="s">
        <v>1426</v>
      </c>
      <c r="B1" s="12" t="s">
        <v>1427</v>
      </c>
      <c r="C1" s="12" t="s">
        <v>1428</v>
      </c>
      <c r="D1" s="12" t="s">
        <v>1429</v>
      </c>
      <c r="E1" s="12" t="s">
        <v>1430</v>
      </c>
      <c r="F1" s="13" t="s">
        <v>1431</v>
      </c>
    </row>
    <row r="2" spans="1:6" ht="16.5" x14ac:dyDescent="0.3">
      <c r="A2" s="14" t="s">
        <v>2835</v>
      </c>
      <c r="B2" s="15" t="s">
        <v>115</v>
      </c>
      <c r="C2" s="21">
        <v>25</v>
      </c>
      <c r="D2" s="14">
        <v>2.5</v>
      </c>
      <c r="E2" s="14" t="s">
        <v>1896</v>
      </c>
      <c r="F2" s="14" t="s">
        <v>1041</v>
      </c>
    </row>
    <row r="3" spans="1:6" ht="16.5" x14ac:dyDescent="0.3">
      <c r="A3" s="14" t="s">
        <v>2835</v>
      </c>
      <c r="B3" s="15" t="s">
        <v>116</v>
      </c>
      <c r="C3" s="21">
        <v>25</v>
      </c>
      <c r="D3" s="14">
        <v>2.5</v>
      </c>
      <c r="E3" s="14" t="s">
        <v>1896</v>
      </c>
      <c r="F3" s="14" t="s">
        <v>1041</v>
      </c>
    </row>
    <row r="4" spans="1:6" ht="16.5" x14ac:dyDescent="0.3">
      <c r="A4" s="14" t="s">
        <v>2550</v>
      </c>
      <c r="B4" s="15" t="s">
        <v>221</v>
      </c>
      <c r="C4" s="21">
        <v>325</v>
      </c>
      <c r="D4" s="14">
        <v>0.32500000000000001</v>
      </c>
      <c r="E4" s="14" t="s">
        <v>1896</v>
      </c>
      <c r="F4" s="14" t="s">
        <v>358</v>
      </c>
    </row>
    <row r="5" spans="1:6" ht="16.5" x14ac:dyDescent="0.3">
      <c r="A5" s="14" t="s">
        <v>2550</v>
      </c>
      <c r="B5" s="15" t="s">
        <v>223</v>
      </c>
      <c r="C5" s="21">
        <v>0.01</v>
      </c>
      <c r="D5" s="14">
        <v>10.8</v>
      </c>
      <c r="E5" s="14" t="s">
        <v>1896</v>
      </c>
      <c r="F5" s="14" t="s">
        <v>358</v>
      </c>
    </row>
    <row r="6" spans="1:6" ht="16.5" x14ac:dyDescent="0.3">
      <c r="A6" s="14" t="s">
        <v>2591</v>
      </c>
      <c r="B6" s="15" t="s">
        <v>221</v>
      </c>
      <c r="C6" s="21">
        <v>250</v>
      </c>
      <c r="D6" s="14">
        <v>0.25</v>
      </c>
      <c r="E6" s="14" t="s">
        <v>1896</v>
      </c>
      <c r="F6" s="14" t="s">
        <v>358</v>
      </c>
    </row>
    <row r="7" spans="1:6" ht="16.5" x14ac:dyDescent="0.3">
      <c r="A7" s="14" t="s">
        <v>2591</v>
      </c>
      <c r="B7" s="15" t="s">
        <v>223</v>
      </c>
      <c r="C7" s="21">
        <v>0.01</v>
      </c>
      <c r="D7" s="14">
        <v>6</v>
      </c>
      <c r="E7" s="14" t="s">
        <v>1896</v>
      </c>
      <c r="F7" s="14" t="s">
        <v>358</v>
      </c>
    </row>
    <row r="8" spans="1:6" ht="16.5" x14ac:dyDescent="0.3">
      <c r="A8" s="14" t="s">
        <v>2697</v>
      </c>
      <c r="B8" s="15" t="s">
        <v>207</v>
      </c>
      <c r="C8" s="21">
        <v>15</v>
      </c>
      <c r="D8" s="14">
        <v>1.5</v>
      </c>
      <c r="E8" s="14" t="s">
        <v>1896</v>
      </c>
      <c r="F8" s="14" t="s">
        <v>343</v>
      </c>
    </row>
    <row r="9" spans="1:6" ht="16.5" x14ac:dyDescent="0.3">
      <c r="A9" s="14" t="s">
        <v>2697</v>
      </c>
      <c r="B9" s="15" t="s">
        <v>208</v>
      </c>
      <c r="C9" s="21">
        <v>15</v>
      </c>
      <c r="D9" s="14">
        <v>1.5</v>
      </c>
      <c r="E9" s="14" t="s">
        <v>1896</v>
      </c>
      <c r="F9" s="14" t="s">
        <v>343</v>
      </c>
    </row>
    <row r="10" spans="1:6" ht="16.5" x14ac:dyDescent="0.3">
      <c r="A10" s="14" t="s">
        <v>3825</v>
      </c>
      <c r="B10" s="15" t="s">
        <v>245</v>
      </c>
      <c r="C10" s="21">
        <v>0.5</v>
      </c>
      <c r="D10" s="14">
        <v>50</v>
      </c>
      <c r="E10" s="14" t="s">
        <v>1896</v>
      </c>
      <c r="F10" s="14" t="s">
        <v>407</v>
      </c>
    </row>
    <row r="11" spans="1:6" ht="16.5" x14ac:dyDescent="0.3">
      <c r="A11" s="14" t="s">
        <v>3825</v>
      </c>
      <c r="B11" s="15" t="s">
        <v>247</v>
      </c>
      <c r="C11" s="21">
        <v>600</v>
      </c>
      <c r="D11" s="14">
        <v>6</v>
      </c>
      <c r="E11" s="14" t="s">
        <v>1896</v>
      </c>
      <c r="F11" s="14" t="s">
        <v>407</v>
      </c>
    </row>
    <row r="12" spans="1:6" ht="16.5" x14ac:dyDescent="0.3">
      <c r="A12" s="14" t="s">
        <v>4323</v>
      </c>
      <c r="B12" s="15" t="s">
        <v>245</v>
      </c>
      <c r="C12" s="21">
        <v>0.75</v>
      </c>
      <c r="D12" s="14">
        <v>75</v>
      </c>
      <c r="E12" s="14" t="s">
        <v>1896</v>
      </c>
      <c r="F12" s="14" t="s">
        <v>407</v>
      </c>
    </row>
    <row r="13" spans="1:6" ht="16.5" x14ac:dyDescent="0.3">
      <c r="A13" s="14" t="s">
        <v>4323</v>
      </c>
      <c r="B13" s="15" t="s">
        <v>247</v>
      </c>
      <c r="C13" s="21">
        <v>466.66999999999899</v>
      </c>
      <c r="D13" s="14">
        <v>4.66</v>
      </c>
      <c r="E13" s="14" t="s">
        <v>1896</v>
      </c>
      <c r="F13" s="14" t="s">
        <v>407</v>
      </c>
    </row>
    <row r="14" spans="1:6" ht="16.5" x14ac:dyDescent="0.3">
      <c r="A14" s="14" t="s">
        <v>4278</v>
      </c>
      <c r="B14" s="15" t="s">
        <v>89</v>
      </c>
      <c r="C14" s="21" t="s">
        <v>305</v>
      </c>
      <c r="D14" s="14" t="s">
        <v>304</v>
      </c>
      <c r="E14" s="14" t="s">
        <v>1896</v>
      </c>
      <c r="F14" s="14" t="s">
        <v>302</v>
      </c>
    </row>
    <row r="15" spans="1:6" ht="16.5" x14ac:dyDescent="0.3">
      <c r="A15" s="14" t="s">
        <v>4278</v>
      </c>
      <c r="B15" s="15" t="s">
        <v>90</v>
      </c>
      <c r="C15" s="21">
        <v>2</v>
      </c>
      <c r="D15" s="14" t="s">
        <v>2423</v>
      </c>
      <c r="E15" s="14" t="s">
        <v>1896</v>
      </c>
      <c r="F15" s="14" t="s">
        <v>302</v>
      </c>
    </row>
    <row r="16" spans="1:6" ht="16.5" x14ac:dyDescent="0.3">
      <c r="A16" s="14" t="s">
        <v>4278</v>
      </c>
      <c r="B16" s="15" t="s">
        <v>91</v>
      </c>
      <c r="C16" s="21">
        <v>5</v>
      </c>
      <c r="D16" s="14">
        <v>5</v>
      </c>
      <c r="E16" s="14" t="s">
        <v>1896</v>
      </c>
      <c r="F16" s="14" t="s">
        <v>302</v>
      </c>
    </row>
    <row r="17" spans="1:6" ht="16.5" x14ac:dyDescent="0.3">
      <c r="A17" s="14" t="s">
        <v>4278</v>
      </c>
      <c r="B17" s="15" t="s">
        <v>92</v>
      </c>
      <c r="C17" s="21">
        <v>1000</v>
      </c>
      <c r="D17" s="14">
        <v>5</v>
      </c>
      <c r="E17" s="14" t="s">
        <v>1896</v>
      </c>
      <c r="F17" s="14" t="s">
        <v>302</v>
      </c>
    </row>
    <row r="18" spans="1:6" ht="16.5" x14ac:dyDescent="0.3">
      <c r="A18" s="14"/>
      <c r="B18" s="15"/>
      <c r="C18" s="21"/>
      <c r="D18" s="14"/>
      <c r="E18" s="14"/>
      <c r="F18" s="14"/>
    </row>
    <row r="19" spans="1:6" ht="16.5" x14ac:dyDescent="0.3">
      <c r="A19" s="14"/>
      <c r="B19" s="16"/>
      <c r="C19" s="21"/>
      <c r="D19" s="14"/>
      <c r="E19" s="14"/>
      <c r="F19" s="14"/>
    </row>
    <row r="20" spans="1:6" ht="16.5" x14ac:dyDescent="0.3">
      <c r="A20" s="14"/>
      <c r="B20" s="14"/>
      <c r="C20" s="21"/>
      <c r="D20" s="14"/>
      <c r="E20" s="14"/>
      <c r="F20" s="14"/>
    </row>
    <row r="21" spans="1:6" ht="16.5" x14ac:dyDescent="0.3">
      <c r="A21" s="14"/>
      <c r="B21" s="16"/>
      <c r="C21" s="21"/>
      <c r="D21" s="14"/>
      <c r="E21" s="14"/>
      <c r="F21" s="14"/>
    </row>
    <row r="22" spans="1:6" ht="16.5" x14ac:dyDescent="0.3">
      <c r="A22" s="14"/>
      <c r="B22" s="15"/>
      <c r="C22" s="21"/>
      <c r="D22" s="14"/>
      <c r="E22" s="14"/>
      <c r="F22" s="14"/>
    </row>
    <row r="23" spans="1:6" ht="16.5" x14ac:dyDescent="0.3">
      <c r="A23" s="14"/>
      <c r="B23" s="15"/>
      <c r="C23" s="21"/>
      <c r="D23" s="14"/>
      <c r="E23" s="14"/>
      <c r="F23" s="14"/>
    </row>
    <row r="24" spans="1:6" ht="16.5" x14ac:dyDescent="0.3">
      <c r="A24" s="14"/>
      <c r="B24" s="15"/>
      <c r="C24" s="21"/>
      <c r="D24" s="14"/>
      <c r="E24" s="14"/>
      <c r="F24" s="14"/>
    </row>
    <row r="25" spans="1:6" ht="16.5" x14ac:dyDescent="0.3">
      <c r="A25" s="14"/>
      <c r="B25" s="15"/>
      <c r="C25" s="21"/>
      <c r="D25" s="14"/>
      <c r="E25" s="14"/>
      <c r="F25" s="14"/>
    </row>
    <row r="26" spans="1:6" ht="16.5" x14ac:dyDescent="0.3">
      <c r="A26" s="14"/>
      <c r="B26" s="15"/>
      <c r="C26" s="21"/>
      <c r="D26" s="14"/>
      <c r="E26" s="14"/>
      <c r="F26" s="14"/>
    </row>
    <row r="27" spans="1:6" ht="16.5" x14ac:dyDescent="0.3">
      <c r="A27" s="14"/>
      <c r="B27" s="15"/>
      <c r="C27" s="21"/>
      <c r="D27" s="14"/>
      <c r="E27" s="14"/>
      <c r="F27" s="14"/>
    </row>
    <row r="28" spans="1:6" ht="16.5" x14ac:dyDescent="0.3">
      <c r="A28" s="14"/>
      <c r="B28" s="17"/>
      <c r="C28" s="21"/>
      <c r="D28" s="14"/>
      <c r="E28" s="14"/>
      <c r="F28" s="14"/>
    </row>
    <row r="29" spans="1:6" ht="16.5" x14ac:dyDescent="0.3">
      <c r="A29" s="14"/>
      <c r="B29" s="17"/>
      <c r="C29" s="21"/>
      <c r="D29" s="14"/>
      <c r="E29" s="14"/>
      <c r="F29" s="14"/>
    </row>
    <row r="30" spans="1:6" ht="16.5" x14ac:dyDescent="0.3">
      <c r="A30" s="14"/>
      <c r="B30" s="17"/>
      <c r="C30" s="21"/>
      <c r="D30" s="14"/>
      <c r="E30" s="14"/>
      <c r="F30" s="14"/>
    </row>
    <row r="31" spans="1:6" ht="16.5" x14ac:dyDescent="0.3">
      <c r="A31" s="14"/>
      <c r="B31" s="15"/>
      <c r="C31" s="21"/>
      <c r="D31" s="14"/>
      <c r="E31" s="14"/>
      <c r="F31" s="14"/>
    </row>
    <row r="32" spans="1:6" ht="16.5" x14ac:dyDescent="0.3">
      <c r="A32" s="14"/>
      <c r="B32" s="17"/>
      <c r="C32" s="21"/>
      <c r="D32" s="14"/>
      <c r="E32" s="14"/>
      <c r="F32" s="14"/>
    </row>
    <row r="33" spans="1:6" ht="16.5" x14ac:dyDescent="0.3">
      <c r="A33" s="14"/>
      <c r="B33" s="17"/>
      <c r="C33" s="21"/>
      <c r="D33" s="14"/>
      <c r="E33" s="14"/>
      <c r="F33" s="14"/>
    </row>
    <row r="34" spans="1:6" ht="16.5" x14ac:dyDescent="0.3">
      <c r="A34" s="14"/>
      <c r="B34" s="17"/>
      <c r="C34" s="21"/>
      <c r="D34" s="14"/>
      <c r="E34" s="14"/>
      <c r="F34" s="14"/>
    </row>
    <row r="35" spans="1:6" ht="16.5" x14ac:dyDescent="0.3">
      <c r="A35" s="14"/>
      <c r="B35" s="15"/>
      <c r="C35" s="21"/>
      <c r="D35" s="14"/>
      <c r="E35" s="14"/>
      <c r="F35" s="14"/>
    </row>
    <row r="36" spans="1:6" ht="16.5" x14ac:dyDescent="0.3">
      <c r="A36" s="14"/>
      <c r="B36" s="15"/>
      <c r="C36" s="21"/>
      <c r="D36" s="14"/>
      <c r="E36" s="14"/>
      <c r="F36" s="14"/>
    </row>
    <row r="37" spans="1:6" ht="16.5" x14ac:dyDescent="0.3">
      <c r="A37" s="14"/>
      <c r="B37" s="15"/>
      <c r="C37" s="21"/>
      <c r="D37" s="14"/>
      <c r="E37" s="14"/>
      <c r="F37" s="14"/>
    </row>
    <row r="38" spans="1:6" ht="16.5" x14ac:dyDescent="0.3">
      <c r="A38" s="14"/>
      <c r="B38" s="15"/>
      <c r="C38" s="21"/>
      <c r="D38" s="14"/>
      <c r="E38" s="14"/>
      <c r="F38" s="14"/>
    </row>
    <row r="39" spans="1:6" ht="16.5" x14ac:dyDescent="0.3">
      <c r="A39" s="14"/>
      <c r="B39" s="15"/>
      <c r="C39" s="21"/>
      <c r="D39" s="14"/>
      <c r="E39" s="14"/>
      <c r="F39" s="14"/>
    </row>
    <row r="40" spans="1:6" ht="16.5" x14ac:dyDescent="0.3">
      <c r="A40" s="14"/>
      <c r="B40" s="15"/>
      <c r="C40" s="21"/>
      <c r="D40" s="14"/>
      <c r="E40" s="14"/>
      <c r="F40" s="14"/>
    </row>
    <row r="41" spans="1:6" ht="16.5" x14ac:dyDescent="0.3">
      <c r="A41" s="14"/>
      <c r="B41" s="15"/>
      <c r="C41" s="21"/>
      <c r="D41" s="14"/>
      <c r="E41" s="14"/>
      <c r="F41" s="14"/>
    </row>
    <row r="42" spans="1:6" ht="16.5" x14ac:dyDescent="0.3">
      <c r="A42" s="14"/>
      <c r="B42" s="15"/>
      <c r="C42" s="21"/>
      <c r="D42" s="14"/>
      <c r="E42" s="14"/>
      <c r="F42" s="14"/>
    </row>
    <row r="43" spans="1:6" ht="16.5" x14ac:dyDescent="0.3">
      <c r="A43" s="14"/>
      <c r="B43" s="15"/>
      <c r="C43" s="21"/>
      <c r="D43" s="14"/>
      <c r="E43" s="14"/>
      <c r="F43" s="14"/>
    </row>
    <row r="44" spans="1:6" ht="16.5" x14ac:dyDescent="0.3">
      <c r="A44" s="14"/>
      <c r="B44" s="15"/>
      <c r="C44" s="21"/>
      <c r="D44" s="14"/>
      <c r="E44" s="14"/>
      <c r="F44" s="14"/>
    </row>
    <row r="45" spans="1:6" ht="16.5" x14ac:dyDescent="0.3">
      <c r="A45" s="14"/>
      <c r="B45" s="15"/>
      <c r="C45" s="21"/>
      <c r="D45" s="14"/>
      <c r="E45" s="14"/>
      <c r="F45" s="14"/>
    </row>
    <row r="46" spans="1:6" ht="16.5" x14ac:dyDescent="0.3">
      <c r="A46" s="14"/>
      <c r="B46" s="15"/>
      <c r="C46" s="14"/>
      <c r="D46" s="14"/>
      <c r="E46" s="14"/>
      <c r="F46" s="14"/>
    </row>
    <row r="47" spans="1:6" ht="16.5" x14ac:dyDescent="0.3">
      <c r="A47" s="14"/>
      <c r="B47" s="15"/>
      <c r="C47" s="21"/>
      <c r="D47" s="14"/>
      <c r="E47" s="14"/>
      <c r="F47" s="14"/>
    </row>
    <row r="48" spans="1:6" ht="16.5" x14ac:dyDescent="0.3">
      <c r="A48" s="14"/>
      <c r="B48" s="15"/>
      <c r="C48" s="14"/>
      <c r="D48" s="14"/>
      <c r="E48" s="14"/>
      <c r="F48" s="14"/>
    </row>
    <row r="49" spans="1:6" ht="16.5" x14ac:dyDescent="0.3">
      <c r="A49" s="14"/>
      <c r="B49" s="17"/>
      <c r="C49" s="21"/>
      <c r="D49" s="14"/>
      <c r="E49" s="14"/>
      <c r="F49" s="14"/>
    </row>
    <row r="50" spans="1:6" ht="16.5" x14ac:dyDescent="0.3">
      <c r="A50" s="14"/>
      <c r="B50" s="17"/>
      <c r="C50" s="21"/>
      <c r="D50" s="14"/>
      <c r="E50" s="14"/>
      <c r="F50" s="14"/>
    </row>
    <row r="51" spans="1:6" ht="16.5" x14ac:dyDescent="0.3">
      <c r="A51" s="14"/>
      <c r="B51" s="17"/>
      <c r="C51" s="21"/>
      <c r="D51" s="14"/>
      <c r="E51" s="14"/>
      <c r="F51" s="14"/>
    </row>
    <row r="52" spans="1:6" ht="16.5" x14ac:dyDescent="0.3">
      <c r="A52" s="14"/>
      <c r="B52" s="17"/>
      <c r="C52" s="14"/>
      <c r="D52" s="14"/>
      <c r="E52" s="14"/>
      <c r="F52" s="14"/>
    </row>
    <row r="53" spans="1:6" ht="16.5" x14ac:dyDescent="0.3">
      <c r="A53" s="14"/>
      <c r="B53" s="17"/>
      <c r="C53" s="21"/>
      <c r="D53" s="14"/>
      <c r="E53" s="14"/>
      <c r="F53" s="14"/>
    </row>
    <row r="54" spans="1:6" ht="16.5" x14ac:dyDescent="0.3">
      <c r="A54" s="14"/>
      <c r="B54" s="17"/>
      <c r="C54" s="21"/>
      <c r="D54" s="14"/>
      <c r="E54" s="14"/>
      <c r="F54" s="14"/>
    </row>
    <row r="55" spans="1:6" ht="16.5" x14ac:dyDescent="0.3">
      <c r="A55" s="14"/>
      <c r="B55" s="17"/>
      <c r="C55" s="21"/>
      <c r="D55" s="14"/>
      <c r="E55" s="14"/>
      <c r="F55" s="14"/>
    </row>
    <row r="56" spans="1:6" ht="16.5" x14ac:dyDescent="0.3">
      <c r="A56" s="14"/>
      <c r="B56" s="17"/>
      <c r="C56" s="21"/>
      <c r="D56" s="14"/>
      <c r="E56" s="14"/>
      <c r="F56" s="14"/>
    </row>
    <row r="57" spans="1:6" ht="16.5" x14ac:dyDescent="0.3">
      <c r="A57" s="14"/>
      <c r="B57" s="16"/>
      <c r="C57" s="21"/>
      <c r="D57" s="14"/>
      <c r="E57" s="14"/>
      <c r="F57" s="14"/>
    </row>
    <row r="58" spans="1:6" ht="16.5" x14ac:dyDescent="0.3">
      <c r="A58" s="14"/>
      <c r="B58" s="16"/>
      <c r="C58" s="21"/>
      <c r="D58" s="14"/>
      <c r="E58" s="14"/>
      <c r="F58" s="14"/>
    </row>
    <row r="59" spans="1:6" ht="16.5" x14ac:dyDescent="0.3">
      <c r="A59" s="14"/>
      <c r="B59" s="16"/>
      <c r="C59" s="21"/>
      <c r="D59" s="14"/>
      <c r="E59" s="14"/>
      <c r="F59" s="14"/>
    </row>
    <row r="60" spans="1:6" ht="16.5" x14ac:dyDescent="0.3">
      <c r="A60" s="14"/>
      <c r="B60" s="16"/>
      <c r="C60" s="21"/>
      <c r="D60" s="14"/>
      <c r="E60" s="14"/>
      <c r="F60" s="14"/>
    </row>
    <row r="61" spans="1:6" ht="16.5" x14ac:dyDescent="0.3">
      <c r="A61" s="14"/>
      <c r="B61" s="14"/>
      <c r="C61" s="21"/>
      <c r="D61" s="14"/>
      <c r="E61" s="14"/>
      <c r="F61" s="14"/>
    </row>
    <row r="62" spans="1:6" ht="16.5" x14ac:dyDescent="0.3">
      <c r="A62" s="14"/>
      <c r="B62" s="14"/>
      <c r="C62" s="21"/>
      <c r="D62" s="14"/>
      <c r="E62" s="14"/>
      <c r="F62" s="14"/>
    </row>
    <row r="63" spans="1:6" ht="16.5" x14ac:dyDescent="0.3">
      <c r="A63" s="14"/>
      <c r="B63" s="16"/>
      <c r="C63" s="14"/>
      <c r="D63" s="14"/>
      <c r="E63" s="14"/>
      <c r="F63" s="14"/>
    </row>
    <row r="64" spans="1:6" ht="16.5" x14ac:dyDescent="0.3">
      <c r="A64" s="14"/>
      <c r="B64" s="16"/>
      <c r="C64" s="14"/>
      <c r="D64" s="14"/>
      <c r="E64" s="14"/>
      <c r="F64" s="14"/>
    </row>
    <row r="65" spans="1:6" ht="16.5" x14ac:dyDescent="0.3">
      <c r="A65" s="14"/>
      <c r="B65" s="16"/>
      <c r="C65" s="21"/>
      <c r="D65" s="14"/>
      <c r="E65" s="14"/>
      <c r="F65" s="14"/>
    </row>
    <row r="66" spans="1:6" ht="16.5" x14ac:dyDescent="0.3">
      <c r="A66" s="14"/>
      <c r="B66" s="16"/>
      <c r="C66" s="14"/>
      <c r="D66" s="14"/>
      <c r="E66" s="14"/>
      <c r="F66" s="14"/>
    </row>
    <row r="67" spans="1:6" ht="16.5" x14ac:dyDescent="0.3">
      <c r="A67" s="14"/>
      <c r="B67" s="16"/>
      <c r="C67" s="14"/>
      <c r="D67" s="14"/>
      <c r="E67" s="14"/>
      <c r="F67" s="14"/>
    </row>
    <row r="68" spans="1:6" ht="16.5" x14ac:dyDescent="0.3">
      <c r="A68" s="14"/>
      <c r="B68" s="16"/>
      <c r="C68" s="21"/>
      <c r="D68" s="14"/>
      <c r="E68" s="14"/>
      <c r="F68" s="14"/>
    </row>
    <row r="69" spans="1:6" ht="16.5" x14ac:dyDescent="0.3">
      <c r="A69" s="14"/>
      <c r="B69" s="16"/>
      <c r="C69" s="14"/>
      <c r="D69" s="14"/>
      <c r="E69" s="14"/>
      <c r="F69" s="14"/>
    </row>
    <row r="70" spans="1:6" ht="16.5" x14ac:dyDescent="0.3">
      <c r="A70" s="14"/>
      <c r="B70" s="16"/>
      <c r="C70" s="14"/>
      <c r="D70" s="14"/>
      <c r="E70" s="14"/>
      <c r="F70" s="14"/>
    </row>
    <row r="71" spans="1:6" ht="16.5" x14ac:dyDescent="0.3">
      <c r="A71" s="14"/>
      <c r="B71" s="16"/>
      <c r="C71" s="21"/>
      <c r="D71" s="14"/>
      <c r="E71" s="14"/>
      <c r="F71" s="14"/>
    </row>
    <row r="72" spans="1:6" ht="16.5" x14ac:dyDescent="0.3">
      <c r="A72" s="14"/>
      <c r="B72" s="16"/>
      <c r="C72" s="14"/>
      <c r="D72" s="14"/>
      <c r="E72" s="14"/>
      <c r="F72" s="14"/>
    </row>
    <row r="73" spans="1:6" ht="16.5" x14ac:dyDescent="0.3">
      <c r="A73" s="14"/>
      <c r="B73" s="16"/>
      <c r="C73" s="14"/>
      <c r="D73" s="14"/>
      <c r="E73" s="14"/>
      <c r="F73" s="14"/>
    </row>
    <row r="74" spans="1:6" ht="16.5" x14ac:dyDescent="0.3">
      <c r="A74" s="14"/>
      <c r="B74" s="16"/>
      <c r="C74" s="21"/>
      <c r="D74" s="14"/>
      <c r="E74" s="14"/>
      <c r="F74" s="14"/>
    </row>
    <row r="75" spans="1:6" ht="16.5" x14ac:dyDescent="0.3">
      <c r="A75" s="14"/>
      <c r="B75" s="16"/>
      <c r="C75" s="21"/>
      <c r="D75" s="14"/>
      <c r="E75" s="14"/>
      <c r="F75" s="14"/>
    </row>
    <row r="76" spans="1:6" ht="16.5" x14ac:dyDescent="0.3">
      <c r="A76" s="14"/>
      <c r="B76" s="16"/>
      <c r="C76" s="14"/>
      <c r="D76" s="14"/>
      <c r="E76" s="14"/>
      <c r="F76" s="14"/>
    </row>
    <row r="77" spans="1:6" ht="16.5" x14ac:dyDescent="0.3">
      <c r="A77" s="14"/>
      <c r="B77" s="16"/>
      <c r="C77" s="14"/>
      <c r="D77" s="14"/>
      <c r="E77" s="14"/>
      <c r="F77" s="14"/>
    </row>
    <row r="78" spans="1:6" ht="16.5" x14ac:dyDescent="0.3">
      <c r="A78" s="14"/>
      <c r="B78" s="16"/>
      <c r="C78" s="14"/>
      <c r="D78" s="14"/>
      <c r="E78" s="14"/>
      <c r="F78" s="14"/>
    </row>
    <row r="79" spans="1:6" ht="16.5" x14ac:dyDescent="0.3">
      <c r="A79" s="14"/>
      <c r="B79" s="14"/>
      <c r="C79" s="14"/>
      <c r="D79" s="14"/>
      <c r="E79" s="14"/>
      <c r="F79" s="14"/>
    </row>
    <row r="80" spans="1:6" ht="16.5" x14ac:dyDescent="0.3">
      <c r="A80" s="14"/>
      <c r="B80" s="14"/>
      <c r="C80" s="21"/>
      <c r="D80" s="14"/>
      <c r="E80" s="14"/>
      <c r="F80" s="14"/>
    </row>
    <row r="81" spans="1:6" ht="16.5" x14ac:dyDescent="0.3">
      <c r="A81" s="14"/>
      <c r="B81" s="14"/>
      <c r="C81" s="14"/>
      <c r="D81" s="14"/>
      <c r="E81" s="14"/>
      <c r="F81" s="14"/>
    </row>
    <row r="82" spans="1:6" ht="16.5" x14ac:dyDescent="0.3">
      <c r="A82" s="14"/>
      <c r="B82" s="14"/>
      <c r="C82" s="14"/>
      <c r="D82" s="14"/>
      <c r="E82" s="14"/>
      <c r="F82" s="14"/>
    </row>
    <row r="83" spans="1:6" ht="16.5" x14ac:dyDescent="0.3">
      <c r="A83" s="14"/>
      <c r="B83" s="14"/>
      <c r="C83" s="14"/>
      <c r="D83" s="14"/>
      <c r="E83" s="14"/>
      <c r="F83" s="14"/>
    </row>
    <row r="84" spans="1:6" ht="16.5" x14ac:dyDescent="0.3">
      <c r="A84" s="14"/>
      <c r="B84" s="14"/>
      <c r="C84" s="14"/>
      <c r="D84" s="14"/>
      <c r="E84" s="14"/>
      <c r="F84" s="14"/>
    </row>
    <row r="85" spans="1:6" ht="16.5" x14ac:dyDescent="0.3">
      <c r="A85" s="14"/>
      <c r="B85" s="14"/>
      <c r="C85" s="14"/>
      <c r="D85" s="14"/>
      <c r="E85" s="14"/>
      <c r="F85" s="14"/>
    </row>
    <row r="86" spans="1:6" ht="16.5" x14ac:dyDescent="0.3">
      <c r="A86" s="14"/>
      <c r="B86" s="14"/>
      <c r="C86" s="14"/>
      <c r="D86" s="14"/>
      <c r="E86" s="14"/>
      <c r="F86" s="14"/>
    </row>
    <row r="87" spans="1:6" ht="16.5" x14ac:dyDescent="0.3">
      <c r="A87" s="14"/>
      <c r="B87" s="14"/>
      <c r="C87" s="21"/>
      <c r="D87" s="14"/>
      <c r="E87" s="14"/>
      <c r="F87" s="14"/>
    </row>
    <row r="88" spans="1:6" ht="16.5" x14ac:dyDescent="0.3">
      <c r="A88" s="14"/>
      <c r="B88" s="14"/>
      <c r="C88" s="21"/>
      <c r="D88" s="14"/>
      <c r="E88" s="14"/>
      <c r="F88" s="14"/>
    </row>
    <row r="89" spans="1:6" ht="16.5" x14ac:dyDescent="0.3">
      <c r="A89" s="14"/>
      <c r="B89" s="14"/>
      <c r="C89" s="21"/>
      <c r="D89" s="14"/>
      <c r="E89" s="14"/>
      <c r="F89" s="14"/>
    </row>
    <row r="90" spans="1:6" ht="16.5" x14ac:dyDescent="0.3">
      <c r="A90" s="14"/>
      <c r="B90" s="14"/>
      <c r="C90" s="21"/>
      <c r="D90" s="14"/>
      <c r="E90" s="14"/>
      <c r="F90" s="14"/>
    </row>
    <row r="91" spans="1:6" ht="16.5" x14ac:dyDescent="0.3">
      <c r="A91" s="14"/>
      <c r="B91" s="15"/>
      <c r="C91" s="21"/>
      <c r="D91" s="14"/>
      <c r="E91" s="14"/>
      <c r="F91" s="14"/>
    </row>
    <row r="92" spans="1:6" ht="16.5" x14ac:dyDescent="0.3">
      <c r="A92" s="14"/>
      <c r="B92" s="15"/>
      <c r="C92" s="21"/>
      <c r="D92" s="14"/>
      <c r="E92" s="14"/>
      <c r="F92" s="14"/>
    </row>
    <row r="93" spans="1:6" ht="16.5" x14ac:dyDescent="0.3">
      <c r="A93" s="14"/>
      <c r="B93" s="15"/>
      <c r="C93" s="21"/>
      <c r="D93" s="14"/>
      <c r="E93" s="14"/>
      <c r="F93" s="14"/>
    </row>
    <row r="94" spans="1:6" ht="16.5" x14ac:dyDescent="0.3">
      <c r="A94" s="14"/>
      <c r="B94" s="15"/>
      <c r="C94" s="21"/>
      <c r="D94" s="14"/>
      <c r="E94" s="14"/>
      <c r="F94" s="14"/>
    </row>
    <row r="95" spans="1:6" ht="16.5" x14ac:dyDescent="0.3">
      <c r="A95" s="14"/>
      <c r="B95" s="15"/>
      <c r="C95" s="14"/>
      <c r="D95" s="14"/>
      <c r="E95" s="14"/>
      <c r="F95" s="14"/>
    </row>
    <row r="96" spans="1:6" ht="16.5" x14ac:dyDescent="0.3">
      <c r="A96" s="14"/>
      <c r="B96" s="15"/>
      <c r="C96" s="14"/>
      <c r="D96" s="14"/>
      <c r="E96" s="14"/>
      <c r="F96" s="14"/>
    </row>
    <row r="97" spans="1:6" ht="16.5" x14ac:dyDescent="0.3">
      <c r="A97" s="14"/>
      <c r="B97" s="15"/>
      <c r="C97" s="21"/>
      <c r="D97" s="14"/>
      <c r="E97" s="14"/>
      <c r="F97" s="14"/>
    </row>
    <row r="98" spans="1:6" ht="16.5" x14ac:dyDescent="0.3">
      <c r="A98" s="14"/>
      <c r="B98" s="14"/>
      <c r="C98" s="14"/>
      <c r="D98" s="14"/>
      <c r="E98" s="14"/>
      <c r="F98" s="14"/>
    </row>
    <row r="99" spans="1:6" ht="16.5" x14ac:dyDescent="0.3">
      <c r="A99" s="14"/>
      <c r="B99" s="15"/>
      <c r="C99" s="14"/>
      <c r="D99" s="14"/>
      <c r="E99" s="14"/>
      <c r="F99" s="14"/>
    </row>
    <row r="100" spans="1:6" ht="16.5" x14ac:dyDescent="0.3">
      <c r="A100" s="14"/>
      <c r="B100" s="15"/>
      <c r="C100" s="21"/>
      <c r="D100" s="14"/>
      <c r="E100" s="14"/>
      <c r="F100" s="14"/>
    </row>
    <row r="101" spans="1:6" ht="16.5" x14ac:dyDescent="0.3">
      <c r="A101" s="14"/>
      <c r="B101" s="15"/>
      <c r="C101" s="14"/>
      <c r="D101" s="14"/>
      <c r="E101" s="14"/>
      <c r="F101" s="14"/>
    </row>
    <row r="102" spans="1:6" ht="16.5" x14ac:dyDescent="0.3">
      <c r="A102" s="14"/>
      <c r="B102" s="15"/>
      <c r="C102" s="14"/>
      <c r="D102" s="14"/>
      <c r="E102" s="14"/>
      <c r="F102" s="14"/>
    </row>
    <row r="103" spans="1:6" ht="16.5" x14ac:dyDescent="0.3">
      <c r="A103" s="14"/>
      <c r="B103" s="15"/>
      <c r="C103" s="21"/>
      <c r="D103" s="14"/>
      <c r="E103" s="14"/>
      <c r="F103" s="14"/>
    </row>
    <row r="104" spans="1:6" ht="16.5" x14ac:dyDescent="0.3">
      <c r="A104" s="14"/>
      <c r="B104" s="15"/>
      <c r="C104" s="14"/>
      <c r="D104" s="14"/>
      <c r="E104" s="14"/>
      <c r="F104" s="14"/>
    </row>
    <row r="105" spans="1:6" ht="16.5" x14ac:dyDescent="0.3">
      <c r="A105" s="14"/>
      <c r="B105" s="15"/>
      <c r="C105" s="21"/>
      <c r="D105" s="14"/>
      <c r="E105" s="14"/>
      <c r="F105" s="14"/>
    </row>
    <row r="106" spans="1:6" ht="16.5" x14ac:dyDescent="0.3">
      <c r="A106" s="14"/>
      <c r="B106" s="15"/>
      <c r="C106" s="14"/>
      <c r="D106" s="14"/>
      <c r="E106" s="14"/>
      <c r="F106" s="14"/>
    </row>
    <row r="107" spans="1:6" ht="16.5" x14ac:dyDescent="0.3">
      <c r="A107" s="14"/>
      <c r="B107" s="15"/>
      <c r="C107" s="21"/>
      <c r="D107" s="14"/>
      <c r="E107" s="14"/>
      <c r="F107" s="14"/>
    </row>
    <row r="108" spans="1:6" ht="16.5" x14ac:dyDescent="0.3">
      <c r="A108" s="14"/>
      <c r="B108" s="15"/>
      <c r="C108" s="14"/>
      <c r="D108" s="14"/>
      <c r="E108" s="14"/>
      <c r="F108" s="14"/>
    </row>
    <row r="109" spans="1:6" ht="16.5" x14ac:dyDescent="0.3">
      <c r="A109" s="14"/>
      <c r="B109" s="15"/>
      <c r="C109" s="21"/>
      <c r="D109" s="14"/>
      <c r="E109" s="14"/>
      <c r="F109" s="14"/>
    </row>
    <row r="110" spans="1:6" ht="16.5" x14ac:dyDescent="0.3">
      <c r="A110" s="14"/>
      <c r="B110" s="14"/>
      <c r="C110" s="14"/>
      <c r="D110" s="14"/>
      <c r="E110" s="14"/>
      <c r="F110" s="14"/>
    </row>
    <row r="111" spans="1:6" ht="16.5" x14ac:dyDescent="0.3">
      <c r="A111" s="14"/>
      <c r="B111" s="14"/>
      <c r="C111" s="21"/>
      <c r="D111" s="14"/>
      <c r="E111" s="14"/>
      <c r="F111" s="14"/>
    </row>
    <row r="112" spans="1:6" ht="16.5" x14ac:dyDescent="0.3">
      <c r="A112" s="14"/>
      <c r="B112" s="14"/>
      <c r="C112" s="21"/>
      <c r="D112" s="14"/>
      <c r="E112" s="14"/>
      <c r="F112" s="14"/>
    </row>
    <row r="113" spans="1:6" ht="16.5" x14ac:dyDescent="0.3">
      <c r="A113" s="14"/>
      <c r="B113" s="14"/>
      <c r="C113" s="21"/>
      <c r="D113" s="14"/>
      <c r="E113" s="14"/>
      <c r="F113" s="14"/>
    </row>
    <row r="114" spans="1:6" ht="16.5" x14ac:dyDescent="0.3">
      <c r="A114" s="14"/>
      <c r="B114" s="14"/>
      <c r="C114" s="21"/>
      <c r="D114" s="14"/>
      <c r="E114" s="14"/>
      <c r="F114" s="14"/>
    </row>
    <row r="115" spans="1:6" ht="16.5" x14ac:dyDescent="0.3">
      <c r="A115" s="14"/>
      <c r="B115" s="14"/>
      <c r="C115" s="21"/>
      <c r="D115" s="14"/>
      <c r="E115" s="14"/>
      <c r="F115" s="14"/>
    </row>
    <row r="116" spans="1:6" ht="16.5" x14ac:dyDescent="0.3">
      <c r="A116" s="14"/>
      <c r="B116" s="14"/>
      <c r="C116" s="21"/>
      <c r="D116" s="14"/>
      <c r="E116" s="14"/>
      <c r="F116" s="14"/>
    </row>
    <row r="117" spans="1:6" ht="16.5" x14ac:dyDescent="0.3">
      <c r="A117" s="14"/>
      <c r="B117" s="14"/>
      <c r="C117" s="21"/>
      <c r="D117" s="14"/>
      <c r="E117" s="14"/>
      <c r="F117" s="14"/>
    </row>
    <row r="118" spans="1:6" ht="16.5" x14ac:dyDescent="0.3">
      <c r="A118" s="14"/>
      <c r="B118" s="14"/>
      <c r="C118" s="14"/>
      <c r="D118" s="14"/>
      <c r="E118" s="14"/>
      <c r="F118" s="14"/>
    </row>
    <row r="119" spans="1:6" ht="16.5" x14ac:dyDescent="0.3">
      <c r="A119" s="14"/>
      <c r="B119" s="14"/>
      <c r="C119" s="14"/>
      <c r="D119" s="14"/>
      <c r="E119" s="14"/>
      <c r="F119" s="14"/>
    </row>
    <row r="120" spans="1:6" ht="16.5" x14ac:dyDescent="0.3">
      <c r="A120" s="14"/>
      <c r="B120" s="14"/>
      <c r="C120" s="14"/>
      <c r="D120" s="14"/>
      <c r="E120" s="14"/>
      <c r="F120" s="14"/>
    </row>
    <row r="121" spans="1:6" ht="16.5" x14ac:dyDescent="0.3">
      <c r="A121" s="14"/>
      <c r="B121" s="14"/>
      <c r="C121" s="14"/>
      <c r="D121" s="14"/>
      <c r="E121" s="14"/>
      <c r="F121" s="14"/>
    </row>
    <row r="122" spans="1:6" ht="16.5" x14ac:dyDescent="0.3">
      <c r="A122" s="14"/>
      <c r="B122" s="14"/>
      <c r="C122" s="14"/>
      <c r="D122" s="14"/>
      <c r="E122" s="14"/>
      <c r="F122" s="14"/>
    </row>
    <row r="123" spans="1:6" ht="16.5" x14ac:dyDescent="0.3">
      <c r="A123" s="14"/>
      <c r="B123" s="14"/>
      <c r="C123" s="14"/>
      <c r="D123" s="14"/>
      <c r="E123" s="14"/>
      <c r="F123" s="14"/>
    </row>
    <row r="124" spans="1:6" ht="16.5" x14ac:dyDescent="0.3">
      <c r="A124" s="14"/>
      <c r="B124" s="14"/>
      <c r="C124" s="14"/>
      <c r="D124" s="14"/>
      <c r="E124" s="14"/>
      <c r="F124" s="14"/>
    </row>
    <row r="125" spans="1:6" ht="16.5" x14ac:dyDescent="0.3">
      <c r="A125" s="14"/>
      <c r="B125" s="14"/>
      <c r="C125" s="14"/>
      <c r="D125" s="14"/>
      <c r="E125" s="14"/>
      <c r="F125" s="14"/>
    </row>
    <row r="126" spans="1:6" ht="16.5" x14ac:dyDescent="0.3">
      <c r="A126" s="14"/>
      <c r="B126" s="14"/>
      <c r="C126" s="14"/>
      <c r="D126" s="14"/>
      <c r="E126" s="14"/>
      <c r="F126" s="14"/>
    </row>
    <row r="127" spans="1:6" ht="16.5" x14ac:dyDescent="0.3">
      <c r="A127" s="14"/>
      <c r="B127" s="14"/>
      <c r="C127" s="14"/>
      <c r="D127" s="14"/>
      <c r="E127" s="14"/>
      <c r="F127" s="14"/>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3"/>
  <sheetViews>
    <sheetView zoomScale="80" zoomScaleNormal="80" zoomScalePageLayoutView="85" workbookViewId="0">
      <pane xSplit="1" topLeftCell="B1" activePane="topRight" state="frozen"/>
      <selection pane="topRight"/>
    </sheetView>
  </sheetViews>
  <sheetFormatPr defaultColWidth="9.7109375" defaultRowHeight="16.5" x14ac:dyDescent="0.25"/>
  <cols>
    <col min="1" max="1" width="15.7109375" style="143" customWidth="1"/>
    <col min="2" max="16384" width="9.7109375" style="136"/>
  </cols>
  <sheetData>
    <row r="1" spans="1:31" s="134" customFormat="1" ht="25.5" x14ac:dyDescent="0.25">
      <c r="A1" s="133" t="s">
        <v>2106</v>
      </c>
    </row>
    <row r="2" spans="1:31" s="134" customFormat="1" x14ac:dyDescent="0.25">
      <c r="A2" s="135" t="s">
        <v>1432</v>
      </c>
      <c r="Z2" s="136"/>
    </row>
    <row r="3" spans="1:31" s="134" customFormat="1" x14ac:dyDescent="0.25">
      <c r="A3" s="135"/>
      <c r="Z3" s="136"/>
    </row>
    <row r="4" spans="1:31" ht="51" x14ac:dyDescent="0.3">
      <c r="A4" s="150"/>
      <c r="B4" s="144" t="s">
        <v>1433</v>
      </c>
      <c r="C4" s="144" t="s">
        <v>1434</v>
      </c>
      <c r="D4" s="144" t="s">
        <v>1435</v>
      </c>
      <c r="E4" s="144" t="s">
        <v>1436</v>
      </c>
      <c r="F4" s="144" t="s">
        <v>1437</v>
      </c>
      <c r="G4" s="144" t="s">
        <v>1438</v>
      </c>
      <c r="H4" s="144" t="s">
        <v>1439</v>
      </c>
      <c r="I4" s="144" t="s">
        <v>1440</v>
      </c>
      <c r="J4" s="144" t="s">
        <v>1441</v>
      </c>
      <c r="K4" s="144" t="s">
        <v>1442</v>
      </c>
      <c r="L4" s="144" t="s">
        <v>1443</v>
      </c>
      <c r="M4" s="144" t="s">
        <v>1444</v>
      </c>
      <c r="N4" s="144" t="s">
        <v>1445</v>
      </c>
      <c r="O4" s="144" t="s">
        <v>1446</v>
      </c>
      <c r="P4" s="144" t="s">
        <v>1447</v>
      </c>
      <c r="Q4" s="144" t="s">
        <v>1448</v>
      </c>
      <c r="R4" s="144" t="s">
        <v>1449</v>
      </c>
      <c r="S4" s="144" t="s">
        <v>2021</v>
      </c>
      <c r="T4" s="144" t="s">
        <v>1450</v>
      </c>
      <c r="U4" s="144" t="s">
        <v>1451</v>
      </c>
      <c r="V4" s="144" t="s">
        <v>1452</v>
      </c>
      <c r="W4" s="144" t="s">
        <v>1453</v>
      </c>
      <c r="X4" s="144" t="s">
        <v>1454</v>
      </c>
      <c r="Y4" s="144" t="s">
        <v>2051</v>
      </c>
      <c r="AA4" s="137" t="s">
        <v>2042</v>
      </c>
    </row>
    <row r="5" spans="1:31" x14ac:dyDescent="0.3">
      <c r="A5" s="146" t="s">
        <v>431</v>
      </c>
      <c r="B5" s="138">
        <v>1</v>
      </c>
      <c r="C5" s="138">
        <v>2.5</v>
      </c>
      <c r="D5" s="138">
        <v>2.625</v>
      </c>
      <c r="E5" s="138">
        <v>4.5</v>
      </c>
      <c r="F5" s="138">
        <v>1.375</v>
      </c>
      <c r="G5" s="138">
        <v>3.125</v>
      </c>
      <c r="H5" s="138">
        <v>2.875</v>
      </c>
      <c r="I5" s="138">
        <v>2.75</v>
      </c>
      <c r="J5" s="138">
        <v>3</v>
      </c>
      <c r="K5" s="138">
        <v>2.625</v>
      </c>
      <c r="L5" s="138">
        <v>2.5</v>
      </c>
      <c r="M5" s="138">
        <v>5</v>
      </c>
      <c r="N5" s="138">
        <v>8</v>
      </c>
      <c r="O5" s="138">
        <v>5.5</v>
      </c>
      <c r="P5" s="138">
        <v>4.5</v>
      </c>
      <c r="Q5" s="138">
        <v>13</v>
      </c>
      <c r="R5" s="138">
        <v>14</v>
      </c>
      <c r="S5" s="138">
        <v>34.5</v>
      </c>
      <c r="T5" s="138">
        <v>1.25</v>
      </c>
      <c r="U5" s="138">
        <v>2</v>
      </c>
      <c r="V5" s="138">
        <v>1.5</v>
      </c>
      <c r="W5" s="138">
        <v>5</v>
      </c>
      <c r="X5" s="138">
        <v>1.75</v>
      </c>
      <c r="Y5" s="138">
        <v>1.75</v>
      </c>
      <c r="AA5" s="138">
        <v>756.375</v>
      </c>
      <c r="AB5" s="139"/>
      <c r="AC5" s="139"/>
    </row>
    <row r="6" spans="1:31" x14ac:dyDescent="0.3">
      <c r="A6" s="146" t="s">
        <v>1525</v>
      </c>
      <c r="B6" s="138">
        <v>1</v>
      </c>
      <c r="C6" s="138">
        <v>2.875</v>
      </c>
      <c r="D6" s="138">
        <v>3.38</v>
      </c>
      <c r="E6" s="138">
        <v>4.625</v>
      </c>
      <c r="F6" s="138">
        <v>1.56</v>
      </c>
      <c r="G6" s="138">
        <v>3.25</v>
      </c>
      <c r="H6" s="138">
        <v>3</v>
      </c>
      <c r="I6" s="138">
        <v>3.5</v>
      </c>
      <c r="J6" s="138">
        <v>2.5</v>
      </c>
      <c r="K6" s="138">
        <v>3</v>
      </c>
      <c r="L6" s="138">
        <v>3</v>
      </c>
      <c r="M6" s="138">
        <v>6</v>
      </c>
      <c r="N6" s="138">
        <v>9.25</v>
      </c>
      <c r="O6" s="138">
        <v>5.25</v>
      </c>
      <c r="P6" s="138">
        <v>4.25</v>
      </c>
      <c r="Q6" s="138">
        <v>10.75</v>
      </c>
      <c r="R6" s="138">
        <v>9</v>
      </c>
      <c r="S6" s="138">
        <v>37</v>
      </c>
      <c r="T6" s="138">
        <v>1.25</v>
      </c>
      <c r="U6" s="138">
        <v>2.25</v>
      </c>
      <c r="V6" s="138">
        <v>1.25</v>
      </c>
      <c r="W6" s="138">
        <v>2.75</v>
      </c>
      <c r="X6" s="138">
        <v>1.5</v>
      </c>
      <c r="Y6" s="138">
        <v>2</v>
      </c>
      <c r="AA6" s="138">
        <v>696.00749999999994</v>
      </c>
      <c r="AB6" s="139"/>
      <c r="AC6" s="139"/>
    </row>
    <row r="7" spans="1:31" x14ac:dyDescent="0.3">
      <c r="A7" s="146" t="s">
        <v>1557</v>
      </c>
      <c r="B7" s="138">
        <v>1</v>
      </c>
      <c r="C7" s="138">
        <v>2.625</v>
      </c>
      <c r="D7" s="138">
        <v>2.5</v>
      </c>
      <c r="E7" s="138">
        <v>3.75</v>
      </c>
      <c r="F7" s="138">
        <v>2.5</v>
      </c>
      <c r="G7" s="138">
        <v>3.125</v>
      </c>
      <c r="H7" s="138">
        <v>2.5</v>
      </c>
      <c r="I7" s="138">
        <v>2.5</v>
      </c>
      <c r="J7" s="138">
        <v>2.5</v>
      </c>
      <c r="K7" s="138">
        <v>3.5</v>
      </c>
      <c r="L7" s="138">
        <v>2.75</v>
      </c>
      <c r="M7" s="138">
        <v>5</v>
      </c>
      <c r="N7" s="138">
        <v>8.5</v>
      </c>
      <c r="O7" s="138">
        <v>5.25</v>
      </c>
      <c r="P7" s="138">
        <v>4.47</v>
      </c>
      <c r="Q7" s="138">
        <v>12</v>
      </c>
      <c r="R7" s="138">
        <v>13.25</v>
      </c>
      <c r="S7" s="138">
        <v>28</v>
      </c>
      <c r="T7" s="138">
        <v>1.25</v>
      </c>
      <c r="U7" s="138">
        <v>2</v>
      </c>
      <c r="V7" s="138">
        <v>2.25</v>
      </c>
      <c r="W7" s="138">
        <v>4.25</v>
      </c>
      <c r="X7" s="138">
        <v>1.75</v>
      </c>
      <c r="Y7" s="138">
        <v>2</v>
      </c>
      <c r="AA7" s="138">
        <v>752.01250000000005</v>
      </c>
      <c r="AB7" s="139"/>
      <c r="AC7" s="139"/>
    </row>
    <row r="8" spans="1:31" x14ac:dyDescent="0.3">
      <c r="A8" s="146" t="s">
        <v>1041</v>
      </c>
      <c r="B8" s="138">
        <v>1</v>
      </c>
      <c r="C8" s="138">
        <v>3.125</v>
      </c>
      <c r="D8" s="138">
        <v>3.69</v>
      </c>
      <c r="E8" s="138">
        <v>4.5</v>
      </c>
      <c r="F8" s="138">
        <v>1.5449999999999999</v>
      </c>
      <c r="G8" s="138">
        <v>3.25</v>
      </c>
      <c r="H8" s="138">
        <v>3</v>
      </c>
      <c r="I8" s="138">
        <v>3.5</v>
      </c>
      <c r="J8" s="138">
        <v>2.5</v>
      </c>
      <c r="K8" s="138">
        <v>3.125</v>
      </c>
      <c r="L8" s="138">
        <v>2.5</v>
      </c>
      <c r="M8" s="138">
        <v>6</v>
      </c>
      <c r="N8" s="138">
        <v>9.5</v>
      </c>
      <c r="O8" s="138">
        <v>5</v>
      </c>
      <c r="P8" s="138">
        <v>4</v>
      </c>
      <c r="Q8" s="138">
        <v>10.5</v>
      </c>
      <c r="R8" s="138">
        <v>9.5</v>
      </c>
      <c r="S8" s="138">
        <v>35</v>
      </c>
      <c r="T8" s="138">
        <v>1.46</v>
      </c>
      <c r="U8" s="138">
        <v>2.75</v>
      </c>
      <c r="V8" s="138">
        <v>1.25</v>
      </c>
      <c r="W8" s="138">
        <v>2.5</v>
      </c>
      <c r="X8" s="138">
        <v>1.25</v>
      </c>
      <c r="Y8" s="138">
        <v>2.125</v>
      </c>
      <c r="AA8" s="138">
        <v>697.09500000000003</v>
      </c>
      <c r="AB8" s="139"/>
      <c r="AC8" s="139"/>
      <c r="AE8" s="140"/>
    </row>
    <row r="9" spans="1:31" x14ac:dyDescent="0.3">
      <c r="A9" s="146" t="s">
        <v>1532</v>
      </c>
      <c r="B9" s="138">
        <v>1</v>
      </c>
      <c r="C9" s="138">
        <v>2.5</v>
      </c>
      <c r="D9" s="138">
        <v>2.5</v>
      </c>
      <c r="E9" s="138">
        <v>4.375</v>
      </c>
      <c r="F9" s="138">
        <v>1.375</v>
      </c>
      <c r="G9" s="138">
        <v>3.5</v>
      </c>
      <c r="H9" s="138">
        <v>2.875</v>
      </c>
      <c r="I9" s="138">
        <v>2.5</v>
      </c>
      <c r="J9" s="138">
        <v>2.875</v>
      </c>
      <c r="K9" s="138">
        <v>2.5</v>
      </c>
      <c r="L9" s="138">
        <v>2.5</v>
      </c>
      <c r="M9" s="138">
        <v>3.125</v>
      </c>
      <c r="N9" s="138">
        <v>6.75</v>
      </c>
      <c r="O9" s="138">
        <v>5.5</v>
      </c>
      <c r="P9" s="138">
        <v>4.5</v>
      </c>
      <c r="Q9" s="138">
        <v>13</v>
      </c>
      <c r="R9" s="138">
        <v>14</v>
      </c>
      <c r="S9" s="138">
        <v>35</v>
      </c>
      <c r="T9" s="138">
        <v>1.25</v>
      </c>
      <c r="U9" s="138">
        <v>1.625</v>
      </c>
      <c r="V9" s="138">
        <v>1.5</v>
      </c>
      <c r="W9" s="138">
        <v>4.75</v>
      </c>
      <c r="X9" s="138">
        <v>1.625</v>
      </c>
      <c r="Y9" s="138">
        <v>1.75</v>
      </c>
      <c r="AA9" s="138">
        <v>737.5625</v>
      </c>
      <c r="AB9" s="139"/>
      <c r="AC9" s="139"/>
    </row>
    <row r="10" spans="1:31" x14ac:dyDescent="0.3">
      <c r="A10" s="146" t="s">
        <v>359</v>
      </c>
      <c r="B10" s="138">
        <v>1.125</v>
      </c>
      <c r="C10" s="138">
        <v>3.5</v>
      </c>
      <c r="D10" s="138">
        <v>2.75</v>
      </c>
      <c r="E10" s="138">
        <v>4</v>
      </c>
      <c r="F10" s="138">
        <v>2</v>
      </c>
      <c r="G10" s="138">
        <v>4.25</v>
      </c>
      <c r="H10" s="138">
        <v>2.75</v>
      </c>
      <c r="I10" s="138">
        <v>3.5</v>
      </c>
      <c r="J10" s="138">
        <v>3</v>
      </c>
      <c r="K10" s="138">
        <v>3</v>
      </c>
      <c r="L10" s="138">
        <v>4</v>
      </c>
      <c r="M10" s="138">
        <v>6.5</v>
      </c>
      <c r="N10" s="138">
        <v>8.5</v>
      </c>
      <c r="O10" s="138">
        <v>3.5</v>
      </c>
      <c r="P10" s="138">
        <v>3.75</v>
      </c>
      <c r="Q10" s="138">
        <v>15</v>
      </c>
      <c r="R10" s="138">
        <v>12</v>
      </c>
      <c r="S10" s="138">
        <v>40</v>
      </c>
      <c r="T10" s="138">
        <v>3</v>
      </c>
      <c r="U10" s="138">
        <v>2</v>
      </c>
      <c r="V10" s="138">
        <v>2</v>
      </c>
      <c r="W10" s="138">
        <v>3.25</v>
      </c>
      <c r="X10" s="138">
        <v>1.75</v>
      </c>
      <c r="Y10" s="138">
        <v>2.125</v>
      </c>
      <c r="AA10" s="138">
        <v>814</v>
      </c>
      <c r="AB10" s="139"/>
      <c r="AC10" s="139"/>
    </row>
    <row r="11" spans="1:31" x14ac:dyDescent="0.3">
      <c r="A11" s="146" t="s">
        <v>1533</v>
      </c>
      <c r="B11" s="138">
        <v>1</v>
      </c>
      <c r="C11" s="138">
        <v>3</v>
      </c>
      <c r="D11" s="138">
        <v>1.75</v>
      </c>
      <c r="E11" s="138">
        <v>4.5</v>
      </c>
      <c r="F11" s="138">
        <v>1.25</v>
      </c>
      <c r="G11" s="138">
        <v>3.5</v>
      </c>
      <c r="H11" s="138">
        <v>1</v>
      </c>
      <c r="I11" s="138">
        <v>3</v>
      </c>
      <c r="J11" s="138">
        <v>3</v>
      </c>
      <c r="K11" s="138">
        <v>2.5</v>
      </c>
      <c r="L11" s="138">
        <v>4.75</v>
      </c>
      <c r="M11" s="138">
        <v>5</v>
      </c>
      <c r="N11" s="138">
        <v>6</v>
      </c>
      <c r="O11" s="138">
        <v>3.25</v>
      </c>
      <c r="P11" s="138">
        <v>3</v>
      </c>
      <c r="Q11" s="138">
        <v>11</v>
      </c>
      <c r="R11" s="138">
        <v>12</v>
      </c>
      <c r="S11" s="138">
        <v>40</v>
      </c>
      <c r="T11" s="138">
        <v>1.25</v>
      </c>
      <c r="U11" s="138">
        <v>2</v>
      </c>
      <c r="V11" s="138">
        <v>1.75</v>
      </c>
      <c r="W11" s="138">
        <v>4</v>
      </c>
      <c r="X11" s="138">
        <v>3</v>
      </c>
      <c r="Y11" s="138">
        <v>1</v>
      </c>
      <c r="AA11" s="138">
        <v>671</v>
      </c>
      <c r="AB11" s="139"/>
      <c r="AC11" s="139"/>
    </row>
    <row r="12" spans="1:31" x14ac:dyDescent="0.3">
      <c r="A12" s="146" t="s">
        <v>314</v>
      </c>
      <c r="B12" s="138">
        <v>0.875</v>
      </c>
      <c r="C12" s="138">
        <v>2.5</v>
      </c>
      <c r="D12" s="138">
        <v>3</v>
      </c>
      <c r="E12" s="138">
        <v>3.5</v>
      </c>
      <c r="F12" s="138">
        <v>3</v>
      </c>
      <c r="G12" s="138">
        <v>3</v>
      </c>
      <c r="H12" s="138">
        <v>2.75</v>
      </c>
      <c r="I12" s="138">
        <v>2.75</v>
      </c>
      <c r="J12" s="138">
        <v>2.75</v>
      </c>
      <c r="K12" s="138">
        <v>3</v>
      </c>
      <c r="L12" s="138">
        <v>2.75</v>
      </c>
      <c r="M12" s="138">
        <v>4.875</v>
      </c>
      <c r="N12" s="138">
        <v>8</v>
      </c>
      <c r="O12" s="138">
        <v>5.5</v>
      </c>
      <c r="P12" s="138">
        <v>5.5</v>
      </c>
      <c r="Q12" s="138">
        <v>9.75</v>
      </c>
      <c r="R12" s="138">
        <v>13.5</v>
      </c>
      <c r="S12" s="138">
        <v>27.5</v>
      </c>
      <c r="T12" s="138">
        <v>1.25</v>
      </c>
      <c r="U12" s="138">
        <v>2.5</v>
      </c>
      <c r="V12" s="138">
        <v>2</v>
      </c>
      <c r="W12" s="138">
        <v>4</v>
      </c>
      <c r="X12" s="138">
        <v>1.875</v>
      </c>
      <c r="Y12" s="138">
        <v>2</v>
      </c>
      <c r="AA12" s="138">
        <v>784.75</v>
      </c>
      <c r="AB12" s="139"/>
      <c r="AC12" s="139"/>
    </row>
    <row r="13" spans="1:31" x14ac:dyDescent="0.3">
      <c r="A13" s="146" t="s">
        <v>358</v>
      </c>
      <c r="B13" s="138">
        <v>1</v>
      </c>
      <c r="C13" s="138">
        <v>2.875</v>
      </c>
      <c r="D13" s="138">
        <v>2.25</v>
      </c>
      <c r="E13" s="138">
        <v>4.5</v>
      </c>
      <c r="F13" s="138">
        <v>1.25</v>
      </c>
      <c r="G13" s="138">
        <v>3.5</v>
      </c>
      <c r="H13" s="138">
        <v>3</v>
      </c>
      <c r="I13" s="138">
        <v>2.75</v>
      </c>
      <c r="J13" s="138">
        <v>2.5</v>
      </c>
      <c r="K13" s="138">
        <v>2.875</v>
      </c>
      <c r="L13" s="138">
        <v>2.75</v>
      </c>
      <c r="M13" s="138">
        <v>3.6950000000000003</v>
      </c>
      <c r="N13" s="138">
        <v>7.5</v>
      </c>
      <c r="O13" s="138">
        <v>4.75</v>
      </c>
      <c r="P13" s="138">
        <v>5.1549999999999994</v>
      </c>
      <c r="Q13" s="138">
        <v>13</v>
      </c>
      <c r="R13" s="138">
        <v>10.25</v>
      </c>
      <c r="S13" s="138">
        <v>40</v>
      </c>
      <c r="T13" s="138">
        <v>1.67</v>
      </c>
      <c r="U13" s="138">
        <v>2.5</v>
      </c>
      <c r="V13" s="138">
        <v>2</v>
      </c>
      <c r="W13" s="138">
        <v>4.5</v>
      </c>
      <c r="X13" s="138">
        <v>2</v>
      </c>
      <c r="Y13" s="138">
        <v>2</v>
      </c>
      <c r="AA13" s="138">
        <v>752.19749999999999</v>
      </c>
      <c r="AB13" s="139"/>
      <c r="AC13" s="139"/>
    </row>
    <row r="14" spans="1:31" x14ac:dyDescent="0.3">
      <c r="A14" s="146" t="s">
        <v>344</v>
      </c>
      <c r="B14" s="138">
        <v>1</v>
      </c>
      <c r="C14" s="138">
        <v>2.875</v>
      </c>
      <c r="D14" s="138">
        <v>3.38</v>
      </c>
      <c r="E14" s="138">
        <v>4.5</v>
      </c>
      <c r="F14" s="138">
        <v>1.56</v>
      </c>
      <c r="G14" s="138">
        <v>3.25</v>
      </c>
      <c r="H14" s="138">
        <v>3</v>
      </c>
      <c r="I14" s="138">
        <v>3.5</v>
      </c>
      <c r="J14" s="138">
        <v>2.5</v>
      </c>
      <c r="K14" s="138">
        <v>3.125</v>
      </c>
      <c r="L14" s="138">
        <v>2.5</v>
      </c>
      <c r="M14" s="138">
        <v>4.75</v>
      </c>
      <c r="N14" s="138">
        <v>9.5</v>
      </c>
      <c r="O14" s="138">
        <v>5</v>
      </c>
      <c r="P14" s="138">
        <v>4.5</v>
      </c>
      <c r="Q14" s="138">
        <v>10</v>
      </c>
      <c r="R14" s="138">
        <v>9.5</v>
      </c>
      <c r="S14" s="138">
        <v>35</v>
      </c>
      <c r="T14" s="138">
        <v>1.46</v>
      </c>
      <c r="U14" s="138">
        <v>2.25</v>
      </c>
      <c r="V14" s="138">
        <v>1.375</v>
      </c>
      <c r="W14" s="138">
        <v>2.75</v>
      </c>
      <c r="X14" s="138">
        <v>1.5</v>
      </c>
      <c r="Y14" s="138">
        <v>2.125</v>
      </c>
      <c r="AA14" s="138">
        <v>705.67499999999995</v>
      </c>
      <c r="AB14" s="139"/>
      <c r="AC14" s="139"/>
    </row>
    <row r="15" spans="1:31" x14ac:dyDescent="0.3">
      <c r="A15" s="146" t="s">
        <v>446</v>
      </c>
      <c r="B15" s="138">
        <v>1</v>
      </c>
      <c r="C15" s="138">
        <v>2.5</v>
      </c>
      <c r="D15" s="138">
        <v>2</v>
      </c>
      <c r="E15" s="138">
        <v>4.5</v>
      </c>
      <c r="F15" s="138">
        <v>1.25</v>
      </c>
      <c r="G15" s="138">
        <v>3.125</v>
      </c>
      <c r="H15" s="138">
        <v>2.375</v>
      </c>
      <c r="I15" s="138">
        <v>2.875</v>
      </c>
      <c r="J15" s="138">
        <v>2.875</v>
      </c>
      <c r="K15" s="138">
        <v>2.585</v>
      </c>
      <c r="L15" s="138">
        <v>3.75</v>
      </c>
      <c r="M15" s="138">
        <v>3.625</v>
      </c>
      <c r="N15" s="138">
        <v>7.25</v>
      </c>
      <c r="O15" s="138">
        <v>4.75</v>
      </c>
      <c r="P15" s="138">
        <v>3.9550000000000001</v>
      </c>
      <c r="Q15" s="138">
        <v>11.75</v>
      </c>
      <c r="R15" s="138">
        <v>11</v>
      </c>
      <c r="S15" s="138">
        <v>37</v>
      </c>
      <c r="T15" s="138">
        <v>1.25</v>
      </c>
      <c r="U15" s="138">
        <v>1.875</v>
      </c>
      <c r="V15" s="138">
        <v>1.5</v>
      </c>
      <c r="W15" s="138">
        <v>3.75</v>
      </c>
      <c r="X15" s="138">
        <v>2</v>
      </c>
      <c r="Y15" s="138">
        <v>1.625</v>
      </c>
      <c r="AA15" s="138">
        <v>695.55</v>
      </c>
      <c r="AB15" s="139"/>
      <c r="AC15" s="139"/>
    </row>
    <row r="16" spans="1:31" x14ac:dyDescent="0.3">
      <c r="A16" s="146" t="s">
        <v>371</v>
      </c>
      <c r="B16" s="138">
        <v>1</v>
      </c>
      <c r="C16" s="138">
        <v>2.75</v>
      </c>
      <c r="D16" s="138">
        <v>2.625</v>
      </c>
      <c r="E16" s="138">
        <v>4.375</v>
      </c>
      <c r="F16" s="138">
        <v>1.5</v>
      </c>
      <c r="G16" s="138">
        <v>4.375</v>
      </c>
      <c r="H16" s="138">
        <v>3</v>
      </c>
      <c r="I16" s="138">
        <v>2.875</v>
      </c>
      <c r="J16" s="138">
        <v>3.25</v>
      </c>
      <c r="K16" s="138">
        <v>2.875</v>
      </c>
      <c r="L16" s="138">
        <v>2.5</v>
      </c>
      <c r="M16" s="138">
        <v>6.5</v>
      </c>
      <c r="N16" s="138">
        <v>8.25</v>
      </c>
      <c r="O16" s="138">
        <v>5.75</v>
      </c>
      <c r="P16" s="138">
        <v>4.5</v>
      </c>
      <c r="Q16" s="138">
        <v>13</v>
      </c>
      <c r="R16" s="138">
        <v>13.875</v>
      </c>
      <c r="S16" s="138">
        <v>34.25</v>
      </c>
      <c r="T16" s="138">
        <v>1.25</v>
      </c>
      <c r="U16" s="138">
        <v>1.75</v>
      </c>
      <c r="V16" s="138">
        <v>1.75</v>
      </c>
      <c r="W16" s="138">
        <v>5</v>
      </c>
      <c r="X16" s="138">
        <v>1.5</v>
      </c>
      <c r="Y16" s="138">
        <v>1.75</v>
      </c>
      <c r="AA16" s="138">
        <v>770.625</v>
      </c>
      <c r="AB16" s="139"/>
      <c r="AC16" s="139"/>
    </row>
    <row r="17" spans="1:29" x14ac:dyDescent="0.3">
      <c r="A17" s="146" t="s">
        <v>1530</v>
      </c>
      <c r="B17" s="138">
        <v>1</v>
      </c>
      <c r="C17" s="138">
        <v>4</v>
      </c>
      <c r="D17" s="138">
        <v>2.5</v>
      </c>
      <c r="E17" s="138">
        <v>3.5</v>
      </c>
      <c r="F17" s="138">
        <v>1.25</v>
      </c>
      <c r="G17" s="138">
        <v>3</v>
      </c>
      <c r="H17" s="138">
        <v>2.75</v>
      </c>
      <c r="I17" s="138">
        <v>3</v>
      </c>
      <c r="J17" s="138">
        <v>3</v>
      </c>
      <c r="K17" s="138">
        <v>3</v>
      </c>
      <c r="L17" s="138">
        <v>3</v>
      </c>
      <c r="M17" s="138">
        <v>3.25</v>
      </c>
      <c r="N17" s="138">
        <v>6.25</v>
      </c>
      <c r="O17" s="138">
        <v>5.5</v>
      </c>
      <c r="P17" s="138">
        <v>3</v>
      </c>
      <c r="Q17" s="138">
        <v>12</v>
      </c>
      <c r="R17" s="138">
        <v>11.25</v>
      </c>
      <c r="S17" s="138">
        <v>42.5</v>
      </c>
      <c r="T17" s="138">
        <v>1.25</v>
      </c>
      <c r="U17" s="138">
        <v>3</v>
      </c>
      <c r="V17" s="138">
        <v>2.5</v>
      </c>
      <c r="W17" s="138">
        <v>5</v>
      </c>
      <c r="X17" s="138">
        <v>2</v>
      </c>
      <c r="Y17" s="138">
        <v>1.75</v>
      </c>
      <c r="AA17" s="138">
        <v>692.625</v>
      </c>
      <c r="AB17" s="139"/>
      <c r="AC17" s="139"/>
    </row>
    <row r="18" spans="1:29" x14ac:dyDescent="0.3">
      <c r="A18" s="146" t="s">
        <v>451</v>
      </c>
      <c r="B18" s="138">
        <v>1</v>
      </c>
      <c r="C18" s="138">
        <v>2.5</v>
      </c>
      <c r="D18" s="138">
        <v>2.75</v>
      </c>
      <c r="E18" s="138">
        <v>4.125</v>
      </c>
      <c r="F18" s="138">
        <v>1.375</v>
      </c>
      <c r="G18" s="138">
        <v>2.875</v>
      </c>
      <c r="H18" s="138">
        <v>2.5</v>
      </c>
      <c r="I18" s="138">
        <v>2.5</v>
      </c>
      <c r="J18" s="138">
        <v>2</v>
      </c>
      <c r="K18" s="138">
        <v>1.25</v>
      </c>
      <c r="L18" s="138">
        <v>2.125</v>
      </c>
      <c r="M18" s="138">
        <v>3.25</v>
      </c>
      <c r="N18" s="138">
        <v>6.75</v>
      </c>
      <c r="O18" s="138">
        <v>4.75</v>
      </c>
      <c r="P18" s="138">
        <v>5.25</v>
      </c>
      <c r="Q18" s="138">
        <v>12.25</v>
      </c>
      <c r="R18" s="138">
        <v>13.25</v>
      </c>
      <c r="S18" s="138">
        <v>32</v>
      </c>
      <c r="T18" s="138">
        <v>1.125</v>
      </c>
      <c r="U18" s="138">
        <v>2.625</v>
      </c>
      <c r="V18" s="138">
        <v>1.625</v>
      </c>
      <c r="W18" s="138">
        <v>6</v>
      </c>
      <c r="X18" s="138">
        <v>1.75</v>
      </c>
      <c r="Y18" s="138">
        <v>1.75</v>
      </c>
      <c r="AA18" s="138">
        <v>723.25</v>
      </c>
      <c r="AB18" s="139"/>
      <c r="AC18" s="139"/>
    </row>
    <row r="19" spans="1:29" x14ac:dyDescent="0.3">
      <c r="A19" s="151" t="s">
        <v>343</v>
      </c>
      <c r="B19" s="148">
        <v>1</v>
      </c>
      <c r="C19" s="148">
        <v>3</v>
      </c>
      <c r="D19" s="148">
        <v>3.38</v>
      </c>
      <c r="E19" s="148">
        <v>4.5</v>
      </c>
      <c r="F19" s="148">
        <v>1.72</v>
      </c>
      <c r="G19" s="148">
        <v>3</v>
      </c>
      <c r="H19" s="148">
        <v>3</v>
      </c>
      <c r="I19" s="148">
        <v>3.5</v>
      </c>
      <c r="J19" s="148">
        <v>2.5</v>
      </c>
      <c r="K19" s="148">
        <v>3.25</v>
      </c>
      <c r="L19" s="148">
        <v>3.125</v>
      </c>
      <c r="M19" s="148">
        <v>6</v>
      </c>
      <c r="N19" s="148">
        <v>9.35</v>
      </c>
      <c r="O19" s="148">
        <v>5</v>
      </c>
      <c r="P19" s="148">
        <v>4.5</v>
      </c>
      <c r="Q19" s="148">
        <v>10.5</v>
      </c>
      <c r="R19" s="148">
        <v>10.25</v>
      </c>
      <c r="S19" s="148">
        <v>37.5</v>
      </c>
      <c r="T19" s="148">
        <v>1.46</v>
      </c>
      <c r="U19" s="148">
        <v>2.25</v>
      </c>
      <c r="V19" s="148">
        <v>1.25</v>
      </c>
      <c r="W19" s="148">
        <v>3</v>
      </c>
      <c r="X19" s="148">
        <v>1.5</v>
      </c>
      <c r="Y19" s="138">
        <v>2</v>
      </c>
      <c r="AA19" s="138">
        <v>722.11999999999989</v>
      </c>
      <c r="AB19" s="139"/>
    </row>
    <row r="20" spans="1:29" x14ac:dyDescent="0.3">
      <c r="A20" s="146" t="s">
        <v>1531</v>
      </c>
      <c r="B20" s="138">
        <v>1</v>
      </c>
      <c r="C20" s="138">
        <v>3</v>
      </c>
      <c r="D20" s="138">
        <v>3</v>
      </c>
      <c r="E20" s="138">
        <v>3</v>
      </c>
      <c r="F20" s="138">
        <v>2.875</v>
      </c>
      <c r="G20" s="138">
        <v>4</v>
      </c>
      <c r="H20" s="138">
        <v>3</v>
      </c>
      <c r="I20" s="138">
        <v>3</v>
      </c>
      <c r="J20" s="138">
        <v>3</v>
      </c>
      <c r="K20" s="138">
        <v>2.5</v>
      </c>
      <c r="L20" s="138">
        <v>3</v>
      </c>
      <c r="M20" s="138">
        <v>5.5</v>
      </c>
      <c r="N20" s="138">
        <v>8</v>
      </c>
      <c r="O20" s="138">
        <v>4</v>
      </c>
      <c r="P20" s="138">
        <v>3</v>
      </c>
      <c r="Q20" s="138">
        <v>14</v>
      </c>
      <c r="R20" s="138">
        <v>12</v>
      </c>
      <c r="S20" s="138">
        <v>35.5</v>
      </c>
      <c r="T20" s="138">
        <v>1</v>
      </c>
      <c r="U20" s="138">
        <v>1.625</v>
      </c>
      <c r="V20" s="138">
        <v>1.625</v>
      </c>
      <c r="W20" s="138">
        <v>4.1500000000000004</v>
      </c>
      <c r="X20" s="138">
        <v>1.75</v>
      </c>
      <c r="Y20" s="138">
        <v>1.75</v>
      </c>
      <c r="AA20" s="138">
        <v>711</v>
      </c>
      <c r="AB20" s="139"/>
    </row>
    <row r="21" spans="1:29" x14ac:dyDescent="0.3">
      <c r="A21" s="146" t="s">
        <v>1526</v>
      </c>
      <c r="B21" s="138">
        <v>1</v>
      </c>
      <c r="C21" s="138">
        <v>2.5</v>
      </c>
      <c r="D21" s="138">
        <v>3</v>
      </c>
      <c r="E21" s="138">
        <v>3</v>
      </c>
      <c r="F21" s="138">
        <v>3</v>
      </c>
      <c r="G21" s="138">
        <v>4</v>
      </c>
      <c r="H21" s="138">
        <v>3</v>
      </c>
      <c r="I21" s="138">
        <v>3</v>
      </c>
      <c r="J21" s="138">
        <v>3</v>
      </c>
      <c r="K21" s="138">
        <v>2.5</v>
      </c>
      <c r="L21" s="138">
        <v>3</v>
      </c>
      <c r="M21" s="138">
        <v>6.5</v>
      </c>
      <c r="N21" s="138">
        <v>8</v>
      </c>
      <c r="O21" s="138">
        <v>4</v>
      </c>
      <c r="P21" s="138">
        <v>3</v>
      </c>
      <c r="Q21" s="138">
        <v>13</v>
      </c>
      <c r="R21" s="138">
        <v>12</v>
      </c>
      <c r="S21" s="138">
        <v>38</v>
      </c>
      <c r="T21" s="138">
        <v>1</v>
      </c>
      <c r="U21" s="138">
        <v>2</v>
      </c>
      <c r="V21" s="138">
        <v>2</v>
      </c>
      <c r="W21" s="138">
        <v>4</v>
      </c>
      <c r="X21" s="138">
        <v>2</v>
      </c>
      <c r="Y21" s="138">
        <v>1.75</v>
      </c>
      <c r="AA21" s="138">
        <v>718.5</v>
      </c>
      <c r="AB21" s="139"/>
    </row>
    <row r="22" spans="1:29" x14ac:dyDescent="0.3">
      <c r="A22" s="146" t="s">
        <v>1528</v>
      </c>
      <c r="B22" s="138">
        <v>2.125</v>
      </c>
      <c r="C22" s="138">
        <v>4</v>
      </c>
      <c r="D22" s="138">
        <v>4</v>
      </c>
      <c r="E22" s="138">
        <v>5</v>
      </c>
      <c r="F22" s="138">
        <v>2.5</v>
      </c>
      <c r="G22" s="138">
        <v>4.5</v>
      </c>
      <c r="H22" s="138">
        <v>3.5</v>
      </c>
      <c r="I22" s="138">
        <v>3.5</v>
      </c>
      <c r="J22" s="138">
        <v>3.5</v>
      </c>
      <c r="K22" s="138">
        <v>3.5</v>
      </c>
      <c r="L22" s="138">
        <v>4</v>
      </c>
      <c r="M22" s="138">
        <v>5</v>
      </c>
      <c r="N22" s="138">
        <v>8</v>
      </c>
      <c r="O22" s="138">
        <v>7</v>
      </c>
      <c r="P22" s="138">
        <v>5.63</v>
      </c>
      <c r="Q22" s="138">
        <v>17</v>
      </c>
      <c r="R22" s="138">
        <v>11.15499999999995</v>
      </c>
      <c r="S22" s="138">
        <v>37.5</v>
      </c>
      <c r="T22" s="138">
        <v>1.46</v>
      </c>
      <c r="U22" s="138">
        <v>3.25</v>
      </c>
      <c r="V22" s="138">
        <v>2.75</v>
      </c>
      <c r="W22" s="138">
        <v>7.5</v>
      </c>
      <c r="X22" s="138">
        <v>3</v>
      </c>
      <c r="Y22" s="138">
        <v>3</v>
      </c>
      <c r="AA22" s="138">
        <v>924.9249999999995</v>
      </c>
      <c r="AB22" s="139"/>
    </row>
    <row r="23" spans="1:29" x14ac:dyDescent="0.3">
      <c r="A23" s="146" t="s">
        <v>1529</v>
      </c>
      <c r="B23" s="138">
        <v>1</v>
      </c>
      <c r="C23" s="138">
        <v>2.375</v>
      </c>
      <c r="D23" s="138">
        <v>3</v>
      </c>
      <c r="E23" s="138">
        <v>3</v>
      </c>
      <c r="F23" s="138">
        <v>3</v>
      </c>
      <c r="G23" s="138">
        <v>4</v>
      </c>
      <c r="H23" s="138">
        <v>3</v>
      </c>
      <c r="I23" s="138">
        <v>3</v>
      </c>
      <c r="J23" s="138">
        <v>3</v>
      </c>
      <c r="K23" s="138">
        <v>2.5</v>
      </c>
      <c r="L23" s="138">
        <v>3</v>
      </c>
      <c r="M23" s="138">
        <v>6</v>
      </c>
      <c r="N23" s="138">
        <v>8</v>
      </c>
      <c r="O23" s="138">
        <v>4</v>
      </c>
      <c r="P23" s="138">
        <v>3</v>
      </c>
      <c r="Q23" s="138">
        <v>12.25</v>
      </c>
      <c r="R23" s="138">
        <v>12</v>
      </c>
      <c r="S23" s="138">
        <v>36</v>
      </c>
      <c r="T23" s="138">
        <v>1</v>
      </c>
      <c r="U23" s="138">
        <v>2</v>
      </c>
      <c r="V23" s="138">
        <v>2</v>
      </c>
      <c r="W23" s="138">
        <v>4</v>
      </c>
      <c r="X23" s="138">
        <v>2</v>
      </c>
      <c r="Y23" s="138">
        <v>1.75</v>
      </c>
      <c r="AA23" s="138">
        <v>714.875</v>
      </c>
      <c r="AB23" s="139"/>
    </row>
    <row r="24" spans="1:29" x14ac:dyDescent="0.3">
      <c r="A24" s="146" t="s">
        <v>407</v>
      </c>
      <c r="B24" s="138">
        <v>1.125</v>
      </c>
      <c r="C24" s="138">
        <v>2.35</v>
      </c>
      <c r="D24" s="138">
        <v>2</v>
      </c>
      <c r="E24" s="138">
        <v>3.75</v>
      </c>
      <c r="F24" s="138">
        <v>1.47</v>
      </c>
      <c r="G24" s="138">
        <v>3.4</v>
      </c>
      <c r="H24" s="138">
        <v>2.5</v>
      </c>
      <c r="I24" s="138">
        <v>2</v>
      </c>
      <c r="J24" s="138">
        <v>1.95</v>
      </c>
      <c r="K24" s="138">
        <v>2.8149999999999999</v>
      </c>
      <c r="L24" s="138">
        <v>2.5</v>
      </c>
      <c r="M24" s="138">
        <v>3</v>
      </c>
      <c r="N24" s="138">
        <v>6.875</v>
      </c>
      <c r="O24" s="138">
        <v>4.5</v>
      </c>
      <c r="P24" s="138">
        <v>4.6899999999999951</v>
      </c>
      <c r="Q24" s="138">
        <v>12.5</v>
      </c>
      <c r="R24" s="138">
        <v>7.73</v>
      </c>
      <c r="S24" s="138">
        <v>34.5</v>
      </c>
      <c r="T24" s="138">
        <v>0.8</v>
      </c>
      <c r="U24" s="138">
        <v>2</v>
      </c>
      <c r="V24" s="138">
        <v>2</v>
      </c>
      <c r="W24" s="138">
        <v>6</v>
      </c>
      <c r="X24" s="138">
        <v>2</v>
      </c>
      <c r="Y24" s="138">
        <v>0.25</v>
      </c>
      <c r="AA24" s="138">
        <v>651.76</v>
      </c>
      <c r="AB24" s="139"/>
    </row>
    <row r="25" spans="1:29" x14ac:dyDescent="0.3">
      <c r="A25" s="146" t="s">
        <v>425</v>
      </c>
      <c r="B25" s="138">
        <v>2.5</v>
      </c>
      <c r="C25" s="138">
        <v>3</v>
      </c>
      <c r="D25" s="138">
        <v>3</v>
      </c>
      <c r="E25" s="138">
        <v>3</v>
      </c>
      <c r="F25" s="138">
        <v>1.405</v>
      </c>
      <c r="G25" s="138">
        <v>4</v>
      </c>
      <c r="H25" s="138">
        <v>2</v>
      </c>
      <c r="I25" s="138">
        <v>4</v>
      </c>
      <c r="J25" s="138">
        <v>4</v>
      </c>
      <c r="K25" s="138">
        <v>1.875</v>
      </c>
      <c r="L25" s="138">
        <v>2.5</v>
      </c>
      <c r="M25" s="138">
        <v>7</v>
      </c>
      <c r="N25" s="138">
        <v>8.75</v>
      </c>
      <c r="O25" s="138">
        <v>6</v>
      </c>
      <c r="P25" s="138">
        <v>3</v>
      </c>
      <c r="Q25" s="138">
        <v>11.5</v>
      </c>
      <c r="R25" s="138">
        <v>9</v>
      </c>
      <c r="S25" s="138">
        <v>30</v>
      </c>
      <c r="T25" s="138">
        <v>1</v>
      </c>
      <c r="U25" s="138">
        <v>2</v>
      </c>
      <c r="V25" s="138">
        <v>2.5</v>
      </c>
      <c r="W25" s="138">
        <v>5</v>
      </c>
      <c r="X25" s="138">
        <v>2.5</v>
      </c>
      <c r="Y25" s="138">
        <v>2</v>
      </c>
      <c r="AA25" s="138">
        <v>681.16</v>
      </c>
      <c r="AB25" s="139"/>
    </row>
    <row r="26" spans="1:29" x14ac:dyDescent="0.3">
      <c r="A26" s="151" t="s">
        <v>410</v>
      </c>
      <c r="B26" s="148">
        <v>1</v>
      </c>
      <c r="C26" s="148">
        <v>2.5</v>
      </c>
      <c r="D26" s="148">
        <v>2.875</v>
      </c>
      <c r="E26" s="148">
        <v>3</v>
      </c>
      <c r="F26" s="148">
        <v>3</v>
      </c>
      <c r="G26" s="148">
        <v>4</v>
      </c>
      <c r="H26" s="148">
        <v>3</v>
      </c>
      <c r="I26" s="148">
        <v>3</v>
      </c>
      <c r="J26" s="148">
        <v>3</v>
      </c>
      <c r="K26" s="148">
        <v>2.5</v>
      </c>
      <c r="L26" s="148">
        <v>3</v>
      </c>
      <c r="M26" s="148">
        <v>7</v>
      </c>
      <c r="N26" s="148">
        <v>8</v>
      </c>
      <c r="O26" s="148">
        <v>4</v>
      </c>
      <c r="P26" s="148">
        <v>3</v>
      </c>
      <c r="Q26" s="148">
        <v>13</v>
      </c>
      <c r="R26" s="148">
        <v>12</v>
      </c>
      <c r="S26" s="148">
        <v>44</v>
      </c>
      <c r="T26" s="148">
        <v>1</v>
      </c>
      <c r="U26" s="148">
        <v>2</v>
      </c>
      <c r="V26" s="148">
        <v>2</v>
      </c>
      <c r="W26" s="148">
        <v>4</v>
      </c>
      <c r="X26" s="148">
        <v>1.875</v>
      </c>
      <c r="Y26" s="148">
        <v>1.75</v>
      </c>
      <c r="AA26" s="138">
        <v>716.75</v>
      </c>
      <c r="AB26" s="139"/>
    </row>
    <row r="27" spans="1:29" x14ac:dyDescent="0.3">
      <c r="A27" s="146" t="s">
        <v>1527</v>
      </c>
      <c r="B27" s="138">
        <v>2.75</v>
      </c>
      <c r="C27" s="138">
        <v>5</v>
      </c>
      <c r="D27" s="138">
        <v>4</v>
      </c>
      <c r="E27" s="138">
        <v>6</v>
      </c>
      <c r="F27" s="138">
        <v>3</v>
      </c>
      <c r="G27" s="138">
        <v>5</v>
      </c>
      <c r="H27" s="138">
        <v>4</v>
      </c>
      <c r="I27" s="138">
        <v>3.25</v>
      </c>
      <c r="J27" s="138">
        <v>3.25</v>
      </c>
      <c r="K27" s="138">
        <v>6</v>
      </c>
      <c r="L27" s="138">
        <v>10.5</v>
      </c>
      <c r="M27" s="138">
        <v>7.75</v>
      </c>
      <c r="N27" s="138">
        <v>8</v>
      </c>
      <c r="O27" s="138">
        <v>7</v>
      </c>
      <c r="P27" s="138">
        <v>5.5</v>
      </c>
      <c r="Q27" s="138">
        <v>16</v>
      </c>
      <c r="R27" s="138">
        <v>13.5</v>
      </c>
      <c r="S27" s="138">
        <v>35.5</v>
      </c>
      <c r="T27" s="138">
        <v>1.67</v>
      </c>
      <c r="U27" s="138">
        <v>3</v>
      </c>
      <c r="V27" s="138">
        <v>3</v>
      </c>
      <c r="W27" s="138">
        <v>8</v>
      </c>
      <c r="X27" s="138">
        <v>3</v>
      </c>
      <c r="Y27" s="138">
        <v>5</v>
      </c>
      <c r="AA27" s="138">
        <v>1046.835</v>
      </c>
      <c r="AB27" s="139"/>
    </row>
    <row r="28" spans="1:29" x14ac:dyDescent="0.3">
      <c r="A28" s="146" t="s">
        <v>1549</v>
      </c>
      <c r="B28" s="138">
        <v>1.5</v>
      </c>
      <c r="C28" s="138">
        <v>3.5</v>
      </c>
      <c r="D28" s="138">
        <v>3.5</v>
      </c>
      <c r="E28" s="138">
        <v>3.5</v>
      </c>
      <c r="F28" s="138">
        <v>1.75</v>
      </c>
      <c r="G28" s="138">
        <v>4</v>
      </c>
      <c r="H28" s="138">
        <v>2.75</v>
      </c>
      <c r="I28" s="138">
        <v>4</v>
      </c>
      <c r="J28" s="138">
        <v>4</v>
      </c>
      <c r="K28" s="138">
        <v>7</v>
      </c>
      <c r="L28" s="138">
        <v>3.5</v>
      </c>
      <c r="M28" s="138">
        <v>5</v>
      </c>
      <c r="N28" s="138">
        <v>6.75</v>
      </c>
      <c r="O28" s="138">
        <v>6.5</v>
      </c>
      <c r="P28" s="138">
        <v>3.75</v>
      </c>
      <c r="Q28" s="138">
        <v>17</v>
      </c>
      <c r="R28" s="138">
        <v>20</v>
      </c>
      <c r="S28" s="138">
        <v>45</v>
      </c>
      <c r="T28" s="138">
        <v>1.67</v>
      </c>
      <c r="U28" s="138">
        <v>2.5</v>
      </c>
      <c r="V28" s="138">
        <v>3</v>
      </c>
      <c r="W28" s="138">
        <v>5</v>
      </c>
      <c r="X28" s="138">
        <v>2.5</v>
      </c>
      <c r="Y28" s="138">
        <v>2.75</v>
      </c>
      <c r="AA28" s="138">
        <v>881.21</v>
      </c>
      <c r="AB28" s="139"/>
    </row>
    <row r="29" spans="1:29" x14ac:dyDescent="0.3">
      <c r="A29" s="146" t="s">
        <v>423</v>
      </c>
      <c r="B29" s="138">
        <v>1.5</v>
      </c>
      <c r="C29" s="138">
        <v>3.5</v>
      </c>
      <c r="D29" s="138">
        <v>4</v>
      </c>
      <c r="E29" s="138">
        <v>4.5</v>
      </c>
      <c r="F29" s="138">
        <v>1.5</v>
      </c>
      <c r="G29" s="138">
        <v>6</v>
      </c>
      <c r="H29" s="138">
        <v>2.5</v>
      </c>
      <c r="I29" s="138">
        <v>3</v>
      </c>
      <c r="J29" s="138">
        <v>3</v>
      </c>
      <c r="K29" s="138">
        <v>6</v>
      </c>
      <c r="L29" s="138">
        <v>2.5</v>
      </c>
      <c r="M29" s="138">
        <v>3.5</v>
      </c>
      <c r="N29" s="138">
        <v>10</v>
      </c>
      <c r="O29" s="138">
        <v>6</v>
      </c>
      <c r="P29" s="138">
        <v>3.25</v>
      </c>
      <c r="Q29" s="138">
        <v>15</v>
      </c>
      <c r="R29" s="138">
        <v>8.67</v>
      </c>
      <c r="S29" s="138">
        <v>45</v>
      </c>
      <c r="T29" s="138">
        <v>1.25</v>
      </c>
      <c r="U29" s="138">
        <v>3</v>
      </c>
      <c r="V29" s="138">
        <v>2.5</v>
      </c>
      <c r="W29" s="138">
        <v>6</v>
      </c>
      <c r="X29" s="138">
        <v>3</v>
      </c>
      <c r="Y29" s="138">
        <v>2</v>
      </c>
      <c r="AA29" s="138">
        <v>768.15499999999997</v>
      </c>
      <c r="AB29" s="139"/>
    </row>
    <row r="30" spans="1:29" x14ac:dyDescent="0.3">
      <c r="A30" s="146" t="s">
        <v>453</v>
      </c>
      <c r="B30" s="138">
        <v>1.5</v>
      </c>
      <c r="C30" s="138">
        <v>6</v>
      </c>
      <c r="D30" s="138">
        <v>5</v>
      </c>
      <c r="E30" s="138">
        <v>6</v>
      </c>
      <c r="F30" s="138">
        <v>2</v>
      </c>
      <c r="G30" s="138">
        <v>5</v>
      </c>
      <c r="H30" s="138">
        <v>2</v>
      </c>
      <c r="I30" s="138">
        <v>3.5</v>
      </c>
      <c r="J30" s="138">
        <v>3.5</v>
      </c>
      <c r="K30" s="138">
        <v>6</v>
      </c>
      <c r="L30" s="138">
        <v>5</v>
      </c>
      <c r="M30" s="138">
        <v>10</v>
      </c>
      <c r="N30" s="138">
        <v>8</v>
      </c>
      <c r="O30" s="138">
        <v>9</v>
      </c>
      <c r="P30" s="138">
        <v>4</v>
      </c>
      <c r="Q30" s="138">
        <v>15</v>
      </c>
      <c r="R30" s="138">
        <v>25</v>
      </c>
      <c r="S30" s="138">
        <v>39</v>
      </c>
      <c r="T30" s="138">
        <v>2</v>
      </c>
      <c r="U30" s="138">
        <v>3</v>
      </c>
      <c r="V30" s="138">
        <v>2.5</v>
      </c>
      <c r="W30" s="138">
        <v>8</v>
      </c>
      <c r="X30" s="138">
        <v>3</v>
      </c>
      <c r="Y30" s="138">
        <v>4</v>
      </c>
      <c r="AA30" s="138">
        <v>1025.75</v>
      </c>
      <c r="AB30" s="139"/>
    </row>
    <row r="31" spans="1:29" x14ac:dyDescent="0.3">
      <c r="A31" s="146" t="s">
        <v>302</v>
      </c>
      <c r="B31" s="138">
        <v>2</v>
      </c>
      <c r="C31" s="138">
        <v>6</v>
      </c>
      <c r="D31" s="138">
        <v>5</v>
      </c>
      <c r="E31" s="138">
        <v>6</v>
      </c>
      <c r="F31" s="138">
        <v>2.5</v>
      </c>
      <c r="G31" s="138">
        <v>7</v>
      </c>
      <c r="H31" s="138">
        <v>4</v>
      </c>
      <c r="I31" s="138">
        <v>3.5</v>
      </c>
      <c r="J31" s="138">
        <v>3.5</v>
      </c>
      <c r="K31" s="138">
        <v>8</v>
      </c>
      <c r="L31" s="138">
        <v>10</v>
      </c>
      <c r="M31" s="138">
        <v>6</v>
      </c>
      <c r="N31" s="138">
        <v>10</v>
      </c>
      <c r="O31" s="138">
        <v>10</v>
      </c>
      <c r="P31" s="138">
        <v>5</v>
      </c>
      <c r="Q31" s="138">
        <v>17</v>
      </c>
      <c r="R31" s="138">
        <v>9.33</v>
      </c>
      <c r="S31" s="138">
        <v>40</v>
      </c>
      <c r="T31" s="138">
        <v>1.67</v>
      </c>
      <c r="U31" s="138">
        <v>3</v>
      </c>
      <c r="V31" s="138">
        <v>3</v>
      </c>
      <c r="W31" s="138">
        <v>6.5</v>
      </c>
      <c r="X31" s="138">
        <v>3</v>
      </c>
      <c r="Y31" s="138">
        <v>2</v>
      </c>
      <c r="Z31" s="134"/>
      <c r="AA31" s="138">
        <v>1031.6799999999998</v>
      </c>
    </row>
    <row r="32" spans="1:29" x14ac:dyDescent="0.3">
      <c r="A32" s="146" t="s">
        <v>441</v>
      </c>
      <c r="B32" s="138">
        <v>1</v>
      </c>
      <c r="C32" s="138">
        <v>3.5</v>
      </c>
      <c r="D32" s="138">
        <v>3.5</v>
      </c>
      <c r="E32" s="138">
        <v>4</v>
      </c>
      <c r="F32" s="138">
        <v>1.625</v>
      </c>
      <c r="G32" s="138">
        <v>4</v>
      </c>
      <c r="H32" s="138">
        <v>2.875</v>
      </c>
      <c r="I32" s="138">
        <v>3.5</v>
      </c>
      <c r="J32" s="138">
        <v>3.5</v>
      </c>
      <c r="K32" s="138">
        <v>6.75</v>
      </c>
      <c r="L32" s="138">
        <v>3</v>
      </c>
      <c r="M32" s="138">
        <v>4.5</v>
      </c>
      <c r="N32" s="138">
        <v>7</v>
      </c>
      <c r="O32" s="138">
        <v>6.25</v>
      </c>
      <c r="P32" s="138">
        <v>3.5</v>
      </c>
      <c r="Q32" s="138">
        <v>16</v>
      </c>
      <c r="R32" s="138">
        <v>10.28</v>
      </c>
      <c r="S32" s="138">
        <v>45</v>
      </c>
      <c r="T32" s="138">
        <v>1.67</v>
      </c>
      <c r="U32" s="138">
        <v>3</v>
      </c>
      <c r="V32" s="138">
        <v>2.75</v>
      </c>
      <c r="W32" s="138">
        <v>4.25</v>
      </c>
      <c r="X32" s="138">
        <v>3</v>
      </c>
      <c r="Y32" s="138">
        <v>2.5</v>
      </c>
      <c r="Z32" s="134"/>
      <c r="AA32" s="138">
        <v>782.79250000000002</v>
      </c>
    </row>
    <row r="33" spans="1:27" x14ac:dyDescent="0.3">
      <c r="A33" s="151" t="s">
        <v>353</v>
      </c>
      <c r="B33" s="148">
        <v>2</v>
      </c>
      <c r="C33" s="148">
        <v>4.5</v>
      </c>
      <c r="D33" s="148">
        <v>3.5</v>
      </c>
      <c r="E33" s="148">
        <v>5</v>
      </c>
      <c r="F33" s="148">
        <v>2.5</v>
      </c>
      <c r="G33" s="148">
        <v>4.75</v>
      </c>
      <c r="H33" s="148">
        <v>3.5</v>
      </c>
      <c r="I33" s="148">
        <v>3</v>
      </c>
      <c r="J33" s="148">
        <v>3</v>
      </c>
      <c r="K33" s="148">
        <v>4.12</v>
      </c>
      <c r="L33" s="148">
        <v>5.5</v>
      </c>
      <c r="M33" s="148">
        <v>4.75</v>
      </c>
      <c r="N33" s="148">
        <v>7.75</v>
      </c>
      <c r="O33" s="148">
        <v>6</v>
      </c>
      <c r="P33" s="148">
        <v>5.63</v>
      </c>
      <c r="Q33" s="148">
        <v>14.25</v>
      </c>
      <c r="R33" s="148">
        <v>17.5</v>
      </c>
      <c r="S33" s="148">
        <v>40</v>
      </c>
      <c r="T33" s="148">
        <v>1.67</v>
      </c>
      <c r="U33" s="148">
        <v>3</v>
      </c>
      <c r="V33" s="148">
        <v>3</v>
      </c>
      <c r="W33" s="148">
        <v>5.5</v>
      </c>
      <c r="X33" s="148">
        <v>3.5</v>
      </c>
      <c r="Y33" s="148">
        <v>3.75</v>
      </c>
      <c r="Z33" s="134"/>
      <c r="AA33" s="138">
        <v>974.38499999999999</v>
      </c>
    </row>
    <row r="34" spans="1:27" x14ac:dyDescent="0.3">
      <c r="A34" s="146" t="s">
        <v>2196</v>
      </c>
      <c r="B34" s="138">
        <v>1</v>
      </c>
      <c r="C34" s="138">
        <v>3</v>
      </c>
      <c r="D34" s="138">
        <v>3</v>
      </c>
      <c r="E34" s="138">
        <v>4.375</v>
      </c>
      <c r="F34" s="138">
        <v>1.625</v>
      </c>
      <c r="G34" s="138">
        <v>4</v>
      </c>
      <c r="H34" s="138">
        <v>2.875</v>
      </c>
      <c r="I34" s="138">
        <v>3</v>
      </c>
      <c r="J34" s="138">
        <v>3</v>
      </c>
      <c r="K34" s="138">
        <v>3</v>
      </c>
      <c r="L34" s="138">
        <v>3</v>
      </c>
      <c r="M34" s="138">
        <v>5</v>
      </c>
      <c r="N34" s="138">
        <v>8</v>
      </c>
      <c r="O34" s="138">
        <v>5.25</v>
      </c>
      <c r="P34" s="138">
        <v>4.25</v>
      </c>
      <c r="Q34" s="138">
        <v>13</v>
      </c>
      <c r="R34" s="138">
        <v>12</v>
      </c>
      <c r="S34" s="138">
        <v>37</v>
      </c>
      <c r="T34" s="138">
        <v>1.25</v>
      </c>
      <c r="U34" s="138">
        <v>2.25</v>
      </c>
      <c r="V34" s="138">
        <v>2</v>
      </c>
      <c r="W34" s="138">
        <v>4.5</v>
      </c>
      <c r="X34" s="138">
        <v>2</v>
      </c>
      <c r="Y34" s="138">
        <v>2</v>
      </c>
      <c r="Z34" s="134"/>
      <c r="AA34" s="138">
        <v>754.875</v>
      </c>
    </row>
    <row r="35" spans="1:27" x14ac:dyDescent="0.25">
      <c r="A35" s="14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row>
    <row r="36" spans="1:27" x14ac:dyDescent="0.25">
      <c r="A36" s="141"/>
      <c r="B36" s="140"/>
      <c r="C36" s="140"/>
      <c r="D36" s="140"/>
      <c r="E36" s="140"/>
      <c r="F36" s="134"/>
      <c r="G36" s="140"/>
      <c r="H36" s="140"/>
      <c r="I36" s="140"/>
      <c r="J36" s="140"/>
      <c r="M36" s="134"/>
      <c r="R36" s="134"/>
      <c r="S36" s="134"/>
      <c r="T36" s="134"/>
      <c r="U36" s="134"/>
      <c r="V36" s="134"/>
      <c r="W36" s="134"/>
      <c r="X36" s="134"/>
      <c r="Y36" s="134"/>
      <c r="Z36" s="134"/>
    </row>
    <row r="37" spans="1:27" x14ac:dyDescent="0.25">
      <c r="A37" s="141"/>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spans="1:27" x14ac:dyDescent="0.25">
      <c r="A38" s="135" t="s">
        <v>2040</v>
      </c>
      <c r="B38" s="134"/>
      <c r="C38" s="134"/>
      <c r="D38" s="134"/>
      <c r="E38" s="134"/>
      <c r="F38" s="134"/>
      <c r="G38" s="134"/>
      <c r="H38" s="134"/>
      <c r="I38" s="134"/>
      <c r="J38" s="134"/>
      <c r="K38" s="134"/>
      <c r="L38" s="134"/>
    </row>
    <row r="39" spans="1:27" ht="51" x14ac:dyDescent="0.3">
      <c r="A39" s="150"/>
      <c r="B39" s="144" t="s">
        <v>1455</v>
      </c>
      <c r="C39" s="144" t="s">
        <v>2039</v>
      </c>
      <c r="D39" s="138" t="s">
        <v>1558</v>
      </c>
      <c r="E39" s="138" t="s">
        <v>4586</v>
      </c>
      <c r="F39" s="144" t="s">
        <v>1456</v>
      </c>
      <c r="G39" s="144" t="s">
        <v>1457</v>
      </c>
      <c r="H39" s="144" t="s">
        <v>1458</v>
      </c>
      <c r="I39" s="144" t="s">
        <v>1459</v>
      </c>
      <c r="J39" s="144" t="s">
        <v>1460</v>
      </c>
      <c r="K39" s="139"/>
      <c r="L39" s="137" t="s">
        <v>2038</v>
      </c>
    </row>
    <row r="40" spans="1:27" x14ac:dyDescent="0.3">
      <c r="A40" s="146" t="s">
        <v>431</v>
      </c>
      <c r="B40" s="138">
        <v>2.375</v>
      </c>
      <c r="C40" s="138">
        <v>8</v>
      </c>
      <c r="D40" s="138">
        <v>1.25</v>
      </c>
      <c r="E40" s="138">
        <v>7</v>
      </c>
      <c r="F40" s="138">
        <v>1.25</v>
      </c>
      <c r="G40" s="138">
        <v>4.5</v>
      </c>
      <c r="H40" s="138">
        <v>2</v>
      </c>
      <c r="I40" s="138">
        <v>3</v>
      </c>
      <c r="J40" s="138">
        <v>15.25</v>
      </c>
      <c r="K40" s="139"/>
      <c r="L40" s="138">
        <v>66.5</v>
      </c>
      <c r="M40" s="142"/>
      <c r="N40" s="139"/>
    </row>
    <row r="41" spans="1:27" x14ac:dyDescent="0.3">
      <c r="A41" s="146" t="s">
        <v>1525</v>
      </c>
      <c r="B41" s="138">
        <v>1.5</v>
      </c>
      <c r="C41" s="138">
        <v>6.6400000000000006</v>
      </c>
      <c r="D41" s="138">
        <v>1</v>
      </c>
      <c r="E41" s="138">
        <v>5.71</v>
      </c>
      <c r="F41" s="138">
        <v>1</v>
      </c>
      <c r="G41" s="138">
        <v>10.5</v>
      </c>
      <c r="H41" s="138">
        <v>3.5</v>
      </c>
      <c r="I41" s="138">
        <v>5</v>
      </c>
      <c r="J41" s="138">
        <v>18</v>
      </c>
      <c r="K41" s="139"/>
      <c r="L41" s="138">
        <v>101</v>
      </c>
      <c r="M41" s="142"/>
      <c r="N41" s="139"/>
      <c r="O41" s="140"/>
      <c r="P41" s="140"/>
      <c r="Q41" s="140"/>
    </row>
    <row r="42" spans="1:27" x14ac:dyDescent="0.3">
      <c r="A42" s="146" t="s">
        <v>1557</v>
      </c>
      <c r="B42" s="138">
        <v>2</v>
      </c>
      <c r="C42" s="138">
        <v>8</v>
      </c>
      <c r="D42" s="138">
        <v>5</v>
      </c>
      <c r="E42" s="138">
        <v>5.13</v>
      </c>
      <c r="F42" s="138">
        <v>4.25</v>
      </c>
      <c r="G42" s="138">
        <v>3.375</v>
      </c>
      <c r="H42" s="138">
        <v>6</v>
      </c>
      <c r="I42" s="138">
        <v>2.75</v>
      </c>
      <c r="J42" s="138">
        <v>23.125</v>
      </c>
      <c r="K42" s="139"/>
      <c r="L42" s="138">
        <v>65.125</v>
      </c>
      <c r="M42" s="142"/>
      <c r="N42" s="139"/>
    </row>
    <row r="43" spans="1:27" x14ac:dyDescent="0.3">
      <c r="A43" s="146" t="s">
        <v>1041</v>
      </c>
      <c r="B43" s="138">
        <v>1.5</v>
      </c>
      <c r="C43" s="138">
        <v>7.75</v>
      </c>
      <c r="D43" s="138">
        <v>1.1000000000000001</v>
      </c>
      <c r="E43" s="138">
        <v>5.65</v>
      </c>
      <c r="F43" s="138">
        <v>1</v>
      </c>
      <c r="G43" s="138">
        <v>10</v>
      </c>
      <c r="H43" s="138">
        <v>4</v>
      </c>
      <c r="I43" s="138">
        <v>4.67</v>
      </c>
      <c r="J43" s="138">
        <v>18.355</v>
      </c>
      <c r="K43" s="139"/>
      <c r="L43" s="138">
        <v>96.830000000000013</v>
      </c>
      <c r="M43" s="142"/>
      <c r="N43" s="139"/>
    </row>
    <row r="44" spans="1:27" x14ac:dyDescent="0.3">
      <c r="A44" s="146" t="s">
        <v>1532</v>
      </c>
      <c r="B44" s="138">
        <v>2.5</v>
      </c>
      <c r="C44" s="138">
        <v>8.5</v>
      </c>
      <c r="D44" s="138">
        <v>1.25</v>
      </c>
      <c r="E44" s="138">
        <v>7</v>
      </c>
      <c r="F44" s="138">
        <v>1.25</v>
      </c>
      <c r="G44" s="138">
        <v>6.75</v>
      </c>
      <c r="H44" s="138">
        <v>1.5</v>
      </c>
      <c r="I44" s="138">
        <v>3</v>
      </c>
      <c r="J44" s="138">
        <v>15.75</v>
      </c>
      <c r="K44" s="139"/>
      <c r="L44" s="138">
        <v>81.25</v>
      </c>
      <c r="M44" s="142"/>
      <c r="N44" s="139"/>
    </row>
    <row r="45" spans="1:27" x14ac:dyDescent="0.3">
      <c r="A45" s="146" t="s">
        <v>359</v>
      </c>
      <c r="B45" s="138">
        <v>3</v>
      </c>
      <c r="C45" s="138">
        <v>6.5</v>
      </c>
      <c r="D45" s="138">
        <v>1.5</v>
      </c>
      <c r="E45" s="138">
        <v>10</v>
      </c>
      <c r="F45" s="138">
        <v>1</v>
      </c>
      <c r="G45" s="138">
        <v>4.5</v>
      </c>
      <c r="H45" s="138">
        <v>2</v>
      </c>
      <c r="I45" s="138">
        <v>4</v>
      </c>
      <c r="J45" s="138">
        <v>23.5</v>
      </c>
      <c r="K45" s="139"/>
      <c r="L45" s="138">
        <v>76.75</v>
      </c>
      <c r="M45" s="142"/>
      <c r="N45" s="139"/>
    </row>
    <row r="46" spans="1:27" x14ac:dyDescent="0.3">
      <c r="A46" s="146" t="s">
        <v>1533</v>
      </c>
      <c r="B46" s="138">
        <v>3</v>
      </c>
      <c r="C46" s="138">
        <v>7.75</v>
      </c>
      <c r="D46" s="138">
        <v>2</v>
      </c>
      <c r="E46" s="138">
        <v>5</v>
      </c>
      <c r="F46" s="138">
        <v>1.875</v>
      </c>
      <c r="G46" s="138">
        <v>6</v>
      </c>
      <c r="H46" s="138">
        <v>3</v>
      </c>
      <c r="I46" s="138">
        <v>2.5</v>
      </c>
      <c r="J46" s="138">
        <v>17</v>
      </c>
      <c r="K46" s="139"/>
      <c r="L46" s="138">
        <v>81.8125</v>
      </c>
      <c r="M46" s="142"/>
      <c r="N46" s="139"/>
    </row>
    <row r="47" spans="1:27" x14ac:dyDescent="0.3">
      <c r="A47" s="146" t="s">
        <v>314</v>
      </c>
      <c r="B47" s="138">
        <v>1.5</v>
      </c>
      <c r="C47" s="138">
        <v>8.25</v>
      </c>
      <c r="D47" s="138">
        <v>4</v>
      </c>
      <c r="E47" s="138">
        <v>4.9649999999999999</v>
      </c>
      <c r="F47" s="138">
        <v>5</v>
      </c>
      <c r="G47" s="138">
        <v>1.875</v>
      </c>
      <c r="H47" s="138">
        <v>2</v>
      </c>
      <c r="I47" s="138">
        <v>2.665</v>
      </c>
      <c r="J47" s="138">
        <v>22.5</v>
      </c>
      <c r="K47" s="139"/>
      <c r="L47" s="138">
        <v>50.41</v>
      </c>
      <c r="M47" s="142"/>
      <c r="N47" s="139"/>
    </row>
    <row r="48" spans="1:27" x14ac:dyDescent="0.3">
      <c r="A48" s="146" t="s">
        <v>358</v>
      </c>
      <c r="B48" s="138">
        <v>3.875</v>
      </c>
      <c r="C48" s="138">
        <v>10.09</v>
      </c>
      <c r="D48" s="138">
        <v>1.0350000000000001</v>
      </c>
      <c r="E48" s="138">
        <v>3.9050000000000002</v>
      </c>
      <c r="F48" s="138">
        <v>5</v>
      </c>
      <c r="G48" s="138">
        <v>7</v>
      </c>
      <c r="H48" s="138">
        <v>2</v>
      </c>
      <c r="I48" s="138">
        <v>3.25</v>
      </c>
      <c r="J48" s="138">
        <v>14.5</v>
      </c>
      <c r="K48" s="139"/>
      <c r="L48" s="138">
        <v>102.80249999999999</v>
      </c>
      <c r="M48" s="142"/>
      <c r="N48" s="139"/>
    </row>
    <row r="49" spans="1:14" x14ac:dyDescent="0.3">
      <c r="A49" s="146" t="s">
        <v>344</v>
      </c>
      <c r="B49" s="138">
        <v>1.5</v>
      </c>
      <c r="C49" s="138">
        <v>7.1400000000000006</v>
      </c>
      <c r="D49" s="138">
        <v>1</v>
      </c>
      <c r="E49" s="138">
        <v>5.65</v>
      </c>
      <c r="F49" s="138">
        <v>1</v>
      </c>
      <c r="G49" s="138">
        <v>10.5</v>
      </c>
      <c r="H49" s="138">
        <v>3.75</v>
      </c>
      <c r="I49" s="138">
        <v>5.25</v>
      </c>
      <c r="J49" s="138">
        <v>18.21</v>
      </c>
      <c r="K49" s="139"/>
      <c r="L49" s="138">
        <v>102</v>
      </c>
      <c r="M49" s="142"/>
      <c r="N49" s="139"/>
    </row>
    <row r="50" spans="1:14" x14ac:dyDescent="0.3">
      <c r="A50" s="146" t="s">
        <v>446</v>
      </c>
      <c r="B50" s="138">
        <v>1.5</v>
      </c>
      <c r="C50" s="138">
        <v>6.7799999999999994</v>
      </c>
      <c r="D50" s="138">
        <v>3.25</v>
      </c>
      <c r="E50" s="138">
        <v>5</v>
      </c>
      <c r="F50" s="138">
        <v>3.5</v>
      </c>
      <c r="G50" s="138">
        <v>3.75</v>
      </c>
      <c r="H50" s="138">
        <v>2.25</v>
      </c>
      <c r="I50" s="138">
        <v>3.5</v>
      </c>
      <c r="J50" s="138">
        <v>16.25</v>
      </c>
      <c r="K50" s="139"/>
      <c r="L50" s="138">
        <v>61.625</v>
      </c>
      <c r="M50" s="142"/>
      <c r="N50" s="139"/>
    </row>
    <row r="51" spans="1:14" x14ac:dyDescent="0.3">
      <c r="A51" s="146" t="s">
        <v>371</v>
      </c>
      <c r="B51" s="138">
        <v>2.75</v>
      </c>
      <c r="C51" s="138">
        <v>7.5</v>
      </c>
      <c r="D51" s="138">
        <v>1.25</v>
      </c>
      <c r="E51" s="138">
        <v>7</v>
      </c>
      <c r="F51" s="138">
        <v>1.25</v>
      </c>
      <c r="G51" s="138">
        <v>5.5</v>
      </c>
      <c r="H51" s="138">
        <v>2</v>
      </c>
      <c r="I51" s="138">
        <v>3</v>
      </c>
      <c r="J51" s="138">
        <v>15.75</v>
      </c>
      <c r="K51" s="139"/>
      <c r="L51" s="138">
        <v>76.25</v>
      </c>
      <c r="M51" s="142"/>
      <c r="N51" s="139"/>
    </row>
    <row r="52" spans="1:14" x14ac:dyDescent="0.3">
      <c r="A52" s="146" t="s">
        <v>1530</v>
      </c>
      <c r="B52" s="138">
        <v>1</v>
      </c>
      <c r="C52" s="138">
        <v>8.6000000000000014</v>
      </c>
      <c r="D52" s="138">
        <v>0.82499999999999996</v>
      </c>
      <c r="E52" s="138">
        <v>2.5</v>
      </c>
      <c r="F52" s="138">
        <v>3.5</v>
      </c>
      <c r="G52" s="138">
        <v>3.5</v>
      </c>
      <c r="H52" s="138">
        <v>1.5</v>
      </c>
      <c r="I52" s="138">
        <v>2.5</v>
      </c>
      <c r="J52" s="138">
        <v>18</v>
      </c>
      <c r="K52" s="139"/>
      <c r="L52" s="138">
        <v>47.487499999999997</v>
      </c>
      <c r="M52" s="142"/>
      <c r="N52" s="139"/>
    </row>
    <row r="53" spans="1:14" x14ac:dyDescent="0.3">
      <c r="A53" s="146" t="s">
        <v>451</v>
      </c>
      <c r="B53" s="138">
        <v>1.375</v>
      </c>
      <c r="C53" s="138">
        <v>8</v>
      </c>
      <c r="D53" s="138">
        <v>1.125</v>
      </c>
      <c r="E53" s="138">
        <v>6</v>
      </c>
      <c r="F53" s="138">
        <v>1.125</v>
      </c>
      <c r="G53" s="138">
        <v>6.75</v>
      </c>
      <c r="H53" s="138">
        <v>1.5</v>
      </c>
      <c r="I53" s="138">
        <v>2.625</v>
      </c>
      <c r="J53" s="138">
        <v>15</v>
      </c>
      <c r="K53" s="139"/>
      <c r="L53" s="138">
        <v>68.125</v>
      </c>
      <c r="M53" s="142"/>
      <c r="N53" s="139"/>
    </row>
    <row r="54" spans="1:14" x14ac:dyDescent="0.3">
      <c r="A54" s="151" t="s">
        <v>343</v>
      </c>
      <c r="B54" s="148">
        <v>1.5</v>
      </c>
      <c r="C54" s="148">
        <v>6.65</v>
      </c>
      <c r="D54" s="148">
        <v>1</v>
      </c>
      <c r="E54" s="148">
        <v>5.65</v>
      </c>
      <c r="F54" s="148">
        <v>1</v>
      </c>
      <c r="G54" s="148">
        <v>11.5</v>
      </c>
      <c r="H54" s="148">
        <v>4</v>
      </c>
      <c r="I54" s="148">
        <v>5</v>
      </c>
      <c r="J54" s="148">
        <v>18.125</v>
      </c>
      <c r="K54" s="139"/>
      <c r="L54" s="138">
        <v>107</v>
      </c>
      <c r="M54" s="142"/>
    </row>
    <row r="55" spans="1:14" x14ac:dyDescent="0.3">
      <c r="A55" s="146" t="s">
        <v>1531</v>
      </c>
      <c r="B55" s="138">
        <v>1</v>
      </c>
      <c r="C55" s="138">
        <v>4</v>
      </c>
      <c r="D55" s="138">
        <v>5</v>
      </c>
      <c r="E55" s="138">
        <v>6</v>
      </c>
      <c r="F55" s="138">
        <v>3</v>
      </c>
      <c r="G55" s="138">
        <v>4</v>
      </c>
      <c r="H55" s="138">
        <v>2</v>
      </c>
      <c r="I55" s="138">
        <v>5</v>
      </c>
      <c r="J55" s="138">
        <v>20</v>
      </c>
      <c r="K55" s="139"/>
      <c r="L55" s="138">
        <v>66</v>
      </c>
      <c r="M55" s="142"/>
    </row>
    <row r="56" spans="1:14" x14ac:dyDescent="0.3">
      <c r="A56" s="146" t="s">
        <v>1526</v>
      </c>
      <c r="B56" s="138">
        <v>1</v>
      </c>
      <c r="C56" s="138">
        <v>4</v>
      </c>
      <c r="D56" s="138">
        <v>5</v>
      </c>
      <c r="E56" s="138">
        <v>6</v>
      </c>
      <c r="F56" s="138">
        <v>3</v>
      </c>
      <c r="G56" s="138">
        <v>4</v>
      </c>
      <c r="H56" s="138">
        <v>1.5</v>
      </c>
      <c r="I56" s="138">
        <v>4</v>
      </c>
      <c r="J56" s="138">
        <v>20</v>
      </c>
      <c r="K56" s="139"/>
      <c r="L56" s="138">
        <v>62</v>
      </c>
      <c r="M56" s="142"/>
    </row>
    <row r="57" spans="1:14" x14ac:dyDescent="0.3">
      <c r="A57" s="146" t="s">
        <v>1528</v>
      </c>
      <c r="B57" s="138">
        <v>2.5</v>
      </c>
      <c r="C57" s="138">
        <v>12</v>
      </c>
      <c r="D57" s="138">
        <v>3</v>
      </c>
      <c r="E57" s="138">
        <v>8</v>
      </c>
      <c r="F57" s="138">
        <v>3</v>
      </c>
      <c r="G57" s="138">
        <v>7</v>
      </c>
      <c r="H57" s="138">
        <v>3</v>
      </c>
      <c r="I57" s="138">
        <v>5</v>
      </c>
      <c r="J57" s="138">
        <v>20</v>
      </c>
      <c r="K57" s="139"/>
      <c r="L57" s="138">
        <v>96</v>
      </c>
      <c r="M57" s="142"/>
    </row>
    <row r="58" spans="1:14" x14ac:dyDescent="0.3">
      <c r="A58" s="146" t="s">
        <v>1529</v>
      </c>
      <c r="B58" s="138">
        <v>1</v>
      </c>
      <c r="C58" s="138">
        <v>4</v>
      </c>
      <c r="D58" s="138">
        <v>5</v>
      </c>
      <c r="E58" s="138">
        <v>6</v>
      </c>
      <c r="F58" s="138">
        <v>3</v>
      </c>
      <c r="G58" s="138">
        <v>4</v>
      </c>
      <c r="H58" s="138">
        <v>1.75</v>
      </c>
      <c r="I58" s="138">
        <v>4.5</v>
      </c>
      <c r="J58" s="138">
        <v>20</v>
      </c>
      <c r="K58" s="134"/>
      <c r="L58" s="138">
        <v>64</v>
      </c>
      <c r="M58" s="142"/>
    </row>
    <row r="59" spans="1:14" x14ac:dyDescent="0.3">
      <c r="A59" s="146" t="s">
        <v>407</v>
      </c>
      <c r="B59" s="138">
        <v>1.5550000000000002</v>
      </c>
      <c r="C59" s="138">
        <v>3.2700000000000005</v>
      </c>
      <c r="D59" s="138">
        <v>1.17</v>
      </c>
      <c r="E59" s="138">
        <v>2.9699999999999998</v>
      </c>
      <c r="F59" s="138">
        <v>3.4249999999999998</v>
      </c>
      <c r="G59" s="138">
        <v>5.33</v>
      </c>
      <c r="H59" s="138">
        <v>1.375</v>
      </c>
      <c r="I59" s="138">
        <v>4.375</v>
      </c>
      <c r="J59" s="138">
        <v>19.675000000000001</v>
      </c>
      <c r="K59" s="134"/>
      <c r="L59" s="138">
        <v>71.922499999999999</v>
      </c>
      <c r="M59" s="142"/>
    </row>
    <row r="60" spans="1:14" x14ac:dyDescent="0.3">
      <c r="A60" s="146" t="s">
        <v>425</v>
      </c>
      <c r="B60" s="138">
        <v>1.5</v>
      </c>
      <c r="C60" s="138">
        <v>7</v>
      </c>
      <c r="D60" s="138">
        <v>1.25</v>
      </c>
      <c r="E60" s="138">
        <v>7.8149999999999951</v>
      </c>
      <c r="F60" s="138">
        <v>3</v>
      </c>
      <c r="G60" s="138">
        <v>5.25</v>
      </c>
      <c r="H60" s="138">
        <v>1</v>
      </c>
      <c r="I60" s="138">
        <v>5</v>
      </c>
      <c r="J60" s="138">
        <v>25</v>
      </c>
      <c r="K60" s="134"/>
      <c r="L60" s="138">
        <v>72.875</v>
      </c>
      <c r="M60" s="142"/>
    </row>
    <row r="61" spans="1:14" x14ac:dyDescent="0.3">
      <c r="A61" s="151" t="s">
        <v>410</v>
      </c>
      <c r="B61" s="148">
        <v>1</v>
      </c>
      <c r="C61" s="148">
        <v>4</v>
      </c>
      <c r="D61" s="148">
        <v>5</v>
      </c>
      <c r="E61" s="148">
        <v>6</v>
      </c>
      <c r="F61" s="148">
        <v>3</v>
      </c>
      <c r="G61" s="148">
        <v>4</v>
      </c>
      <c r="H61" s="148">
        <v>2</v>
      </c>
      <c r="I61" s="148">
        <v>5</v>
      </c>
      <c r="J61" s="148">
        <v>20</v>
      </c>
      <c r="K61" s="134"/>
      <c r="L61" s="138">
        <v>66</v>
      </c>
      <c r="M61" s="142"/>
    </row>
    <row r="62" spans="1:14" x14ac:dyDescent="0.3">
      <c r="A62" s="146" t="s">
        <v>1527</v>
      </c>
      <c r="B62" s="138">
        <v>5.5</v>
      </c>
      <c r="C62" s="138">
        <v>5</v>
      </c>
      <c r="D62" s="138">
        <v>2.4</v>
      </c>
      <c r="E62" s="138">
        <v>7.5</v>
      </c>
      <c r="F62" s="138">
        <v>1.8</v>
      </c>
      <c r="G62" s="138">
        <v>10</v>
      </c>
      <c r="H62" s="138">
        <v>4.5</v>
      </c>
      <c r="I62" s="138">
        <v>7</v>
      </c>
      <c r="J62" s="138">
        <v>32.5</v>
      </c>
      <c r="K62" s="134"/>
      <c r="L62" s="138">
        <v>149.30000000000001</v>
      </c>
      <c r="M62" s="142"/>
    </row>
    <row r="63" spans="1:14" x14ac:dyDescent="0.3">
      <c r="A63" s="146" t="s">
        <v>1549</v>
      </c>
      <c r="B63" s="138">
        <v>1.69</v>
      </c>
      <c r="C63" s="138">
        <v>12.5</v>
      </c>
      <c r="D63" s="138">
        <v>1.5</v>
      </c>
      <c r="E63" s="138">
        <v>10</v>
      </c>
      <c r="F63" s="138">
        <v>7.5</v>
      </c>
      <c r="G63" s="138">
        <v>6.585</v>
      </c>
      <c r="H63" s="138">
        <v>4</v>
      </c>
      <c r="I63" s="138">
        <v>5</v>
      </c>
      <c r="J63" s="138">
        <v>23</v>
      </c>
      <c r="K63" s="134"/>
      <c r="L63" s="138">
        <v>89.91</v>
      </c>
      <c r="M63" s="142"/>
    </row>
    <row r="64" spans="1:14" x14ac:dyDescent="0.3">
      <c r="A64" s="146" t="s">
        <v>423</v>
      </c>
      <c r="B64" s="138">
        <v>1</v>
      </c>
      <c r="C64" s="138">
        <v>11.33</v>
      </c>
      <c r="D64" s="138">
        <v>0.86</v>
      </c>
      <c r="E64" s="138">
        <v>9.5</v>
      </c>
      <c r="F64" s="138">
        <v>0.86</v>
      </c>
      <c r="G64" s="138">
        <v>3.5</v>
      </c>
      <c r="H64" s="138">
        <v>3</v>
      </c>
      <c r="I64" s="138">
        <v>4</v>
      </c>
      <c r="J64" s="138">
        <v>20</v>
      </c>
      <c r="K64" s="134"/>
      <c r="L64" s="138">
        <v>49.58</v>
      </c>
      <c r="M64" s="142"/>
    </row>
    <row r="65" spans="1:13" x14ac:dyDescent="0.3">
      <c r="A65" s="146" t="s">
        <v>453</v>
      </c>
      <c r="B65" s="138">
        <v>1.5</v>
      </c>
      <c r="C65" s="138">
        <v>1.5</v>
      </c>
      <c r="D65" s="138">
        <v>8</v>
      </c>
      <c r="E65" s="138">
        <v>10</v>
      </c>
      <c r="F65" s="138">
        <v>6.5</v>
      </c>
      <c r="G65" s="138">
        <v>5</v>
      </c>
      <c r="H65" s="138">
        <v>2.5</v>
      </c>
      <c r="I65" s="138">
        <v>6</v>
      </c>
      <c r="J65" s="138">
        <v>25</v>
      </c>
      <c r="K65" s="134"/>
      <c r="L65" s="138">
        <v>90.75</v>
      </c>
      <c r="M65" s="142"/>
    </row>
    <row r="66" spans="1:13" x14ac:dyDescent="0.3">
      <c r="A66" s="146" t="s">
        <v>302</v>
      </c>
      <c r="B66" s="138">
        <v>1.75</v>
      </c>
      <c r="C66" s="138">
        <v>14.6699999999999</v>
      </c>
      <c r="D66" s="138">
        <v>1.1399999999999999</v>
      </c>
      <c r="E66" s="138">
        <v>12</v>
      </c>
      <c r="F66" s="138">
        <v>1.1399999999999999</v>
      </c>
      <c r="G66" s="138">
        <v>3.5</v>
      </c>
      <c r="H66" s="138">
        <v>3</v>
      </c>
      <c r="I66" s="138">
        <v>8</v>
      </c>
      <c r="J66" s="138">
        <v>28</v>
      </c>
      <c r="K66" s="134"/>
      <c r="L66" s="138">
        <v>73.92</v>
      </c>
      <c r="M66" s="142"/>
    </row>
    <row r="67" spans="1:13" x14ac:dyDescent="0.3">
      <c r="A67" s="146" t="s">
        <v>441</v>
      </c>
      <c r="B67" s="138">
        <v>1.72</v>
      </c>
      <c r="C67" s="138">
        <v>8.33</v>
      </c>
      <c r="D67" s="138">
        <v>1</v>
      </c>
      <c r="E67" s="138">
        <v>9.5</v>
      </c>
      <c r="F67" s="138">
        <v>6.75</v>
      </c>
      <c r="G67" s="138">
        <v>7</v>
      </c>
      <c r="H67" s="138">
        <v>3.75</v>
      </c>
      <c r="I67" s="138">
        <v>4</v>
      </c>
      <c r="J67" s="138">
        <v>23</v>
      </c>
      <c r="K67" s="134"/>
      <c r="L67" s="138">
        <v>86.825000000000003</v>
      </c>
      <c r="M67" s="142"/>
    </row>
    <row r="68" spans="1:13" x14ac:dyDescent="0.3">
      <c r="A68" s="151" t="s">
        <v>353</v>
      </c>
      <c r="B68" s="148">
        <v>1.5</v>
      </c>
      <c r="C68" s="148">
        <v>12.5</v>
      </c>
      <c r="D68" s="148">
        <v>3</v>
      </c>
      <c r="E68" s="148">
        <v>10</v>
      </c>
      <c r="F68" s="148">
        <v>3.25</v>
      </c>
      <c r="G68" s="148">
        <v>6.5</v>
      </c>
      <c r="H68" s="148">
        <v>3.25</v>
      </c>
      <c r="I68" s="148">
        <v>4.75</v>
      </c>
      <c r="J68" s="148">
        <v>22.5</v>
      </c>
      <c r="K68" s="134"/>
      <c r="L68" s="138">
        <v>82.375</v>
      </c>
      <c r="M68" s="142"/>
    </row>
    <row r="69" spans="1:13" x14ac:dyDescent="0.3">
      <c r="A69" s="146" t="s">
        <v>2196</v>
      </c>
      <c r="B69" s="138">
        <v>1.5</v>
      </c>
      <c r="C69" s="138">
        <v>7.75</v>
      </c>
      <c r="D69" s="138">
        <v>1.25</v>
      </c>
      <c r="E69" s="138">
        <v>6</v>
      </c>
      <c r="F69" s="138">
        <v>3</v>
      </c>
      <c r="G69" s="138">
        <v>5.33</v>
      </c>
      <c r="H69" s="138">
        <v>2.25</v>
      </c>
      <c r="I69" s="138">
        <v>4.375</v>
      </c>
      <c r="J69" s="138">
        <v>20</v>
      </c>
      <c r="K69" s="134"/>
      <c r="L69" s="138">
        <v>70.855000000000004</v>
      </c>
      <c r="M69" s="142"/>
    </row>
    <row r="70" spans="1:13" x14ac:dyDescent="0.25">
      <c r="A70" s="141"/>
      <c r="B70" s="134"/>
      <c r="C70" s="134"/>
      <c r="D70" s="134"/>
      <c r="E70" s="134"/>
      <c r="F70" s="134"/>
      <c r="G70" s="134"/>
      <c r="H70" s="134"/>
      <c r="I70" s="134"/>
      <c r="J70" s="134"/>
      <c r="K70" s="134"/>
      <c r="L70" s="134"/>
      <c r="M70" s="142"/>
    </row>
    <row r="71" spans="1:13" x14ac:dyDescent="0.25">
      <c r="B71" s="140"/>
      <c r="C71" s="140"/>
      <c r="D71" s="140"/>
      <c r="E71" s="140"/>
      <c r="F71" s="140"/>
      <c r="G71" s="140"/>
      <c r="H71" s="140"/>
      <c r="I71" s="140"/>
      <c r="J71" s="140"/>
    </row>
    <row r="72" spans="1:13" x14ac:dyDescent="0.25">
      <c r="A72" s="135" t="s">
        <v>2041</v>
      </c>
    </row>
    <row r="73" spans="1:13" ht="65.25" x14ac:dyDescent="0.3">
      <c r="A73" s="150"/>
      <c r="B73" s="144" t="s">
        <v>2270</v>
      </c>
      <c r="C73" s="144" t="s">
        <v>2271</v>
      </c>
      <c r="E73" s="145" t="s">
        <v>2044</v>
      </c>
    </row>
    <row r="74" spans="1:13" x14ac:dyDescent="0.3">
      <c r="A74" s="146" t="s">
        <v>431</v>
      </c>
      <c r="B74" s="138" t="e">
        <v>#NUM!</v>
      </c>
      <c r="C74" s="138">
        <v>15</v>
      </c>
      <c r="D74" s="139"/>
      <c r="E74" s="138">
        <v>30</v>
      </c>
      <c r="G74" s="147"/>
    </row>
    <row r="75" spans="1:13" x14ac:dyDescent="0.3">
      <c r="A75" s="146" t="s">
        <v>1525</v>
      </c>
      <c r="B75" s="138" t="e">
        <v>#NUM!</v>
      </c>
      <c r="C75" s="138">
        <v>10</v>
      </c>
      <c r="D75" s="139"/>
      <c r="E75" s="138">
        <v>20</v>
      </c>
      <c r="G75" s="147"/>
    </row>
    <row r="76" spans="1:13" x14ac:dyDescent="0.3">
      <c r="A76" s="146" t="s">
        <v>1557</v>
      </c>
      <c r="B76" s="138">
        <v>1.83</v>
      </c>
      <c r="C76" s="138" t="e">
        <v>#NUM!</v>
      </c>
      <c r="D76" s="139"/>
      <c r="E76" s="138">
        <v>3.66</v>
      </c>
      <c r="G76" s="147"/>
    </row>
    <row r="77" spans="1:13" x14ac:dyDescent="0.3">
      <c r="A77" s="146" t="s">
        <v>1041</v>
      </c>
      <c r="B77" s="138" t="e">
        <v>#NUM!</v>
      </c>
      <c r="C77" s="138">
        <v>5</v>
      </c>
      <c r="D77" s="139"/>
      <c r="E77" s="138">
        <v>10</v>
      </c>
      <c r="G77" s="147"/>
    </row>
    <row r="78" spans="1:13" x14ac:dyDescent="0.3">
      <c r="A78" s="146" t="s">
        <v>1532</v>
      </c>
      <c r="B78" s="138" t="e">
        <v>#NUM!</v>
      </c>
      <c r="C78" s="138">
        <v>5</v>
      </c>
      <c r="D78" s="139"/>
      <c r="E78" s="138">
        <v>10</v>
      </c>
      <c r="G78" s="147"/>
    </row>
    <row r="79" spans="1:13" x14ac:dyDescent="0.3">
      <c r="A79" s="146" t="s">
        <v>359</v>
      </c>
      <c r="B79" s="138">
        <v>5</v>
      </c>
      <c r="C79" s="138">
        <v>10</v>
      </c>
      <c r="D79" s="139"/>
      <c r="E79" s="138">
        <v>15</v>
      </c>
      <c r="G79" s="147"/>
    </row>
    <row r="80" spans="1:13" x14ac:dyDescent="0.3">
      <c r="A80" s="146" t="s">
        <v>1533</v>
      </c>
      <c r="B80" s="138">
        <v>3</v>
      </c>
      <c r="C80" s="138" t="e">
        <v>#NUM!</v>
      </c>
      <c r="D80" s="139"/>
      <c r="E80" s="138">
        <v>6</v>
      </c>
      <c r="G80" s="147"/>
    </row>
    <row r="81" spans="1:7" x14ac:dyDescent="0.3">
      <c r="A81" s="146" t="s">
        <v>314</v>
      </c>
      <c r="B81" s="138">
        <v>1.83</v>
      </c>
      <c r="C81" s="138" t="e">
        <v>#NUM!</v>
      </c>
      <c r="E81" s="138">
        <v>3.66</v>
      </c>
      <c r="G81" s="147"/>
    </row>
    <row r="82" spans="1:7" x14ac:dyDescent="0.3">
      <c r="A82" s="146" t="s">
        <v>358</v>
      </c>
      <c r="B82" s="138">
        <v>7</v>
      </c>
      <c r="C82" s="138" t="e">
        <v>#NUM!</v>
      </c>
      <c r="D82" s="139"/>
      <c r="E82" s="138">
        <v>14</v>
      </c>
      <c r="G82" s="149"/>
    </row>
    <row r="83" spans="1:7" x14ac:dyDescent="0.3">
      <c r="A83" s="146" t="s">
        <v>344</v>
      </c>
      <c r="B83" s="138" t="e">
        <v>#NUM!</v>
      </c>
      <c r="C83" s="138">
        <v>8.5</v>
      </c>
      <c r="D83" s="139"/>
      <c r="E83" s="138">
        <v>17</v>
      </c>
      <c r="G83" s="149"/>
    </row>
    <row r="84" spans="1:7" x14ac:dyDescent="0.3">
      <c r="A84" s="146" t="s">
        <v>446</v>
      </c>
      <c r="B84" s="138" t="e">
        <v>#NUM!</v>
      </c>
      <c r="C84" s="138">
        <v>5</v>
      </c>
      <c r="D84" s="139"/>
      <c r="E84" s="138">
        <v>10</v>
      </c>
      <c r="G84" s="149"/>
    </row>
    <row r="85" spans="1:7" x14ac:dyDescent="0.3">
      <c r="A85" s="146" t="s">
        <v>371</v>
      </c>
      <c r="B85" s="138" t="e">
        <v>#NUM!</v>
      </c>
      <c r="C85" s="138">
        <v>5</v>
      </c>
      <c r="E85" s="138">
        <v>10</v>
      </c>
      <c r="G85" s="149"/>
    </row>
    <row r="86" spans="1:7" x14ac:dyDescent="0.3">
      <c r="A86" s="146" t="s">
        <v>1530</v>
      </c>
      <c r="B86" s="138" t="e">
        <v>#NUM!</v>
      </c>
      <c r="C86" s="138">
        <v>25</v>
      </c>
      <c r="E86" s="138">
        <v>50</v>
      </c>
      <c r="G86" s="149"/>
    </row>
    <row r="87" spans="1:7" x14ac:dyDescent="0.3">
      <c r="A87" s="146" t="s">
        <v>451</v>
      </c>
      <c r="B87" s="138" t="e">
        <v>#NUM!</v>
      </c>
      <c r="C87" s="138">
        <v>3</v>
      </c>
      <c r="D87" s="139"/>
      <c r="E87" s="138">
        <v>6</v>
      </c>
      <c r="G87" s="149"/>
    </row>
    <row r="88" spans="1:7" x14ac:dyDescent="0.3">
      <c r="A88" s="151" t="s">
        <v>343</v>
      </c>
      <c r="B88" s="148" t="e">
        <v>#NUM!</v>
      </c>
      <c r="C88" s="148">
        <v>6.5</v>
      </c>
      <c r="E88" s="138">
        <v>13</v>
      </c>
      <c r="G88" s="149"/>
    </row>
    <row r="89" spans="1:7" x14ac:dyDescent="0.3">
      <c r="A89" s="146" t="s">
        <v>1531</v>
      </c>
      <c r="B89" s="138" t="e">
        <v>#NUM!</v>
      </c>
      <c r="C89" s="138">
        <v>5</v>
      </c>
      <c r="D89" s="139"/>
      <c r="E89" s="138">
        <v>10</v>
      </c>
      <c r="G89" s="149"/>
    </row>
    <row r="90" spans="1:7" x14ac:dyDescent="0.3">
      <c r="A90" s="146" t="s">
        <v>1526</v>
      </c>
      <c r="B90" s="138" t="e">
        <v>#NUM!</v>
      </c>
      <c r="C90" s="138">
        <v>5</v>
      </c>
      <c r="D90" s="139"/>
      <c r="E90" s="138">
        <v>10</v>
      </c>
      <c r="G90" s="149"/>
    </row>
    <row r="91" spans="1:7" x14ac:dyDescent="0.3">
      <c r="A91" s="146" t="s">
        <v>1528</v>
      </c>
      <c r="B91" s="138" t="e">
        <v>#NUM!</v>
      </c>
      <c r="C91" s="138">
        <v>37.5</v>
      </c>
      <c r="E91" s="138">
        <v>75</v>
      </c>
      <c r="G91" s="149"/>
    </row>
    <row r="92" spans="1:7" x14ac:dyDescent="0.3">
      <c r="A92" s="146" t="s">
        <v>1529</v>
      </c>
      <c r="B92" s="138" t="e">
        <v>#NUM!</v>
      </c>
      <c r="C92" s="138">
        <v>5</v>
      </c>
      <c r="D92" s="139"/>
      <c r="E92" s="138">
        <v>10</v>
      </c>
      <c r="G92" s="149"/>
    </row>
    <row r="93" spans="1:7" x14ac:dyDescent="0.3">
      <c r="A93" s="146" t="s">
        <v>407</v>
      </c>
      <c r="B93" s="138">
        <v>15</v>
      </c>
      <c r="C93" s="138">
        <v>7.33</v>
      </c>
      <c r="D93" s="139"/>
      <c r="E93" s="138">
        <v>22.33</v>
      </c>
      <c r="G93" s="149"/>
    </row>
    <row r="94" spans="1:7" x14ac:dyDescent="0.3">
      <c r="A94" s="146" t="s">
        <v>425</v>
      </c>
      <c r="B94" s="138" t="e">
        <v>#NUM!</v>
      </c>
      <c r="C94" s="138">
        <v>15</v>
      </c>
      <c r="D94" s="139"/>
      <c r="E94" s="138">
        <v>30</v>
      </c>
      <c r="G94" s="149"/>
    </row>
    <row r="95" spans="1:7" x14ac:dyDescent="0.3">
      <c r="A95" s="151" t="s">
        <v>410</v>
      </c>
      <c r="B95" s="148" t="e">
        <v>#NUM!</v>
      </c>
      <c r="C95" s="148">
        <v>5</v>
      </c>
      <c r="D95" s="139"/>
      <c r="E95" s="138">
        <v>10</v>
      </c>
      <c r="G95" s="149"/>
    </row>
    <row r="96" spans="1:7" x14ac:dyDescent="0.3">
      <c r="A96" s="146" t="s">
        <v>1527</v>
      </c>
      <c r="B96" s="138" t="e">
        <v>#NUM!</v>
      </c>
      <c r="C96" s="138">
        <v>77.5</v>
      </c>
      <c r="E96" s="138">
        <v>155</v>
      </c>
      <c r="G96" s="149"/>
    </row>
    <row r="97" spans="1:7" x14ac:dyDescent="0.3">
      <c r="A97" s="146" t="s">
        <v>1549</v>
      </c>
      <c r="B97" s="138" t="e">
        <v>#NUM!</v>
      </c>
      <c r="C97" s="138">
        <v>20</v>
      </c>
      <c r="D97" s="139"/>
      <c r="E97" s="138">
        <v>40</v>
      </c>
      <c r="G97" s="149"/>
    </row>
    <row r="98" spans="1:7" x14ac:dyDescent="0.3">
      <c r="A98" s="146" t="s">
        <v>423</v>
      </c>
      <c r="B98" s="138" t="e">
        <v>#NUM!</v>
      </c>
      <c r="C98" s="138">
        <v>60</v>
      </c>
      <c r="D98" s="139"/>
      <c r="E98" s="138">
        <v>120</v>
      </c>
      <c r="G98" s="149"/>
    </row>
    <row r="99" spans="1:7" x14ac:dyDescent="0.3">
      <c r="A99" s="146" t="s">
        <v>453</v>
      </c>
      <c r="B99" s="138" t="e">
        <v>#NUM!</v>
      </c>
      <c r="C99" s="138">
        <v>80</v>
      </c>
      <c r="D99" s="139"/>
      <c r="E99" s="138">
        <v>160</v>
      </c>
      <c r="G99" s="149"/>
    </row>
    <row r="100" spans="1:7" x14ac:dyDescent="0.3">
      <c r="A100" s="146" t="s">
        <v>302</v>
      </c>
      <c r="B100" s="138" t="e">
        <v>#NUM!</v>
      </c>
      <c r="C100" s="138">
        <v>55</v>
      </c>
      <c r="E100" s="138">
        <v>110</v>
      </c>
      <c r="G100" s="149"/>
    </row>
    <row r="101" spans="1:7" x14ac:dyDescent="0.3">
      <c r="A101" s="146" t="s">
        <v>441</v>
      </c>
      <c r="B101" s="138" t="e">
        <v>#NUM!</v>
      </c>
      <c r="C101" s="138">
        <v>40</v>
      </c>
      <c r="E101" s="138">
        <v>80</v>
      </c>
      <c r="G101" s="149"/>
    </row>
    <row r="102" spans="1:7" x14ac:dyDescent="0.3">
      <c r="A102" s="151" t="s">
        <v>353</v>
      </c>
      <c r="B102" s="148">
        <v>55</v>
      </c>
      <c r="C102" s="148">
        <v>52.5</v>
      </c>
      <c r="E102" s="138">
        <v>110</v>
      </c>
      <c r="G102" s="149"/>
    </row>
    <row r="103" spans="1:7" x14ac:dyDescent="0.3">
      <c r="A103" s="146" t="s">
        <v>2196</v>
      </c>
      <c r="B103" s="138">
        <v>4</v>
      </c>
      <c r="C103" s="138">
        <v>10</v>
      </c>
      <c r="E103" s="138">
        <v>15</v>
      </c>
    </row>
  </sheetData>
  <conditionalFormatting sqref="B5:B33">
    <cfRule type="colorScale" priority="230">
      <colorScale>
        <cfvo type="min"/>
        <cfvo type="percentile" val="50"/>
        <cfvo type="max"/>
        <color rgb="FF63BE7B"/>
        <color rgb="FFFFEB84"/>
        <color rgb="FFF8696B"/>
      </colorScale>
    </cfRule>
  </conditionalFormatting>
  <conditionalFormatting sqref="C5:C33">
    <cfRule type="colorScale" priority="231">
      <colorScale>
        <cfvo type="min"/>
        <cfvo type="percentile" val="50"/>
        <cfvo type="max"/>
        <color rgb="FF63BE7B"/>
        <color rgb="FFFFEB84"/>
        <color rgb="FFF8696B"/>
      </colorScale>
    </cfRule>
  </conditionalFormatting>
  <conditionalFormatting sqref="D5:D33">
    <cfRule type="colorScale" priority="232">
      <colorScale>
        <cfvo type="min"/>
        <cfvo type="percentile" val="50"/>
        <cfvo type="max"/>
        <color rgb="FF63BE7B"/>
        <color rgb="FFFFEB84"/>
        <color rgb="FFF8696B"/>
      </colorScale>
    </cfRule>
  </conditionalFormatting>
  <conditionalFormatting sqref="E5:E33">
    <cfRule type="colorScale" priority="233">
      <colorScale>
        <cfvo type="min"/>
        <cfvo type="percentile" val="50"/>
        <cfvo type="max"/>
        <color rgb="FF63BE7B"/>
        <color rgb="FFFFEB84"/>
        <color rgb="FFF8696B"/>
      </colorScale>
    </cfRule>
  </conditionalFormatting>
  <conditionalFormatting sqref="F5:F33">
    <cfRule type="colorScale" priority="234">
      <colorScale>
        <cfvo type="min"/>
        <cfvo type="percentile" val="50"/>
        <cfvo type="max"/>
        <color rgb="FF63BE7B"/>
        <color rgb="FFFFEB84"/>
        <color rgb="FFF8696B"/>
      </colorScale>
    </cfRule>
  </conditionalFormatting>
  <conditionalFormatting sqref="G5:G33">
    <cfRule type="colorScale" priority="235">
      <colorScale>
        <cfvo type="min"/>
        <cfvo type="percentile" val="50"/>
        <cfvo type="max"/>
        <color rgb="FF63BE7B"/>
        <color rgb="FFFFEB84"/>
        <color rgb="FFF8696B"/>
      </colorScale>
    </cfRule>
  </conditionalFormatting>
  <conditionalFormatting sqref="H5:H33">
    <cfRule type="colorScale" priority="236">
      <colorScale>
        <cfvo type="min"/>
        <cfvo type="percentile" val="50"/>
        <cfvo type="max"/>
        <color rgb="FF63BE7B"/>
        <color rgb="FFFFEB84"/>
        <color rgb="FFF8696B"/>
      </colorScale>
    </cfRule>
  </conditionalFormatting>
  <conditionalFormatting sqref="I5:I33">
    <cfRule type="colorScale" priority="237">
      <colorScale>
        <cfvo type="min"/>
        <cfvo type="percentile" val="50"/>
        <cfvo type="max"/>
        <color rgb="FF63BE7B"/>
        <color rgb="FFFFEB84"/>
        <color rgb="FFF8696B"/>
      </colorScale>
    </cfRule>
  </conditionalFormatting>
  <conditionalFormatting sqref="J5:J33">
    <cfRule type="colorScale" priority="238">
      <colorScale>
        <cfvo type="min"/>
        <cfvo type="percentile" val="50"/>
        <cfvo type="max"/>
        <color rgb="FF63BE7B"/>
        <color rgb="FFFFEB84"/>
        <color rgb="FFF8696B"/>
      </colorScale>
    </cfRule>
  </conditionalFormatting>
  <conditionalFormatting sqref="K5:K33">
    <cfRule type="colorScale" priority="239">
      <colorScale>
        <cfvo type="min"/>
        <cfvo type="percentile" val="50"/>
        <cfvo type="max"/>
        <color rgb="FF63BE7B"/>
        <color rgb="FFFFEB84"/>
        <color rgb="FFF8696B"/>
      </colorScale>
    </cfRule>
  </conditionalFormatting>
  <conditionalFormatting sqref="L5:L33">
    <cfRule type="colorScale" priority="240">
      <colorScale>
        <cfvo type="min"/>
        <cfvo type="percentile" val="50"/>
        <cfvo type="max"/>
        <color rgb="FF63BE7B"/>
        <color rgb="FFFFEB84"/>
        <color rgb="FFF8696B"/>
      </colorScale>
    </cfRule>
  </conditionalFormatting>
  <conditionalFormatting sqref="M5:M33">
    <cfRule type="colorScale" priority="241">
      <colorScale>
        <cfvo type="min"/>
        <cfvo type="percentile" val="50"/>
        <cfvo type="max"/>
        <color rgb="FF63BE7B"/>
        <color rgb="FFFFEB84"/>
        <color rgb="FFF8696B"/>
      </colorScale>
    </cfRule>
  </conditionalFormatting>
  <conditionalFormatting sqref="N5:N33">
    <cfRule type="colorScale" priority="242">
      <colorScale>
        <cfvo type="min"/>
        <cfvo type="percentile" val="50"/>
        <cfvo type="max"/>
        <color rgb="FF63BE7B"/>
        <color rgb="FFFFEB84"/>
        <color rgb="FFF8696B"/>
      </colorScale>
    </cfRule>
  </conditionalFormatting>
  <conditionalFormatting sqref="O5:O33">
    <cfRule type="colorScale" priority="243">
      <colorScale>
        <cfvo type="min"/>
        <cfvo type="percentile" val="50"/>
        <cfvo type="max"/>
        <color rgb="FF63BE7B"/>
        <color rgb="FFFFEB84"/>
        <color rgb="FFF8696B"/>
      </colorScale>
    </cfRule>
  </conditionalFormatting>
  <conditionalFormatting sqref="P5:P33">
    <cfRule type="colorScale" priority="244">
      <colorScale>
        <cfvo type="min"/>
        <cfvo type="percentile" val="50"/>
        <cfvo type="max"/>
        <color rgb="FF63BE7B"/>
        <color rgb="FFFFEB84"/>
        <color rgb="FFF8696B"/>
      </colorScale>
    </cfRule>
  </conditionalFormatting>
  <conditionalFormatting sqref="Q5:Q33">
    <cfRule type="colorScale" priority="245">
      <colorScale>
        <cfvo type="min"/>
        <cfvo type="percentile" val="50"/>
        <cfvo type="max"/>
        <color rgb="FF63BE7B"/>
        <color rgb="FFFFEB84"/>
        <color rgb="FFF8696B"/>
      </colorScale>
    </cfRule>
  </conditionalFormatting>
  <conditionalFormatting sqref="R5:R33">
    <cfRule type="colorScale" priority="246">
      <colorScale>
        <cfvo type="min"/>
        <cfvo type="percentile" val="50"/>
        <cfvo type="max"/>
        <color rgb="FF63BE7B"/>
        <color rgb="FFFFEB84"/>
        <color rgb="FFF8696B"/>
      </colorScale>
    </cfRule>
  </conditionalFormatting>
  <conditionalFormatting sqref="S5:S33">
    <cfRule type="colorScale" priority="247">
      <colorScale>
        <cfvo type="min"/>
        <cfvo type="percentile" val="50"/>
        <cfvo type="max"/>
        <color rgb="FF63BE7B"/>
        <color rgb="FFFFEB84"/>
        <color rgb="FFF8696B"/>
      </colorScale>
    </cfRule>
  </conditionalFormatting>
  <conditionalFormatting sqref="T5:T33">
    <cfRule type="colorScale" priority="248">
      <colorScale>
        <cfvo type="min"/>
        <cfvo type="percentile" val="50"/>
        <cfvo type="max"/>
        <color rgb="FF63BE7B"/>
        <color rgb="FFFFEB84"/>
        <color rgb="FFF8696B"/>
      </colorScale>
    </cfRule>
  </conditionalFormatting>
  <conditionalFormatting sqref="U5:U33">
    <cfRule type="colorScale" priority="249">
      <colorScale>
        <cfvo type="min"/>
        <cfvo type="percentile" val="50"/>
        <cfvo type="max"/>
        <color rgb="FF63BE7B"/>
        <color rgb="FFFFEB84"/>
        <color rgb="FFF8696B"/>
      </colorScale>
    </cfRule>
  </conditionalFormatting>
  <conditionalFormatting sqref="V5:V33">
    <cfRule type="colorScale" priority="250">
      <colorScale>
        <cfvo type="min"/>
        <cfvo type="percentile" val="50"/>
        <cfvo type="max"/>
        <color rgb="FF63BE7B"/>
        <color rgb="FFFFEB84"/>
        <color rgb="FFF8696B"/>
      </colorScale>
    </cfRule>
  </conditionalFormatting>
  <conditionalFormatting sqref="W5:W33">
    <cfRule type="colorScale" priority="251">
      <colorScale>
        <cfvo type="min"/>
        <cfvo type="percentile" val="50"/>
        <cfvo type="max"/>
        <color rgb="FF63BE7B"/>
        <color rgb="FFFFEB84"/>
        <color rgb="FFF8696B"/>
      </colorScale>
    </cfRule>
  </conditionalFormatting>
  <conditionalFormatting sqref="X5:X33">
    <cfRule type="colorScale" priority="252">
      <colorScale>
        <cfvo type="min"/>
        <cfvo type="percentile" val="50"/>
        <cfvo type="max"/>
        <color rgb="FF63BE7B"/>
        <color rgb="FFFFEB84"/>
        <color rgb="FFF8696B"/>
      </colorScale>
    </cfRule>
  </conditionalFormatting>
  <conditionalFormatting sqref="Y5:Y33">
    <cfRule type="colorScale" priority="253">
      <colorScale>
        <cfvo type="min"/>
        <cfvo type="percentile" val="50"/>
        <cfvo type="max"/>
        <color rgb="FF63BE7B"/>
        <color rgb="FFFFEB84"/>
        <color rgb="FFF8696B"/>
      </colorScale>
    </cfRule>
  </conditionalFormatting>
  <conditionalFormatting sqref="D39">
    <cfRule type="colorScale" priority="13">
      <colorScale>
        <cfvo type="min"/>
        <cfvo type="percentile" val="50"/>
        <cfvo type="max"/>
        <color rgb="FF63BE7B"/>
        <color rgb="FFFFEB84"/>
        <color rgb="FFF8696B"/>
      </colorScale>
    </cfRule>
  </conditionalFormatting>
  <conditionalFormatting sqref="E39">
    <cfRule type="colorScale" priority="12">
      <colorScale>
        <cfvo type="min"/>
        <cfvo type="percentile" val="50"/>
        <cfvo type="max"/>
        <color rgb="FF63BE7B"/>
        <color rgb="FFFFEB84"/>
        <color rgb="FFF8696B"/>
      </colorScale>
    </cfRule>
  </conditionalFormatting>
  <conditionalFormatting sqref="AA5:AA34">
    <cfRule type="colorScale" priority="292">
      <colorScale>
        <cfvo type="min"/>
        <cfvo type="percentile" val="50"/>
        <cfvo type="max"/>
        <color rgb="FF63BE7B"/>
        <color rgb="FFFFEB84"/>
        <color rgb="FFF8696B"/>
      </colorScale>
    </cfRule>
  </conditionalFormatting>
  <conditionalFormatting sqref="L40:L69">
    <cfRule type="colorScale" priority="312">
      <colorScale>
        <cfvo type="min"/>
        <cfvo type="percentile" val="50"/>
        <cfvo type="max"/>
        <color rgb="FF63BE7B"/>
        <color rgb="FFFFEB84"/>
        <color rgb="FFF8696B"/>
      </colorScale>
    </cfRule>
  </conditionalFormatting>
  <conditionalFormatting sqref="B40:B68">
    <cfRule type="colorScale" priority="314">
      <colorScale>
        <cfvo type="min"/>
        <cfvo type="percentile" val="50"/>
        <cfvo type="max"/>
        <color rgb="FF63BE7B"/>
        <color rgb="FFFFEB84"/>
        <color rgb="FFF8696B"/>
      </colorScale>
    </cfRule>
  </conditionalFormatting>
  <conditionalFormatting sqref="C40:C68">
    <cfRule type="colorScale" priority="316">
      <colorScale>
        <cfvo type="min"/>
        <cfvo type="percentile" val="50"/>
        <cfvo type="max"/>
        <color rgb="FF63BE7B"/>
        <color rgb="FFFFEB84"/>
        <color rgb="FFF8696B"/>
      </colorScale>
    </cfRule>
  </conditionalFormatting>
  <conditionalFormatting sqref="D40:D68">
    <cfRule type="colorScale" priority="318">
      <colorScale>
        <cfvo type="min"/>
        <cfvo type="percentile" val="50"/>
        <cfvo type="max"/>
        <color rgb="FF63BE7B"/>
        <color rgb="FFFFEB84"/>
        <color rgb="FFF8696B"/>
      </colorScale>
    </cfRule>
  </conditionalFormatting>
  <conditionalFormatting sqref="E40:E68">
    <cfRule type="colorScale" priority="320">
      <colorScale>
        <cfvo type="min"/>
        <cfvo type="percentile" val="50"/>
        <cfvo type="max"/>
        <color rgb="FF63BE7B"/>
        <color rgb="FFFFEB84"/>
        <color rgb="FFF8696B"/>
      </colorScale>
    </cfRule>
  </conditionalFormatting>
  <conditionalFormatting sqref="F40:F68">
    <cfRule type="colorScale" priority="322">
      <colorScale>
        <cfvo type="min"/>
        <cfvo type="percentile" val="50"/>
        <cfvo type="max"/>
        <color rgb="FF63BE7B"/>
        <color rgb="FFFFEB84"/>
        <color rgb="FFF8696B"/>
      </colorScale>
    </cfRule>
  </conditionalFormatting>
  <conditionalFormatting sqref="G40:G68">
    <cfRule type="colorScale" priority="324">
      <colorScale>
        <cfvo type="min"/>
        <cfvo type="percentile" val="50"/>
        <cfvo type="max"/>
        <color rgb="FF63BE7B"/>
        <color rgb="FFFFEB84"/>
        <color rgb="FFF8696B"/>
      </colorScale>
    </cfRule>
  </conditionalFormatting>
  <conditionalFormatting sqref="H40:H68">
    <cfRule type="colorScale" priority="326">
      <colorScale>
        <cfvo type="min"/>
        <cfvo type="percentile" val="50"/>
        <cfvo type="max"/>
        <color rgb="FF63BE7B"/>
        <color rgb="FFFFEB84"/>
        <color rgb="FFF8696B"/>
      </colorScale>
    </cfRule>
  </conditionalFormatting>
  <conditionalFormatting sqref="I40:I68">
    <cfRule type="colorScale" priority="328">
      <colorScale>
        <cfvo type="min"/>
        <cfvo type="percentile" val="50"/>
        <cfvo type="max"/>
        <color rgb="FF63BE7B"/>
        <color rgb="FFFFEB84"/>
        <color rgb="FFF8696B"/>
      </colorScale>
    </cfRule>
  </conditionalFormatting>
  <conditionalFormatting sqref="J40:J68">
    <cfRule type="colorScale" priority="330">
      <colorScale>
        <cfvo type="min"/>
        <cfvo type="percentile" val="50"/>
        <cfvo type="max"/>
        <color rgb="FF63BE7B"/>
        <color rgb="FFFFEB84"/>
        <color rgb="FFF8696B"/>
      </colorScale>
    </cfRule>
  </conditionalFormatting>
  <conditionalFormatting sqref="E74:E103">
    <cfRule type="colorScale" priority="331">
      <colorScale>
        <cfvo type="min"/>
        <cfvo type="percentile" val="50"/>
        <cfvo type="max"/>
        <color rgb="FF63BE7B"/>
        <color rgb="FFFFEB84"/>
        <color rgb="FFF8696B"/>
      </colorScale>
    </cfRule>
  </conditionalFormatting>
  <conditionalFormatting sqref="B74:B102">
    <cfRule type="colorScale" priority="333">
      <colorScale>
        <cfvo type="min"/>
        <cfvo type="percentile" val="50"/>
        <cfvo type="max"/>
        <color rgb="FF63BE7B"/>
        <color rgb="FFFFEB84"/>
        <color rgb="FFF8696B"/>
      </colorScale>
    </cfRule>
  </conditionalFormatting>
  <conditionalFormatting sqref="C74:C102">
    <cfRule type="colorScale" priority="335">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85" zoomScaleNormal="85" zoomScalePageLayoutView="85" workbookViewId="0">
      <pane xSplit="1" topLeftCell="B1" activePane="topRight" state="frozen"/>
      <selection pane="topRight"/>
    </sheetView>
  </sheetViews>
  <sheetFormatPr defaultColWidth="8.7109375" defaultRowHeight="16.5" x14ac:dyDescent="0.3"/>
  <cols>
    <col min="1" max="1" width="14.42578125" style="33" bestFit="1" customWidth="1"/>
    <col min="2" max="2" width="14.42578125" style="117" bestFit="1" customWidth="1"/>
    <col min="3" max="3" width="15.7109375" style="117" bestFit="1" customWidth="1"/>
    <col min="4" max="4" width="14.7109375" style="117" bestFit="1" customWidth="1"/>
    <col min="5" max="5" width="15" style="117" bestFit="1" customWidth="1"/>
    <col min="6" max="16384" width="8.7109375" style="117"/>
  </cols>
  <sheetData>
    <row r="1" spans="1:5" ht="66" x14ac:dyDescent="0.3">
      <c r="A1" s="155" t="s">
        <v>1431</v>
      </c>
      <c r="B1" s="156" t="s">
        <v>2269</v>
      </c>
      <c r="C1" s="156" t="s">
        <v>2053</v>
      </c>
      <c r="D1" s="156" t="s">
        <v>2054</v>
      </c>
      <c r="E1" s="156" t="s">
        <v>2055</v>
      </c>
    </row>
    <row r="2" spans="1:5" x14ac:dyDescent="0.3">
      <c r="A2" s="120" t="s">
        <v>407</v>
      </c>
      <c r="B2" s="118">
        <v>746.01250000000005</v>
      </c>
      <c r="C2" s="119">
        <v>651.76</v>
      </c>
      <c r="D2" s="119">
        <v>71.922499999999999</v>
      </c>
      <c r="E2" s="119">
        <v>22.33</v>
      </c>
    </row>
    <row r="3" spans="1:5" x14ac:dyDescent="0.3">
      <c r="A3" s="120" t="s">
        <v>1533</v>
      </c>
      <c r="B3" s="118">
        <v>758.8125</v>
      </c>
      <c r="C3" s="119">
        <v>671</v>
      </c>
      <c r="D3" s="119">
        <v>81.8125</v>
      </c>
      <c r="E3" s="119">
        <v>6</v>
      </c>
    </row>
    <row r="4" spans="1:5" x14ac:dyDescent="0.3">
      <c r="A4" s="120" t="s">
        <v>446</v>
      </c>
      <c r="B4" s="118">
        <v>767.17499999999995</v>
      </c>
      <c r="C4" s="119">
        <v>695.55</v>
      </c>
      <c r="D4" s="119">
        <v>61.625</v>
      </c>
      <c r="E4" s="119">
        <v>10</v>
      </c>
    </row>
    <row r="5" spans="1:5" x14ac:dyDescent="0.3">
      <c r="A5" s="120" t="s">
        <v>425</v>
      </c>
      <c r="B5" s="118">
        <v>784.03499999999997</v>
      </c>
      <c r="C5" s="119">
        <v>681.16</v>
      </c>
      <c r="D5" s="119">
        <v>72.875</v>
      </c>
      <c r="E5" s="119">
        <v>30</v>
      </c>
    </row>
    <row r="6" spans="1:5" x14ac:dyDescent="0.3">
      <c r="A6" s="120" t="s">
        <v>1531</v>
      </c>
      <c r="B6" s="118">
        <v>787</v>
      </c>
      <c r="C6" s="119">
        <v>711</v>
      </c>
      <c r="D6" s="119">
        <v>66</v>
      </c>
      <c r="E6" s="119">
        <v>10</v>
      </c>
    </row>
    <row r="7" spans="1:5" x14ac:dyDescent="0.3">
      <c r="A7" s="120" t="s">
        <v>1529</v>
      </c>
      <c r="B7" s="118">
        <v>788.875</v>
      </c>
      <c r="C7" s="119">
        <v>714.875</v>
      </c>
      <c r="D7" s="119">
        <v>64</v>
      </c>
      <c r="E7" s="119">
        <v>10</v>
      </c>
    </row>
    <row r="8" spans="1:5" x14ac:dyDescent="0.3">
      <c r="A8" s="120" t="s">
        <v>1530</v>
      </c>
      <c r="B8" s="118">
        <v>790.11249999999995</v>
      </c>
      <c r="C8" s="119">
        <v>692.625</v>
      </c>
      <c r="D8" s="119">
        <v>47.487499999999997</v>
      </c>
      <c r="E8" s="119">
        <v>50</v>
      </c>
    </row>
    <row r="9" spans="1:5" x14ac:dyDescent="0.3">
      <c r="A9" s="120" t="s">
        <v>1526</v>
      </c>
      <c r="B9" s="118">
        <v>790.5</v>
      </c>
      <c r="C9" s="119">
        <v>718.5</v>
      </c>
      <c r="D9" s="119">
        <v>62</v>
      </c>
      <c r="E9" s="119">
        <v>10</v>
      </c>
    </row>
    <row r="10" spans="1:5" x14ac:dyDescent="0.3">
      <c r="A10" s="120" t="s">
        <v>410</v>
      </c>
      <c r="B10" s="118">
        <v>792.75</v>
      </c>
      <c r="C10" s="119">
        <v>716.75</v>
      </c>
      <c r="D10" s="119">
        <v>66</v>
      </c>
      <c r="E10" s="119">
        <v>10</v>
      </c>
    </row>
    <row r="11" spans="1:5" x14ac:dyDescent="0.3">
      <c r="A11" s="120" t="s">
        <v>451</v>
      </c>
      <c r="B11" s="118">
        <v>797.375</v>
      </c>
      <c r="C11" s="119">
        <v>723.25</v>
      </c>
      <c r="D11" s="119">
        <v>68.125</v>
      </c>
      <c r="E11" s="119">
        <v>6</v>
      </c>
    </row>
    <row r="12" spans="1:5" x14ac:dyDescent="0.3">
      <c r="A12" s="120" t="s">
        <v>1041</v>
      </c>
      <c r="B12" s="118">
        <v>803.92500000000007</v>
      </c>
      <c r="C12" s="119">
        <v>697.09500000000003</v>
      </c>
      <c r="D12" s="119">
        <v>96.830000000000013</v>
      </c>
      <c r="E12" s="119">
        <v>10</v>
      </c>
    </row>
    <row r="13" spans="1:5" x14ac:dyDescent="0.3">
      <c r="A13" s="120" t="s">
        <v>1525</v>
      </c>
      <c r="B13" s="118">
        <v>817.00749999999994</v>
      </c>
      <c r="C13" s="119">
        <v>696.00749999999994</v>
      </c>
      <c r="D13" s="119">
        <v>101</v>
      </c>
      <c r="E13" s="119">
        <v>20</v>
      </c>
    </row>
    <row r="14" spans="1:5" x14ac:dyDescent="0.3">
      <c r="A14" s="120" t="s">
        <v>1557</v>
      </c>
      <c r="B14" s="118">
        <v>820.79750000000001</v>
      </c>
      <c r="C14" s="119">
        <v>752.01250000000005</v>
      </c>
      <c r="D14" s="119">
        <v>65.125</v>
      </c>
      <c r="E14" s="119">
        <v>3.66</v>
      </c>
    </row>
    <row r="15" spans="1:5" x14ac:dyDescent="0.3">
      <c r="A15" s="120" t="s">
        <v>344</v>
      </c>
      <c r="B15" s="118">
        <v>824.67499999999995</v>
      </c>
      <c r="C15" s="119">
        <v>705.67499999999995</v>
      </c>
      <c r="D15" s="119">
        <v>102</v>
      </c>
      <c r="E15" s="119">
        <v>17</v>
      </c>
    </row>
    <row r="16" spans="1:5" x14ac:dyDescent="0.3">
      <c r="A16" s="120" t="s">
        <v>1532</v>
      </c>
      <c r="B16" s="118">
        <v>828.8125</v>
      </c>
      <c r="C16" s="119">
        <v>737.5625</v>
      </c>
      <c r="D16" s="119">
        <v>81.25</v>
      </c>
      <c r="E16" s="119">
        <v>10</v>
      </c>
    </row>
    <row r="17" spans="1:5" x14ac:dyDescent="0.3">
      <c r="A17" s="120" t="s">
        <v>314</v>
      </c>
      <c r="B17" s="118">
        <v>838.81999999999994</v>
      </c>
      <c r="C17" s="119">
        <v>784.75</v>
      </c>
      <c r="D17" s="119">
        <v>50.41</v>
      </c>
      <c r="E17" s="119">
        <v>3.66</v>
      </c>
    </row>
    <row r="18" spans="1:5" x14ac:dyDescent="0.3">
      <c r="A18" s="120" t="s">
        <v>343</v>
      </c>
      <c r="B18" s="118">
        <v>842.11999999999989</v>
      </c>
      <c r="C18" s="119">
        <v>722.11999999999989</v>
      </c>
      <c r="D18" s="119">
        <v>107</v>
      </c>
      <c r="E18" s="119">
        <v>13</v>
      </c>
    </row>
    <row r="19" spans="1:5" x14ac:dyDescent="0.3">
      <c r="A19" s="120" t="s">
        <v>431</v>
      </c>
      <c r="B19" s="118">
        <v>852.875</v>
      </c>
      <c r="C19" s="119">
        <v>756.375</v>
      </c>
      <c r="D19" s="119">
        <v>66.5</v>
      </c>
      <c r="E19" s="119">
        <v>30</v>
      </c>
    </row>
    <row r="20" spans="1:5" x14ac:dyDescent="0.3">
      <c r="A20" s="120" t="s">
        <v>371</v>
      </c>
      <c r="B20" s="118">
        <v>856.875</v>
      </c>
      <c r="C20" s="119">
        <v>770.625</v>
      </c>
      <c r="D20" s="119">
        <v>76.25</v>
      </c>
      <c r="E20" s="119">
        <v>10</v>
      </c>
    </row>
    <row r="21" spans="1:5" x14ac:dyDescent="0.3">
      <c r="A21" s="120" t="s">
        <v>358</v>
      </c>
      <c r="B21" s="118">
        <v>869</v>
      </c>
      <c r="C21" s="119">
        <v>752.19749999999999</v>
      </c>
      <c r="D21" s="119">
        <v>102.80249999999999</v>
      </c>
      <c r="E21" s="119">
        <v>14</v>
      </c>
    </row>
    <row r="22" spans="1:5" x14ac:dyDescent="0.3">
      <c r="A22" s="120" t="s">
        <v>359</v>
      </c>
      <c r="B22" s="118">
        <v>905.75</v>
      </c>
      <c r="C22" s="119">
        <v>814</v>
      </c>
      <c r="D22" s="119">
        <v>76.75</v>
      </c>
      <c r="E22" s="119">
        <v>15</v>
      </c>
    </row>
    <row r="23" spans="1:5" x14ac:dyDescent="0.3">
      <c r="A23" s="120" t="s">
        <v>423</v>
      </c>
      <c r="B23" s="118">
        <v>937.73500000000001</v>
      </c>
      <c r="C23" s="119">
        <v>768.15499999999997</v>
      </c>
      <c r="D23" s="119">
        <v>49.58</v>
      </c>
      <c r="E23" s="119">
        <v>120</v>
      </c>
    </row>
    <row r="24" spans="1:5" x14ac:dyDescent="0.3">
      <c r="A24" s="120" t="s">
        <v>441</v>
      </c>
      <c r="B24" s="118">
        <v>949.61750000000006</v>
      </c>
      <c r="C24" s="119">
        <v>782.79250000000002</v>
      </c>
      <c r="D24" s="119">
        <v>86.825000000000003</v>
      </c>
      <c r="E24" s="119">
        <v>80</v>
      </c>
    </row>
    <row r="25" spans="1:5" x14ac:dyDescent="0.3">
      <c r="A25" s="120" t="s">
        <v>1549</v>
      </c>
      <c r="B25" s="118">
        <v>1011.12</v>
      </c>
      <c r="C25" s="119">
        <v>881.21</v>
      </c>
      <c r="D25" s="119">
        <v>89.91</v>
      </c>
      <c r="E25" s="119">
        <v>40</v>
      </c>
    </row>
    <row r="26" spans="1:5" x14ac:dyDescent="0.3">
      <c r="A26" s="120" t="s">
        <v>1528</v>
      </c>
      <c r="B26" s="118">
        <v>1095.9249999999995</v>
      </c>
      <c r="C26" s="119">
        <v>924.9249999999995</v>
      </c>
      <c r="D26" s="119">
        <v>96</v>
      </c>
      <c r="E26" s="119">
        <v>75</v>
      </c>
    </row>
    <row r="27" spans="1:5" x14ac:dyDescent="0.3">
      <c r="A27" s="120" t="s">
        <v>353</v>
      </c>
      <c r="B27" s="118">
        <v>1166.76</v>
      </c>
      <c r="C27" s="119">
        <v>974.38499999999999</v>
      </c>
      <c r="D27" s="119">
        <v>82.375</v>
      </c>
      <c r="E27" s="119">
        <v>110</v>
      </c>
    </row>
    <row r="28" spans="1:5" x14ac:dyDescent="0.3">
      <c r="A28" s="120" t="s">
        <v>302</v>
      </c>
      <c r="B28" s="118">
        <v>1215.5999999999999</v>
      </c>
      <c r="C28" s="119">
        <v>1031.6799999999998</v>
      </c>
      <c r="D28" s="119">
        <v>73.92</v>
      </c>
      <c r="E28" s="119">
        <v>110</v>
      </c>
    </row>
    <row r="29" spans="1:5" x14ac:dyDescent="0.3">
      <c r="A29" s="120" t="s">
        <v>453</v>
      </c>
      <c r="B29" s="118">
        <v>1276.5</v>
      </c>
      <c r="C29" s="119">
        <v>1025.75</v>
      </c>
      <c r="D29" s="119">
        <v>90.75</v>
      </c>
      <c r="E29" s="119">
        <v>160</v>
      </c>
    </row>
    <row r="30" spans="1:5" x14ac:dyDescent="0.3">
      <c r="A30" s="120" t="s">
        <v>1527</v>
      </c>
      <c r="B30" s="118">
        <v>1351.135</v>
      </c>
      <c r="C30" s="119">
        <v>1046.835</v>
      </c>
      <c r="D30" s="119">
        <v>149.30000000000001</v>
      </c>
      <c r="E30" s="119">
        <v>155</v>
      </c>
    </row>
    <row r="31" spans="1:5" x14ac:dyDescent="0.3">
      <c r="A31" s="152" t="s">
        <v>2392</v>
      </c>
      <c r="B31" s="153">
        <v>840.73</v>
      </c>
      <c r="C31" s="154">
        <v>754.875</v>
      </c>
      <c r="D31" s="154">
        <v>70.855000000000004</v>
      </c>
      <c r="E31" s="154">
        <v>15</v>
      </c>
    </row>
    <row r="33" spans="2:6" ht="15" customHeight="1" x14ac:dyDescent="0.3">
      <c r="B33" s="125" t="s">
        <v>2043</v>
      </c>
      <c r="C33" s="125"/>
      <c r="D33" s="125"/>
      <c r="E33" s="125"/>
      <c r="F33" s="116"/>
    </row>
    <row r="34" spans="2:6" ht="15" customHeight="1" x14ac:dyDescent="0.3">
      <c r="B34" s="125"/>
      <c r="C34" s="125"/>
      <c r="D34" s="125"/>
      <c r="E34" s="125"/>
      <c r="F34" s="116"/>
    </row>
    <row r="35" spans="2:6" x14ac:dyDescent="0.3">
      <c r="F35" s="116"/>
    </row>
    <row r="38" spans="2:6" ht="13.9" customHeight="1" x14ac:dyDescent="0.3">
      <c r="B38"/>
      <c r="C38"/>
      <c r="D38"/>
    </row>
    <row r="39" spans="2:6" x14ac:dyDescent="0.3">
      <c r="B39"/>
      <c r="C39"/>
      <c r="D39"/>
    </row>
    <row r="40" spans="2:6" x14ac:dyDescent="0.3">
      <c r="B40"/>
      <c r="C40"/>
      <c r="D40"/>
    </row>
    <row r="41" spans="2:6" x14ac:dyDescent="0.3">
      <c r="B41"/>
      <c r="C41"/>
      <c r="D41"/>
    </row>
    <row r="42" spans="2:6" x14ac:dyDescent="0.3">
      <c r="B42"/>
      <c r="C42"/>
      <c r="D42"/>
    </row>
    <row r="43" spans="2:6" x14ac:dyDescent="0.3">
      <c r="B43"/>
      <c r="C43"/>
      <c r="D43"/>
    </row>
  </sheetData>
  <sortState ref="A2:E30">
    <sortCondition ref="B2:B30"/>
  </sortState>
  <mergeCells count="1">
    <mergeCell ref="B33:E34"/>
  </mergeCells>
  <conditionalFormatting sqref="B2:B31">
    <cfRule type="colorScale" priority="48">
      <colorScale>
        <cfvo type="min"/>
        <cfvo type="percentile" val="50"/>
        <cfvo type="max"/>
        <color rgb="FF63BE7B"/>
        <color rgb="FFFFEB84"/>
        <color rgb="FFF8696B"/>
      </colorScale>
    </cfRule>
  </conditionalFormatting>
  <conditionalFormatting sqref="C2:C31">
    <cfRule type="colorScale" priority="50">
      <colorScale>
        <cfvo type="min"/>
        <cfvo type="percentile" val="50"/>
        <cfvo type="max"/>
        <color rgb="FF63BE7B"/>
        <color rgb="FFFFEB84"/>
        <color rgb="FFF8696B"/>
      </colorScale>
    </cfRule>
  </conditionalFormatting>
  <conditionalFormatting sqref="D2:D31">
    <cfRule type="colorScale" priority="52">
      <colorScale>
        <cfvo type="min"/>
        <cfvo type="percentile" val="50"/>
        <cfvo type="max"/>
        <color rgb="FF63BE7B"/>
        <color rgb="FFFFEB84"/>
        <color rgb="FFF8696B"/>
      </colorScale>
    </cfRule>
  </conditionalFormatting>
  <conditionalFormatting sqref="E2:E31">
    <cfRule type="colorScale" priority="5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26" t="s">
        <v>2022</v>
      </c>
      <c r="B1" s="127"/>
      <c r="C1" s="127"/>
      <c r="D1" s="128"/>
    </row>
    <row r="2" spans="1:4" ht="16.5" x14ac:dyDescent="0.25">
      <c r="A2" s="129" t="s">
        <v>2023</v>
      </c>
      <c r="B2" s="130"/>
      <c r="C2" s="130"/>
      <c r="D2" s="131"/>
    </row>
    <row r="3" spans="1:4" ht="16.5" x14ac:dyDescent="0.25">
      <c r="A3" s="132" t="s">
        <v>2024</v>
      </c>
      <c r="B3" s="22" t="s">
        <v>436</v>
      </c>
      <c r="C3" s="22">
        <v>38</v>
      </c>
      <c r="D3" s="23" t="s">
        <v>2025</v>
      </c>
    </row>
    <row r="4" spans="1:4" ht="16.5" x14ac:dyDescent="0.25">
      <c r="A4" s="132"/>
      <c r="B4" s="22" t="s">
        <v>590</v>
      </c>
      <c r="C4" s="22">
        <v>12.5</v>
      </c>
      <c r="D4" s="23" t="s">
        <v>2025</v>
      </c>
    </row>
    <row r="5" spans="1:4" ht="16.5" x14ac:dyDescent="0.25">
      <c r="A5" s="132"/>
      <c r="B5" s="22" t="s">
        <v>602</v>
      </c>
      <c r="C5" s="22">
        <v>11</v>
      </c>
      <c r="D5" s="23" t="s">
        <v>2025</v>
      </c>
    </row>
    <row r="6" spans="1:4" ht="16.5" x14ac:dyDescent="0.25">
      <c r="A6" s="132"/>
      <c r="B6" s="22" t="s">
        <v>617</v>
      </c>
      <c r="C6" s="22">
        <v>6.5</v>
      </c>
      <c r="D6" s="23" t="s">
        <v>2025</v>
      </c>
    </row>
    <row r="7" spans="1:4" ht="16.5" x14ac:dyDescent="0.25">
      <c r="A7" s="132"/>
      <c r="B7" s="22" t="s">
        <v>1388</v>
      </c>
      <c r="C7" s="22">
        <v>7</v>
      </c>
      <c r="D7" s="23" t="s">
        <v>2025</v>
      </c>
    </row>
    <row r="8" spans="1:4" ht="16.5" x14ac:dyDescent="0.25">
      <c r="A8" s="132"/>
      <c r="B8" s="22" t="s">
        <v>402</v>
      </c>
      <c r="C8" s="22">
        <v>9</v>
      </c>
      <c r="D8" s="23" t="s">
        <v>2025</v>
      </c>
    </row>
    <row r="9" spans="1:4" ht="16.5" x14ac:dyDescent="0.25">
      <c r="A9" s="132"/>
      <c r="B9" s="22" t="s">
        <v>1401</v>
      </c>
      <c r="C9" s="22">
        <v>4.5</v>
      </c>
      <c r="D9" s="23" t="s">
        <v>2025</v>
      </c>
    </row>
    <row r="10" spans="1:4" ht="16.5" x14ac:dyDescent="0.25">
      <c r="A10" s="132"/>
      <c r="B10" s="22" t="s">
        <v>766</v>
      </c>
      <c r="C10" s="22">
        <v>4.5</v>
      </c>
      <c r="D10" s="23" t="s">
        <v>2025</v>
      </c>
    </row>
    <row r="11" spans="1:4" ht="16.5" x14ac:dyDescent="0.25">
      <c r="A11" s="132"/>
      <c r="B11" s="22" t="s">
        <v>689</v>
      </c>
      <c r="C11" s="22">
        <v>10</v>
      </c>
      <c r="D11" s="23" t="s">
        <v>2026</v>
      </c>
    </row>
    <row r="12" spans="1:4" ht="16.5" x14ac:dyDescent="0.25">
      <c r="A12" s="132"/>
      <c r="B12" s="22" t="s">
        <v>355</v>
      </c>
      <c r="C12" s="22">
        <v>12</v>
      </c>
      <c r="D12" s="23" t="s">
        <v>2025</v>
      </c>
    </row>
    <row r="13" spans="1:4" ht="16.5" x14ac:dyDescent="0.25">
      <c r="A13" s="132"/>
      <c r="B13" s="22" t="s">
        <v>860</v>
      </c>
      <c r="C13" s="22">
        <v>14</v>
      </c>
      <c r="D13" s="23" t="s">
        <v>2025</v>
      </c>
    </row>
    <row r="14" spans="1:4" ht="16.5" x14ac:dyDescent="0.25">
      <c r="A14" s="132"/>
      <c r="B14" s="22" t="s">
        <v>416</v>
      </c>
      <c r="C14" s="22">
        <v>8</v>
      </c>
      <c r="D14" s="23" t="s">
        <v>2025</v>
      </c>
    </row>
    <row r="15" spans="1:4" ht="16.5" x14ac:dyDescent="0.25">
      <c r="A15" s="132"/>
      <c r="B15" s="22" t="s">
        <v>390</v>
      </c>
      <c r="C15" s="22">
        <v>5</v>
      </c>
      <c r="D15" s="23" t="s">
        <v>2025</v>
      </c>
    </row>
    <row r="16" spans="1:4" ht="16.5" x14ac:dyDescent="0.25">
      <c r="A16" s="132"/>
      <c r="B16" s="22" t="s">
        <v>630</v>
      </c>
      <c r="C16" s="22">
        <v>7</v>
      </c>
      <c r="D16" s="23" t="s">
        <v>2025</v>
      </c>
    </row>
    <row r="17" spans="1:4" ht="16.5" x14ac:dyDescent="0.25">
      <c r="A17" s="132"/>
      <c r="B17" s="22" t="s">
        <v>722</v>
      </c>
      <c r="C17" s="22">
        <v>2</v>
      </c>
      <c r="D17" s="23" t="s">
        <v>2025</v>
      </c>
    </row>
    <row r="18" spans="1:4" ht="16.5" x14ac:dyDescent="0.25">
      <c r="A18" s="132"/>
      <c r="B18" s="22" t="s">
        <v>734</v>
      </c>
      <c r="C18" s="22">
        <v>6</v>
      </c>
      <c r="D18" s="23" t="s">
        <v>2026</v>
      </c>
    </row>
    <row r="19" spans="1:4" ht="16.5" x14ac:dyDescent="0.25">
      <c r="A19" s="132"/>
      <c r="B19" s="22" t="s">
        <v>561</v>
      </c>
      <c r="C19" s="22">
        <v>2</v>
      </c>
      <c r="D19" s="23" t="s">
        <v>2025</v>
      </c>
    </row>
    <row r="20" spans="1:4" ht="16.5" x14ac:dyDescent="0.25">
      <c r="A20" s="132"/>
      <c r="B20" s="22" t="s">
        <v>534</v>
      </c>
      <c r="C20" s="22">
        <v>1</v>
      </c>
      <c r="D20" s="23" t="s">
        <v>2025</v>
      </c>
    </row>
    <row r="21" spans="1:4" ht="16.5" x14ac:dyDescent="0.25">
      <c r="A21" s="132" t="s">
        <v>2027</v>
      </c>
      <c r="B21" s="22" t="s">
        <v>2028</v>
      </c>
      <c r="C21" s="22">
        <v>10</v>
      </c>
      <c r="D21" s="23" t="s">
        <v>2029</v>
      </c>
    </row>
    <row r="22" spans="1:4" ht="16.5" x14ac:dyDescent="0.25">
      <c r="A22" s="132"/>
      <c r="B22" s="22" t="s">
        <v>921</v>
      </c>
      <c r="C22" s="22">
        <v>6</v>
      </c>
      <c r="D22" s="23" t="s">
        <v>2030</v>
      </c>
    </row>
    <row r="23" spans="1:4" ht="16.5" x14ac:dyDescent="0.25">
      <c r="A23" s="132"/>
      <c r="B23" s="22" t="s">
        <v>2031</v>
      </c>
      <c r="C23" s="22">
        <v>1.5</v>
      </c>
      <c r="D23" s="23" t="s">
        <v>2026</v>
      </c>
    </row>
    <row r="24" spans="1:4" ht="16.5" x14ac:dyDescent="0.25">
      <c r="A24" s="132"/>
      <c r="B24" s="22" t="s">
        <v>1417</v>
      </c>
      <c r="C24" s="22">
        <v>1.5</v>
      </c>
      <c r="D24" s="23" t="s">
        <v>2026</v>
      </c>
    </row>
    <row r="25" spans="1:4" ht="16.5" x14ac:dyDescent="0.25">
      <c r="A25" s="132"/>
      <c r="B25" s="22" t="s">
        <v>2032</v>
      </c>
      <c r="C25" s="22">
        <v>4</v>
      </c>
      <c r="D25" s="23" t="s">
        <v>2033</v>
      </c>
    </row>
    <row r="26" spans="1:4" ht="16.5" x14ac:dyDescent="0.25">
      <c r="A26" s="24" t="s">
        <v>2034</v>
      </c>
      <c r="B26" s="22" t="s">
        <v>2035</v>
      </c>
      <c r="C26" s="22">
        <v>2</v>
      </c>
      <c r="D26" s="23" t="s">
        <v>2036</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3"/>
  <sheetViews>
    <sheetView zoomScale="90" zoomScaleNormal="90" workbookViewId="0">
      <pane ySplit="1" topLeftCell="A2" activePane="bottomLeft" state="frozen"/>
      <selection pane="bottomLeft"/>
    </sheetView>
  </sheetViews>
  <sheetFormatPr defaultColWidth="8.7109375" defaultRowHeight="15" x14ac:dyDescent="0.25"/>
  <cols>
    <col min="1" max="1" width="17.42578125" style="102" customWidth="1"/>
    <col min="2" max="2" width="24.42578125" style="103"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34" t="s">
        <v>457</v>
      </c>
      <c r="B1" s="34" t="s">
        <v>458</v>
      </c>
      <c r="C1" s="34" t="s">
        <v>459</v>
      </c>
      <c r="D1" s="34" t="s">
        <v>460</v>
      </c>
      <c r="E1" s="34" t="s">
        <v>461</v>
      </c>
      <c r="F1" s="34" t="s">
        <v>462</v>
      </c>
      <c r="G1" s="34" t="s">
        <v>463</v>
      </c>
      <c r="H1" s="34" t="s">
        <v>464</v>
      </c>
      <c r="I1" s="35" t="s">
        <v>465</v>
      </c>
      <c r="J1" s="34" t="s">
        <v>466</v>
      </c>
      <c r="K1" s="34" t="s">
        <v>467</v>
      </c>
      <c r="L1" s="34" t="s">
        <v>468</v>
      </c>
      <c r="M1" s="34" t="s">
        <v>469</v>
      </c>
      <c r="N1" s="34" t="s">
        <v>470</v>
      </c>
      <c r="O1" s="34" t="s">
        <v>471</v>
      </c>
      <c r="P1" s="34" t="s">
        <v>472</v>
      </c>
      <c r="Q1" s="34" t="s">
        <v>473</v>
      </c>
    </row>
    <row r="2" spans="1:17" s="38" customFormat="1" ht="12" x14ac:dyDescent="0.2">
      <c r="A2" s="36" t="s">
        <v>19</v>
      </c>
      <c r="B2" s="37" t="s">
        <v>19</v>
      </c>
    </row>
    <row r="3" spans="1:17" s="38" customFormat="1" ht="12" x14ac:dyDescent="0.2">
      <c r="A3" s="36" t="s">
        <v>474</v>
      </c>
      <c r="B3" s="37" t="s">
        <v>20</v>
      </c>
    </row>
    <row r="4" spans="1:17" s="38" customFormat="1" ht="12" x14ac:dyDescent="0.2">
      <c r="A4" s="36" t="s">
        <v>475</v>
      </c>
      <c r="B4" s="37" t="s">
        <v>21</v>
      </c>
    </row>
    <row r="5" spans="1:17" s="38" customFormat="1" ht="12" x14ac:dyDescent="0.2">
      <c r="A5" s="39" t="s">
        <v>476</v>
      </c>
      <c r="B5" s="40" t="s">
        <v>22</v>
      </c>
      <c r="C5" s="38" t="s">
        <v>2393</v>
      </c>
      <c r="D5" s="38" t="s">
        <v>477</v>
      </c>
      <c r="I5" s="41" t="s">
        <v>478</v>
      </c>
    </row>
    <row r="6" spans="1:17" s="38" customFormat="1" ht="12" x14ac:dyDescent="0.2">
      <c r="A6" s="39" t="s">
        <v>479</v>
      </c>
      <c r="B6" s="40" t="s">
        <v>23</v>
      </c>
      <c r="C6" s="38" t="s">
        <v>480</v>
      </c>
      <c r="D6" s="38" t="s">
        <v>477</v>
      </c>
      <c r="I6" s="41" t="s">
        <v>481</v>
      </c>
    </row>
    <row r="7" spans="1:17" s="38" customFormat="1" ht="12" x14ac:dyDescent="0.2">
      <c r="A7" s="39" t="s">
        <v>476</v>
      </c>
      <c r="B7" s="40" t="s">
        <v>24</v>
      </c>
      <c r="C7" s="38" t="s">
        <v>482</v>
      </c>
      <c r="D7" s="38" t="s">
        <v>477</v>
      </c>
      <c r="F7" s="38" t="s">
        <v>483</v>
      </c>
      <c r="I7" s="41" t="s">
        <v>484</v>
      </c>
    </row>
    <row r="8" spans="1:17" s="44" customFormat="1" ht="12" x14ac:dyDescent="0.2">
      <c r="A8" s="42" t="s">
        <v>2394</v>
      </c>
      <c r="B8" s="43" t="s">
        <v>2395</v>
      </c>
      <c r="C8" s="44" t="s">
        <v>2396</v>
      </c>
      <c r="D8" s="44" t="s">
        <v>477</v>
      </c>
      <c r="F8" s="44" t="s">
        <v>2397</v>
      </c>
      <c r="I8" s="45" t="s">
        <v>2398</v>
      </c>
    </row>
    <row r="9" spans="1:17" s="38" customFormat="1" ht="12" x14ac:dyDescent="0.2">
      <c r="A9" s="39" t="s">
        <v>485</v>
      </c>
      <c r="B9" s="40" t="s">
        <v>25</v>
      </c>
      <c r="C9" s="38" t="s">
        <v>486</v>
      </c>
      <c r="D9" s="38" t="s">
        <v>477</v>
      </c>
      <c r="I9" s="46" t="s">
        <v>487</v>
      </c>
    </row>
    <row r="10" spans="1:17" s="38" customFormat="1" ht="12" x14ac:dyDescent="0.2">
      <c r="A10" s="39" t="s">
        <v>488</v>
      </c>
      <c r="B10" s="40" t="s">
        <v>26</v>
      </c>
      <c r="C10" s="47" t="s">
        <v>489</v>
      </c>
      <c r="D10" s="38" t="s">
        <v>477</v>
      </c>
      <c r="I10" s="38" t="s">
        <v>490</v>
      </c>
      <c r="L10" s="48"/>
    </row>
    <row r="11" spans="1:17" s="38" customFormat="1" ht="12.75" x14ac:dyDescent="0.2">
      <c r="A11" s="39" t="s">
        <v>491</v>
      </c>
      <c r="B11" s="40" t="s">
        <v>27</v>
      </c>
      <c r="C11" s="47" t="s">
        <v>492</v>
      </c>
      <c r="D11" s="38" t="s">
        <v>477</v>
      </c>
      <c r="I11" s="38" t="s">
        <v>493</v>
      </c>
      <c r="L11" s="49" t="s">
        <v>494</v>
      </c>
    </row>
    <row r="12" spans="1:17" s="38" customFormat="1" ht="12.75" x14ac:dyDescent="0.2">
      <c r="A12" s="39" t="s">
        <v>495</v>
      </c>
      <c r="B12" s="40" t="s">
        <v>28</v>
      </c>
      <c r="C12" s="38" t="s">
        <v>496</v>
      </c>
      <c r="D12" s="38" t="s">
        <v>477</v>
      </c>
      <c r="I12" s="38" t="s">
        <v>497</v>
      </c>
      <c r="L12" s="49" t="s">
        <v>498</v>
      </c>
    </row>
    <row r="13" spans="1:17" s="38" customFormat="1" ht="12" x14ac:dyDescent="0.2">
      <c r="A13" s="39" t="s">
        <v>476</v>
      </c>
      <c r="B13" s="40" t="s">
        <v>29</v>
      </c>
      <c r="C13" s="38" t="s">
        <v>499</v>
      </c>
      <c r="D13" s="38" t="s">
        <v>500</v>
      </c>
      <c r="I13" s="38" t="s">
        <v>501</v>
      </c>
    </row>
    <row r="14" spans="1:17" s="38" customFormat="1" ht="12" x14ac:dyDescent="0.2">
      <c r="A14" s="39" t="s">
        <v>502</v>
      </c>
      <c r="B14" s="40" t="s">
        <v>503</v>
      </c>
      <c r="C14" s="38" t="s">
        <v>504</v>
      </c>
      <c r="I14" s="38" t="s">
        <v>505</v>
      </c>
    </row>
    <row r="15" spans="1:17" s="38" customFormat="1" ht="12" x14ac:dyDescent="0.2">
      <c r="A15" s="39" t="s">
        <v>506</v>
      </c>
      <c r="B15" s="40" t="s">
        <v>30</v>
      </c>
      <c r="C15" s="38" t="s">
        <v>507</v>
      </c>
      <c r="D15" s="38" t="s">
        <v>477</v>
      </c>
      <c r="I15" s="38" t="s">
        <v>508</v>
      </c>
    </row>
    <row r="16" spans="1:17" s="53" customFormat="1" ht="12" x14ac:dyDescent="0.2">
      <c r="A16" s="50" t="s">
        <v>509</v>
      </c>
      <c r="B16" s="51" t="s">
        <v>510</v>
      </c>
      <c r="C16" s="52" t="s">
        <v>511</v>
      </c>
    </row>
    <row r="17" spans="1:16" s="38" customFormat="1" ht="12" x14ac:dyDescent="0.2">
      <c r="A17" s="39" t="s">
        <v>476</v>
      </c>
      <c r="B17" s="40" t="s">
        <v>512</v>
      </c>
      <c r="C17" s="38" t="s">
        <v>513</v>
      </c>
      <c r="D17" s="38" t="s">
        <v>477</v>
      </c>
      <c r="I17" s="38" t="s">
        <v>514</v>
      </c>
    </row>
    <row r="18" spans="1:16" s="38" customFormat="1" ht="12" x14ac:dyDescent="0.2">
      <c r="A18" s="39" t="s">
        <v>476</v>
      </c>
      <c r="B18" s="40" t="s">
        <v>515</v>
      </c>
      <c r="C18" s="38" t="s">
        <v>516</v>
      </c>
      <c r="F18" s="38" t="s">
        <v>517</v>
      </c>
      <c r="I18" s="38" t="s">
        <v>518</v>
      </c>
    </row>
    <row r="19" spans="1:16" s="44" customFormat="1" ht="12" x14ac:dyDescent="0.2">
      <c r="A19" s="42" t="s">
        <v>529</v>
      </c>
      <c r="B19" s="43" t="s">
        <v>2399</v>
      </c>
      <c r="C19" s="44" t="s">
        <v>2400</v>
      </c>
      <c r="F19" s="44" t="s">
        <v>2401</v>
      </c>
      <c r="I19" s="44" t="s">
        <v>2402</v>
      </c>
    </row>
    <row r="20" spans="1:16" s="38" customFormat="1" ht="12" x14ac:dyDescent="0.2">
      <c r="A20" s="39" t="s">
        <v>519</v>
      </c>
      <c r="B20" s="40" t="s">
        <v>519</v>
      </c>
      <c r="C20" s="47" t="s">
        <v>520</v>
      </c>
      <c r="I20" s="46" t="s">
        <v>521</v>
      </c>
      <c r="L20" s="48"/>
    </row>
    <row r="21" spans="1:16" s="56" customFormat="1" ht="12" x14ac:dyDescent="0.2">
      <c r="A21" s="54" t="s">
        <v>522</v>
      </c>
      <c r="B21" s="55" t="s">
        <v>523</v>
      </c>
      <c r="C21" s="56" t="s">
        <v>524</v>
      </c>
      <c r="I21" s="56" t="s">
        <v>525</v>
      </c>
    </row>
    <row r="22" spans="1:16" s="56" customFormat="1" ht="12" x14ac:dyDescent="0.2">
      <c r="A22" s="54" t="s">
        <v>522</v>
      </c>
      <c r="B22" s="55" t="s">
        <v>526</v>
      </c>
      <c r="C22" s="56" t="s">
        <v>527</v>
      </c>
      <c r="I22" s="56" t="s">
        <v>528</v>
      </c>
    </row>
    <row r="23" spans="1:16" s="59" customFormat="1" ht="12" x14ac:dyDescent="0.2">
      <c r="A23" s="57" t="s">
        <v>529</v>
      </c>
      <c r="B23" s="58" t="s">
        <v>31</v>
      </c>
      <c r="C23" s="59" t="s">
        <v>530</v>
      </c>
      <c r="D23" s="59" t="s">
        <v>477</v>
      </c>
      <c r="F23" s="59" t="s">
        <v>531</v>
      </c>
      <c r="G23" s="59" t="s">
        <v>2096</v>
      </c>
      <c r="I23" s="59" t="s">
        <v>532</v>
      </c>
    </row>
    <row r="24" spans="1:16" s="63" customFormat="1" ht="12" x14ac:dyDescent="0.2">
      <c r="A24" s="60" t="s">
        <v>509</v>
      </c>
      <c r="B24" s="61" t="s">
        <v>533</v>
      </c>
      <c r="C24" s="62" t="s">
        <v>534</v>
      </c>
      <c r="F24" s="63" t="s">
        <v>535</v>
      </c>
    </row>
    <row r="25" spans="1:16" s="38" customFormat="1" ht="12" x14ac:dyDescent="0.2">
      <c r="A25" s="36" t="s">
        <v>529</v>
      </c>
      <c r="B25" s="37" t="s">
        <v>32</v>
      </c>
      <c r="C25" s="38" t="s">
        <v>536</v>
      </c>
      <c r="D25" s="38" t="s">
        <v>477</v>
      </c>
      <c r="G25" s="38" t="s">
        <v>2096</v>
      </c>
      <c r="I25" s="38" t="s">
        <v>537</v>
      </c>
    </row>
    <row r="26" spans="1:16" s="38" customFormat="1" ht="12" x14ac:dyDescent="0.2">
      <c r="A26" s="36" t="s">
        <v>529</v>
      </c>
      <c r="B26" s="40" t="s">
        <v>33</v>
      </c>
      <c r="C26" s="38" t="s">
        <v>538</v>
      </c>
      <c r="D26" s="38" t="s">
        <v>477</v>
      </c>
      <c r="F26" s="38" t="s">
        <v>539</v>
      </c>
      <c r="G26" s="38" t="s">
        <v>2096</v>
      </c>
      <c r="I26" s="38" t="s">
        <v>540</v>
      </c>
    </row>
    <row r="27" spans="1:16" s="38" customFormat="1" ht="36" x14ac:dyDescent="0.2">
      <c r="A27" s="36" t="s">
        <v>541</v>
      </c>
      <c r="B27" s="37" t="s">
        <v>34</v>
      </c>
      <c r="C27" s="38" t="s">
        <v>542</v>
      </c>
      <c r="D27" s="38" t="s">
        <v>477</v>
      </c>
      <c r="F27" s="38" t="s">
        <v>543</v>
      </c>
      <c r="H27" s="38" t="s">
        <v>544</v>
      </c>
      <c r="I27" s="38" t="s">
        <v>4587</v>
      </c>
      <c r="J27" s="38" t="s">
        <v>545</v>
      </c>
      <c r="K27" s="38" t="s">
        <v>546</v>
      </c>
      <c r="O27" s="64"/>
      <c r="P27" s="122" t="s">
        <v>4588</v>
      </c>
    </row>
    <row r="28" spans="1:16" s="38" customFormat="1" ht="12" x14ac:dyDescent="0.2">
      <c r="A28" s="36" t="s">
        <v>541</v>
      </c>
      <c r="B28" s="40" t="s">
        <v>35</v>
      </c>
      <c r="C28" s="38" t="s">
        <v>547</v>
      </c>
      <c r="D28" s="38" t="s">
        <v>477</v>
      </c>
      <c r="F28" s="38" t="s">
        <v>539</v>
      </c>
      <c r="H28" s="38" t="s">
        <v>544</v>
      </c>
      <c r="I28" s="38" t="s">
        <v>548</v>
      </c>
      <c r="J28" s="38" t="s">
        <v>545</v>
      </c>
      <c r="K28" s="38" t="s">
        <v>546</v>
      </c>
      <c r="O28" s="38" t="s">
        <v>549</v>
      </c>
      <c r="P28" s="38" t="s">
        <v>550</v>
      </c>
    </row>
    <row r="29" spans="1:16" s="38" customFormat="1" ht="12" x14ac:dyDescent="0.2">
      <c r="A29" s="36" t="s">
        <v>551</v>
      </c>
      <c r="B29" s="40" t="s">
        <v>36</v>
      </c>
      <c r="F29" s="38" t="s">
        <v>539</v>
      </c>
      <c r="N29" s="38" t="s">
        <v>552</v>
      </c>
    </row>
    <row r="30" spans="1:16" s="38" customFormat="1" ht="12" x14ac:dyDescent="0.2">
      <c r="A30" s="36" t="s">
        <v>551</v>
      </c>
      <c r="B30" s="40" t="s">
        <v>4589</v>
      </c>
      <c r="F30" s="38" t="s">
        <v>539</v>
      </c>
      <c r="N30" s="38" t="s">
        <v>552</v>
      </c>
    </row>
    <row r="31" spans="1:16" s="38" customFormat="1" ht="48" x14ac:dyDescent="0.2">
      <c r="A31" s="36" t="s">
        <v>522</v>
      </c>
      <c r="B31" s="40" t="s">
        <v>37</v>
      </c>
      <c r="C31" s="38" t="s">
        <v>553</v>
      </c>
      <c r="E31" s="38" t="s">
        <v>477</v>
      </c>
      <c r="F31" s="38" t="s">
        <v>539</v>
      </c>
      <c r="I31" s="122" t="s">
        <v>4590</v>
      </c>
    </row>
    <row r="32" spans="1:16" s="38" customFormat="1" ht="12" x14ac:dyDescent="0.2">
      <c r="A32" s="39" t="s">
        <v>476</v>
      </c>
      <c r="B32" s="40" t="s">
        <v>38</v>
      </c>
      <c r="C32" s="38" t="s">
        <v>554</v>
      </c>
      <c r="F32" s="38" t="s">
        <v>539</v>
      </c>
      <c r="I32" s="38" t="s">
        <v>555</v>
      </c>
    </row>
    <row r="33" spans="1:16" s="63" customFormat="1" ht="12" x14ac:dyDescent="0.2">
      <c r="A33" s="62" t="s">
        <v>556</v>
      </c>
      <c r="B33" s="65"/>
    </row>
    <row r="34" spans="1:16" s="59" customFormat="1" ht="12" x14ac:dyDescent="0.2">
      <c r="A34" s="57" t="s">
        <v>529</v>
      </c>
      <c r="B34" s="66" t="s">
        <v>39</v>
      </c>
      <c r="C34" s="59" t="s">
        <v>557</v>
      </c>
      <c r="D34" s="59" t="s">
        <v>477</v>
      </c>
      <c r="F34" s="59" t="s">
        <v>558</v>
      </c>
      <c r="G34" s="59" t="s">
        <v>2096</v>
      </c>
      <c r="I34" s="59" t="s">
        <v>559</v>
      </c>
    </row>
    <row r="35" spans="1:16" s="63" customFormat="1" ht="12" x14ac:dyDescent="0.2">
      <c r="A35" s="60" t="s">
        <v>509</v>
      </c>
      <c r="B35" s="61" t="s">
        <v>560</v>
      </c>
      <c r="C35" s="62" t="s">
        <v>561</v>
      </c>
      <c r="F35" s="63" t="s">
        <v>562</v>
      </c>
      <c r="I35" s="63" t="s">
        <v>563</v>
      </c>
    </row>
    <row r="36" spans="1:16" s="38" customFormat="1" ht="12" x14ac:dyDescent="0.2">
      <c r="A36" s="36" t="s">
        <v>529</v>
      </c>
      <c r="B36" s="37" t="s">
        <v>40</v>
      </c>
      <c r="C36" s="38" t="s">
        <v>564</v>
      </c>
      <c r="D36" s="38" t="s">
        <v>477</v>
      </c>
      <c r="G36" s="38" t="s">
        <v>2096</v>
      </c>
      <c r="I36" s="38" t="s">
        <v>565</v>
      </c>
    </row>
    <row r="37" spans="1:16" s="38" customFormat="1" ht="12" x14ac:dyDescent="0.2">
      <c r="A37" s="36" t="s">
        <v>529</v>
      </c>
      <c r="B37" s="40" t="s">
        <v>41</v>
      </c>
      <c r="C37" s="38" t="s">
        <v>538</v>
      </c>
      <c r="D37" s="38" t="s">
        <v>477</v>
      </c>
      <c r="F37" s="38" t="s">
        <v>566</v>
      </c>
      <c r="G37" s="38" t="s">
        <v>2096</v>
      </c>
      <c r="I37" s="38" t="s">
        <v>567</v>
      </c>
    </row>
    <row r="38" spans="1:16" s="38" customFormat="1" ht="36" x14ac:dyDescent="0.2">
      <c r="A38" s="36" t="s">
        <v>541</v>
      </c>
      <c r="B38" s="37" t="s">
        <v>42</v>
      </c>
      <c r="C38" s="38" t="s">
        <v>568</v>
      </c>
      <c r="D38" s="38" t="s">
        <v>477</v>
      </c>
      <c r="F38" s="38" t="s">
        <v>569</v>
      </c>
      <c r="H38" s="38" t="s">
        <v>544</v>
      </c>
      <c r="I38" s="38" t="s">
        <v>4591</v>
      </c>
      <c r="J38" s="38" t="s">
        <v>545</v>
      </c>
      <c r="K38" s="38" t="s">
        <v>546</v>
      </c>
      <c r="P38" s="122" t="s">
        <v>4588</v>
      </c>
    </row>
    <row r="39" spans="1:16" s="38" customFormat="1" ht="12" x14ac:dyDescent="0.2">
      <c r="A39" s="36" t="s">
        <v>541</v>
      </c>
      <c r="B39" s="40" t="s">
        <v>43</v>
      </c>
      <c r="C39" s="38" t="s">
        <v>547</v>
      </c>
      <c r="D39" s="38" t="s">
        <v>477</v>
      </c>
      <c r="F39" s="38" t="s">
        <v>566</v>
      </c>
      <c r="H39" s="38" t="s">
        <v>544</v>
      </c>
      <c r="I39" s="38" t="s">
        <v>548</v>
      </c>
      <c r="J39" s="38" t="s">
        <v>545</v>
      </c>
      <c r="K39" s="38" t="s">
        <v>546</v>
      </c>
      <c r="O39" s="38" t="s">
        <v>549</v>
      </c>
      <c r="P39" s="38" t="s">
        <v>550</v>
      </c>
    </row>
    <row r="40" spans="1:16" s="38" customFormat="1" ht="12" x14ac:dyDescent="0.2">
      <c r="A40" s="36" t="s">
        <v>551</v>
      </c>
      <c r="B40" s="40" t="s">
        <v>44</v>
      </c>
      <c r="F40" s="38" t="s">
        <v>566</v>
      </c>
      <c r="N40" s="38" t="s">
        <v>571</v>
      </c>
    </row>
    <row r="41" spans="1:16" s="38" customFormat="1" ht="12" x14ac:dyDescent="0.2">
      <c r="A41" s="36" t="s">
        <v>551</v>
      </c>
      <c r="B41" s="40" t="s">
        <v>4592</v>
      </c>
      <c r="F41" s="38" t="s">
        <v>566</v>
      </c>
      <c r="N41" s="38" t="s">
        <v>4593</v>
      </c>
    </row>
    <row r="42" spans="1:16" s="38" customFormat="1" ht="48" x14ac:dyDescent="0.2">
      <c r="A42" s="36" t="s">
        <v>522</v>
      </c>
      <c r="B42" s="40" t="s">
        <v>45</v>
      </c>
      <c r="C42" s="38" t="s">
        <v>572</v>
      </c>
      <c r="E42" s="38" t="s">
        <v>477</v>
      </c>
      <c r="F42" s="38" t="s">
        <v>566</v>
      </c>
      <c r="I42" s="122" t="s">
        <v>4594</v>
      </c>
    </row>
    <row r="43" spans="1:16" s="38" customFormat="1" ht="12" x14ac:dyDescent="0.2">
      <c r="A43" s="39" t="s">
        <v>476</v>
      </c>
      <c r="B43" s="40" t="s">
        <v>46</v>
      </c>
      <c r="C43" s="38" t="s">
        <v>554</v>
      </c>
      <c r="F43" s="38" t="s">
        <v>566</v>
      </c>
      <c r="I43" s="38" t="s">
        <v>573</v>
      </c>
    </row>
    <row r="44" spans="1:16" s="63" customFormat="1" ht="12" x14ac:dyDescent="0.2">
      <c r="A44" s="62" t="s">
        <v>556</v>
      </c>
      <c r="B44" s="65"/>
    </row>
    <row r="45" spans="1:16" s="59" customFormat="1" ht="12" x14ac:dyDescent="0.2">
      <c r="A45" s="57" t="s">
        <v>529</v>
      </c>
      <c r="B45" s="66" t="s">
        <v>47</v>
      </c>
      <c r="C45" s="59" t="s">
        <v>574</v>
      </c>
      <c r="D45" s="59" t="s">
        <v>477</v>
      </c>
      <c r="F45" s="59" t="s">
        <v>575</v>
      </c>
      <c r="G45" s="59" t="s">
        <v>2096</v>
      </c>
      <c r="I45" s="59" t="s">
        <v>576</v>
      </c>
    </row>
    <row r="46" spans="1:16" s="63" customFormat="1" ht="12" x14ac:dyDescent="0.2">
      <c r="A46" s="36" t="s">
        <v>509</v>
      </c>
      <c r="B46" s="67" t="s">
        <v>577</v>
      </c>
      <c r="C46" s="62" t="s">
        <v>311</v>
      </c>
      <c r="F46" s="63" t="s">
        <v>578</v>
      </c>
      <c r="I46" s="63" t="s">
        <v>579</v>
      </c>
    </row>
    <row r="47" spans="1:16" s="38" customFormat="1" ht="12" x14ac:dyDescent="0.2">
      <c r="A47" s="36" t="s">
        <v>529</v>
      </c>
      <c r="B47" s="37" t="s">
        <v>48</v>
      </c>
      <c r="C47" s="38" t="s">
        <v>580</v>
      </c>
      <c r="D47" s="38" t="s">
        <v>477</v>
      </c>
      <c r="G47" s="38" t="s">
        <v>2096</v>
      </c>
      <c r="I47" s="38" t="s">
        <v>581</v>
      </c>
    </row>
    <row r="48" spans="1:16" s="38" customFormat="1" ht="12" x14ac:dyDescent="0.2">
      <c r="A48" s="36" t="s">
        <v>529</v>
      </c>
      <c r="B48" s="40" t="s">
        <v>49</v>
      </c>
      <c r="C48" s="38" t="s">
        <v>538</v>
      </c>
      <c r="D48" s="38" t="s">
        <v>477</v>
      </c>
      <c r="F48" s="38" t="s">
        <v>582</v>
      </c>
      <c r="G48" s="38" t="s">
        <v>2096</v>
      </c>
      <c r="I48" s="38" t="s">
        <v>567</v>
      </c>
    </row>
    <row r="49" spans="1:16" s="38" customFormat="1" ht="36" x14ac:dyDescent="0.2">
      <c r="A49" s="36" t="s">
        <v>583</v>
      </c>
      <c r="B49" s="37" t="s">
        <v>50</v>
      </c>
      <c r="C49" s="38" t="s">
        <v>568</v>
      </c>
      <c r="D49" s="38" t="s">
        <v>477</v>
      </c>
      <c r="F49" s="38" t="s">
        <v>584</v>
      </c>
      <c r="H49" s="38" t="s">
        <v>544</v>
      </c>
      <c r="I49" s="38" t="s">
        <v>4591</v>
      </c>
      <c r="J49" s="38" t="s">
        <v>545</v>
      </c>
      <c r="K49" s="38" t="s">
        <v>546</v>
      </c>
      <c r="P49" s="122" t="s">
        <v>4588</v>
      </c>
    </row>
    <row r="50" spans="1:16" s="38" customFormat="1" ht="12" x14ac:dyDescent="0.2">
      <c r="A50" s="36" t="s">
        <v>541</v>
      </c>
      <c r="B50" s="40" t="s">
        <v>51</v>
      </c>
      <c r="C50" s="38" t="s">
        <v>547</v>
      </c>
      <c r="D50" s="38" t="s">
        <v>477</v>
      </c>
      <c r="F50" s="38" t="s">
        <v>582</v>
      </c>
      <c r="H50" s="38" t="s">
        <v>544</v>
      </c>
      <c r="I50" s="38" t="s">
        <v>548</v>
      </c>
      <c r="J50" s="38" t="s">
        <v>545</v>
      </c>
      <c r="K50" s="38" t="s">
        <v>546</v>
      </c>
      <c r="O50" s="38" t="s">
        <v>549</v>
      </c>
      <c r="P50" s="38" t="s">
        <v>550</v>
      </c>
    </row>
    <row r="51" spans="1:16" s="38" customFormat="1" ht="12" x14ac:dyDescent="0.2">
      <c r="A51" s="36" t="s">
        <v>551</v>
      </c>
      <c r="B51" s="40" t="s">
        <v>52</v>
      </c>
      <c r="F51" s="38" t="s">
        <v>582</v>
      </c>
      <c r="N51" s="38" t="s">
        <v>585</v>
      </c>
    </row>
    <row r="52" spans="1:16" s="38" customFormat="1" ht="48" x14ac:dyDescent="0.2">
      <c r="A52" s="36" t="s">
        <v>522</v>
      </c>
      <c r="B52" s="40" t="s">
        <v>53</v>
      </c>
      <c r="C52" s="38" t="s">
        <v>586</v>
      </c>
      <c r="E52" s="38" t="s">
        <v>477</v>
      </c>
      <c r="F52" s="38" t="s">
        <v>582</v>
      </c>
      <c r="I52" s="122" t="s">
        <v>4595</v>
      </c>
    </row>
    <row r="53" spans="1:16" s="38" customFormat="1" ht="12" x14ac:dyDescent="0.2">
      <c r="A53" s="39" t="s">
        <v>476</v>
      </c>
      <c r="B53" s="40" t="s">
        <v>54</v>
      </c>
      <c r="C53" s="38" t="s">
        <v>554</v>
      </c>
      <c r="F53" s="38" t="s">
        <v>582</v>
      </c>
      <c r="I53" s="38" t="s">
        <v>573</v>
      </c>
    </row>
    <row r="54" spans="1:16" s="63" customFormat="1" ht="12" x14ac:dyDescent="0.2">
      <c r="A54" s="62" t="s">
        <v>556</v>
      </c>
      <c r="B54" s="65"/>
    </row>
    <row r="55" spans="1:16" s="59" customFormat="1" ht="12" x14ac:dyDescent="0.2">
      <c r="A55" s="57" t="s">
        <v>529</v>
      </c>
      <c r="B55" s="58" t="s">
        <v>55</v>
      </c>
      <c r="C55" s="59" t="s">
        <v>587</v>
      </c>
      <c r="D55" s="59" t="s">
        <v>477</v>
      </c>
      <c r="F55" s="59" t="s">
        <v>558</v>
      </c>
      <c r="G55" s="59" t="s">
        <v>2096</v>
      </c>
      <c r="I55" s="59" t="s">
        <v>588</v>
      </c>
    </row>
    <row r="56" spans="1:16" s="63" customFormat="1" ht="12" x14ac:dyDescent="0.2">
      <c r="A56" s="60" t="s">
        <v>509</v>
      </c>
      <c r="B56" s="61" t="s">
        <v>589</v>
      </c>
      <c r="C56" s="62" t="s">
        <v>590</v>
      </c>
      <c r="F56" s="63" t="s">
        <v>591</v>
      </c>
      <c r="I56" s="63" t="s">
        <v>592</v>
      </c>
    </row>
    <row r="57" spans="1:16" s="38" customFormat="1" ht="12" x14ac:dyDescent="0.2">
      <c r="A57" s="36" t="s">
        <v>529</v>
      </c>
      <c r="B57" s="37" t="s">
        <v>56</v>
      </c>
      <c r="C57" s="38" t="s">
        <v>593</v>
      </c>
      <c r="D57" s="38" t="s">
        <v>477</v>
      </c>
      <c r="G57" s="38" t="s">
        <v>2096</v>
      </c>
      <c r="I57" s="38" t="s">
        <v>594</v>
      </c>
    </row>
    <row r="58" spans="1:16" s="38" customFormat="1" ht="12" x14ac:dyDescent="0.2">
      <c r="A58" s="36" t="s">
        <v>529</v>
      </c>
      <c r="B58" s="40" t="s">
        <v>57</v>
      </c>
      <c r="C58" s="38" t="s">
        <v>538</v>
      </c>
      <c r="D58" s="38" t="s">
        <v>477</v>
      </c>
      <c r="F58" s="38" t="s">
        <v>595</v>
      </c>
      <c r="G58" s="38" t="s">
        <v>2096</v>
      </c>
      <c r="I58" s="38" t="s">
        <v>567</v>
      </c>
    </row>
    <row r="59" spans="1:16" s="38" customFormat="1" ht="36" x14ac:dyDescent="0.2">
      <c r="A59" s="36" t="s">
        <v>541</v>
      </c>
      <c r="B59" s="37" t="s">
        <v>58</v>
      </c>
      <c r="C59" s="38" t="s">
        <v>568</v>
      </c>
      <c r="D59" s="38" t="s">
        <v>477</v>
      </c>
      <c r="F59" s="38" t="s">
        <v>596</v>
      </c>
      <c r="H59" s="38" t="s">
        <v>544</v>
      </c>
      <c r="I59" s="38" t="s">
        <v>4591</v>
      </c>
      <c r="J59" s="38" t="s">
        <v>545</v>
      </c>
      <c r="K59" s="38" t="s">
        <v>546</v>
      </c>
      <c r="P59" s="122" t="s">
        <v>4588</v>
      </c>
    </row>
    <row r="60" spans="1:16" s="38" customFormat="1" ht="12" x14ac:dyDescent="0.2">
      <c r="A60" s="36" t="s">
        <v>541</v>
      </c>
      <c r="B60" s="40" t="s">
        <v>59</v>
      </c>
      <c r="C60" s="38" t="s">
        <v>547</v>
      </c>
      <c r="D60" s="38" t="s">
        <v>477</v>
      </c>
      <c r="F60" s="38" t="s">
        <v>595</v>
      </c>
      <c r="H60" s="38" t="s">
        <v>544</v>
      </c>
      <c r="I60" s="38" t="s">
        <v>548</v>
      </c>
      <c r="J60" s="38" t="s">
        <v>545</v>
      </c>
      <c r="K60" s="38" t="s">
        <v>546</v>
      </c>
      <c r="O60" s="38" t="s">
        <v>549</v>
      </c>
      <c r="P60" s="38" t="s">
        <v>550</v>
      </c>
    </row>
    <row r="61" spans="1:16" s="38" customFormat="1" ht="12" x14ac:dyDescent="0.2">
      <c r="A61" s="36" t="s">
        <v>551</v>
      </c>
      <c r="B61" s="40" t="s">
        <v>60</v>
      </c>
      <c r="F61" s="38" t="s">
        <v>595</v>
      </c>
      <c r="N61" s="38" t="s">
        <v>597</v>
      </c>
    </row>
    <row r="62" spans="1:16" s="38" customFormat="1" ht="12" x14ac:dyDescent="0.2">
      <c r="A62" s="36" t="s">
        <v>551</v>
      </c>
      <c r="B62" s="40" t="s">
        <v>4596</v>
      </c>
      <c r="F62" s="38" t="s">
        <v>595</v>
      </c>
      <c r="N62" s="38" t="s">
        <v>4597</v>
      </c>
    </row>
    <row r="63" spans="1:16" s="38" customFormat="1" ht="48" x14ac:dyDescent="0.2">
      <c r="A63" s="36" t="s">
        <v>522</v>
      </c>
      <c r="B63" s="40" t="s">
        <v>61</v>
      </c>
      <c r="C63" s="38" t="s">
        <v>598</v>
      </c>
      <c r="E63" s="38" t="s">
        <v>477</v>
      </c>
      <c r="F63" s="38" t="s">
        <v>595</v>
      </c>
      <c r="I63" s="122" t="s">
        <v>4598</v>
      </c>
    </row>
    <row r="64" spans="1:16" s="38" customFormat="1" ht="12" x14ac:dyDescent="0.2">
      <c r="A64" s="39" t="s">
        <v>476</v>
      </c>
      <c r="B64" s="40" t="s">
        <v>62</v>
      </c>
      <c r="C64" s="38" t="s">
        <v>554</v>
      </c>
      <c r="F64" s="38" t="s">
        <v>595</v>
      </c>
      <c r="I64" s="38" t="s">
        <v>573</v>
      </c>
    </row>
    <row r="65" spans="1:16" s="63" customFormat="1" ht="12" x14ac:dyDescent="0.2">
      <c r="A65" s="62" t="s">
        <v>556</v>
      </c>
      <c r="B65" s="65"/>
    </row>
    <row r="66" spans="1:16" s="59" customFormat="1" ht="12" x14ac:dyDescent="0.2">
      <c r="A66" s="57" t="s">
        <v>529</v>
      </c>
      <c r="B66" s="66" t="s">
        <v>63</v>
      </c>
      <c r="C66" s="59" t="s">
        <v>599</v>
      </c>
      <c r="D66" s="59" t="s">
        <v>477</v>
      </c>
      <c r="F66" s="59" t="s">
        <v>531</v>
      </c>
      <c r="G66" s="59" t="s">
        <v>2096</v>
      </c>
      <c r="I66" s="59" t="s">
        <v>600</v>
      </c>
    </row>
    <row r="67" spans="1:16" s="63" customFormat="1" ht="12" x14ac:dyDescent="0.2">
      <c r="A67" s="60" t="s">
        <v>509</v>
      </c>
      <c r="B67" s="61" t="s">
        <v>601</v>
      </c>
      <c r="C67" s="62" t="s">
        <v>602</v>
      </c>
      <c r="F67" s="63" t="s">
        <v>603</v>
      </c>
      <c r="I67" s="63" t="s">
        <v>604</v>
      </c>
    </row>
    <row r="68" spans="1:16" s="38" customFormat="1" ht="12" x14ac:dyDescent="0.2">
      <c r="A68" s="36" t="s">
        <v>529</v>
      </c>
      <c r="B68" s="37" t="s">
        <v>64</v>
      </c>
      <c r="C68" s="38" t="s">
        <v>605</v>
      </c>
      <c r="D68" s="38" t="s">
        <v>477</v>
      </c>
      <c r="G68" s="38" t="s">
        <v>2096</v>
      </c>
      <c r="I68" s="38" t="s">
        <v>606</v>
      </c>
    </row>
    <row r="69" spans="1:16" s="38" customFormat="1" ht="12" x14ac:dyDescent="0.2">
      <c r="A69" s="36" t="s">
        <v>529</v>
      </c>
      <c r="B69" s="40" t="s">
        <v>65</v>
      </c>
      <c r="C69" s="38" t="s">
        <v>607</v>
      </c>
      <c r="D69" s="38" t="s">
        <v>477</v>
      </c>
      <c r="F69" s="38" t="s">
        <v>608</v>
      </c>
      <c r="G69" s="38" t="s">
        <v>2096</v>
      </c>
      <c r="I69" s="38" t="s">
        <v>609</v>
      </c>
    </row>
    <row r="70" spans="1:16" s="38" customFormat="1" ht="36" x14ac:dyDescent="0.2">
      <c r="A70" s="36" t="s">
        <v>541</v>
      </c>
      <c r="B70" s="37" t="s">
        <v>66</v>
      </c>
      <c r="C70" s="38" t="s">
        <v>610</v>
      </c>
      <c r="D70" s="38" t="s">
        <v>477</v>
      </c>
      <c r="F70" s="38" t="s">
        <v>611</v>
      </c>
      <c r="H70" s="38" t="s">
        <v>544</v>
      </c>
      <c r="I70" s="38" t="s">
        <v>4599</v>
      </c>
      <c r="J70" s="38" t="s">
        <v>545</v>
      </c>
      <c r="K70" s="38" t="s">
        <v>546</v>
      </c>
      <c r="P70" s="122" t="s">
        <v>4588</v>
      </c>
    </row>
    <row r="71" spans="1:16" s="38" customFormat="1" ht="12" x14ac:dyDescent="0.2">
      <c r="A71" s="36" t="s">
        <v>541</v>
      </c>
      <c r="B71" s="40" t="s">
        <v>67</v>
      </c>
      <c r="C71" s="38" t="s">
        <v>547</v>
      </c>
      <c r="D71" s="38" t="s">
        <v>477</v>
      </c>
      <c r="F71" s="38" t="s">
        <v>608</v>
      </c>
      <c r="H71" s="38" t="s">
        <v>544</v>
      </c>
      <c r="I71" s="38" t="s">
        <v>548</v>
      </c>
      <c r="J71" s="38" t="s">
        <v>545</v>
      </c>
      <c r="K71" s="38" t="s">
        <v>546</v>
      </c>
      <c r="O71" s="38" t="s">
        <v>549</v>
      </c>
      <c r="P71" s="38" t="s">
        <v>550</v>
      </c>
    </row>
    <row r="72" spans="1:16" s="38" customFormat="1" ht="12" x14ac:dyDescent="0.2">
      <c r="A72" s="36" t="s">
        <v>551</v>
      </c>
      <c r="B72" s="40" t="s">
        <v>68</v>
      </c>
      <c r="F72" s="38" t="s">
        <v>608</v>
      </c>
      <c r="N72" s="38" t="s">
        <v>612</v>
      </c>
    </row>
    <row r="73" spans="1:16" s="38" customFormat="1" ht="12" x14ac:dyDescent="0.2">
      <c r="A73" s="36" t="s">
        <v>551</v>
      </c>
      <c r="B73" s="40" t="s">
        <v>4600</v>
      </c>
      <c r="F73" s="38" t="s">
        <v>608</v>
      </c>
      <c r="N73" s="38" t="s">
        <v>4601</v>
      </c>
    </row>
    <row r="74" spans="1:16" s="38" customFormat="1" ht="12" x14ac:dyDescent="0.2">
      <c r="A74" s="36" t="s">
        <v>551</v>
      </c>
      <c r="B74" s="40" t="s">
        <v>4602</v>
      </c>
      <c r="F74" s="38" t="s">
        <v>608</v>
      </c>
      <c r="N74" s="38" t="s">
        <v>4603</v>
      </c>
    </row>
    <row r="75" spans="1:16" s="38" customFormat="1" ht="48" x14ac:dyDescent="0.2">
      <c r="A75" s="36" t="s">
        <v>522</v>
      </c>
      <c r="B75" s="40" t="s">
        <v>69</v>
      </c>
      <c r="C75" s="38" t="s">
        <v>613</v>
      </c>
      <c r="E75" s="38" t="s">
        <v>477</v>
      </c>
      <c r="F75" s="38" t="s">
        <v>608</v>
      </c>
      <c r="I75" s="122" t="s">
        <v>4604</v>
      </c>
    </row>
    <row r="76" spans="1:16" s="38" customFormat="1" ht="12" x14ac:dyDescent="0.2">
      <c r="A76" s="39" t="s">
        <v>476</v>
      </c>
      <c r="B76" s="40" t="s">
        <v>70</v>
      </c>
      <c r="C76" s="38" t="s">
        <v>554</v>
      </c>
      <c r="F76" s="38" t="s">
        <v>608</v>
      </c>
      <c r="I76" s="38" t="s">
        <v>573</v>
      </c>
    </row>
    <row r="77" spans="1:16" s="63" customFormat="1" ht="12" x14ac:dyDescent="0.2">
      <c r="A77" s="62" t="s">
        <v>556</v>
      </c>
      <c r="B77" s="65"/>
    </row>
    <row r="78" spans="1:16" s="59" customFormat="1" ht="12" x14ac:dyDescent="0.2">
      <c r="A78" s="57" t="s">
        <v>529</v>
      </c>
      <c r="B78" s="58" t="s">
        <v>71</v>
      </c>
      <c r="C78" s="59" t="s">
        <v>614</v>
      </c>
      <c r="D78" s="59" t="s">
        <v>477</v>
      </c>
      <c r="F78" s="59" t="s">
        <v>531</v>
      </c>
      <c r="G78" s="59" t="s">
        <v>2096</v>
      </c>
      <c r="I78" s="59" t="s">
        <v>615</v>
      </c>
    </row>
    <row r="79" spans="1:16" s="63" customFormat="1" ht="12" x14ac:dyDescent="0.2">
      <c r="A79" s="60" t="s">
        <v>509</v>
      </c>
      <c r="B79" s="61" t="s">
        <v>616</v>
      </c>
      <c r="C79" s="62" t="s">
        <v>617</v>
      </c>
      <c r="F79" s="63" t="s">
        <v>618</v>
      </c>
      <c r="I79" s="63" t="s">
        <v>619</v>
      </c>
    </row>
    <row r="80" spans="1:16" s="38" customFormat="1" ht="12" x14ac:dyDescent="0.2">
      <c r="A80" s="36" t="s">
        <v>529</v>
      </c>
      <c r="B80" s="37" t="s">
        <v>72</v>
      </c>
      <c r="C80" s="38" t="s">
        <v>620</v>
      </c>
      <c r="D80" s="38" t="s">
        <v>477</v>
      </c>
      <c r="G80" s="38" t="s">
        <v>2096</v>
      </c>
      <c r="I80" s="38" t="s">
        <v>621</v>
      </c>
    </row>
    <row r="81" spans="1:16" s="38" customFormat="1" ht="12" x14ac:dyDescent="0.2">
      <c r="A81" s="36" t="s">
        <v>529</v>
      </c>
      <c r="B81" s="40" t="s">
        <v>73</v>
      </c>
      <c r="C81" s="38" t="s">
        <v>538</v>
      </c>
      <c r="D81" s="38" t="s">
        <v>477</v>
      </c>
      <c r="F81" s="38" t="s">
        <v>622</v>
      </c>
      <c r="G81" s="38" t="s">
        <v>2096</v>
      </c>
      <c r="I81" s="38" t="s">
        <v>567</v>
      </c>
    </row>
    <row r="82" spans="1:16" s="38" customFormat="1" ht="36" x14ac:dyDescent="0.2">
      <c r="A82" s="36" t="s">
        <v>541</v>
      </c>
      <c r="B82" s="37" t="s">
        <v>74</v>
      </c>
      <c r="C82" s="38" t="s">
        <v>623</v>
      </c>
      <c r="D82" s="38" t="s">
        <v>477</v>
      </c>
      <c r="F82" s="38" t="s">
        <v>624</v>
      </c>
      <c r="H82" s="38" t="s">
        <v>544</v>
      </c>
      <c r="I82" s="38" t="s">
        <v>4591</v>
      </c>
      <c r="J82" s="38" t="s">
        <v>545</v>
      </c>
      <c r="K82" s="38" t="s">
        <v>546</v>
      </c>
      <c r="P82" s="122" t="s">
        <v>4588</v>
      </c>
    </row>
    <row r="83" spans="1:16" s="38" customFormat="1" ht="12" x14ac:dyDescent="0.2">
      <c r="A83" s="36" t="s">
        <v>541</v>
      </c>
      <c r="B83" s="40" t="s">
        <v>75</v>
      </c>
      <c r="C83" s="38" t="s">
        <v>547</v>
      </c>
      <c r="D83" s="38" t="s">
        <v>477</v>
      </c>
      <c r="F83" s="38" t="s">
        <v>622</v>
      </c>
      <c r="H83" s="38" t="s">
        <v>544</v>
      </c>
      <c r="I83" s="38" t="s">
        <v>548</v>
      </c>
      <c r="J83" s="38" t="s">
        <v>545</v>
      </c>
      <c r="K83" s="38" t="s">
        <v>546</v>
      </c>
      <c r="O83" s="38" t="s">
        <v>549</v>
      </c>
      <c r="P83" s="38" t="s">
        <v>550</v>
      </c>
    </row>
    <row r="84" spans="1:16" s="38" customFormat="1" ht="12" x14ac:dyDescent="0.2">
      <c r="A84" s="36" t="s">
        <v>551</v>
      </c>
      <c r="B84" s="40" t="s">
        <v>76</v>
      </c>
      <c r="F84" s="38" t="s">
        <v>622</v>
      </c>
      <c r="N84" s="38" t="s">
        <v>625</v>
      </c>
    </row>
    <row r="85" spans="1:16" s="38" customFormat="1" ht="12" x14ac:dyDescent="0.2">
      <c r="A85" s="36" t="s">
        <v>551</v>
      </c>
      <c r="B85" s="40" t="s">
        <v>4605</v>
      </c>
      <c r="F85" s="38" t="s">
        <v>622</v>
      </c>
      <c r="N85" s="38" t="s">
        <v>4606</v>
      </c>
    </row>
    <row r="86" spans="1:16" s="38" customFormat="1" ht="48" x14ac:dyDescent="0.2">
      <c r="A86" s="36" t="s">
        <v>522</v>
      </c>
      <c r="B86" s="40" t="s">
        <v>77</v>
      </c>
      <c r="C86" s="38" t="s">
        <v>626</v>
      </c>
      <c r="E86" s="38" t="s">
        <v>477</v>
      </c>
      <c r="F86" s="38" t="s">
        <v>622</v>
      </c>
      <c r="I86" s="122" t="s">
        <v>4607</v>
      </c>
    </row>
    <row r="87" spans="1:16" s="38" customFormat="1" ht="12" x14ac:dyDescent="0.2">
      <c r="A87" s="39" t="s">
        <v>476</v>
      </c>
      <c r="B87" s="40" t="s">
        <v>78</v>
      </c>
      <c r="C87" s="38" t="s">
        <v>554</v>
      </c>
      <c r="F87" s="38" t="s">
        <v>622</v>
      </c>
      <c r="I87" s="38" t="s">
        <v>573</v>
      </c>
    </row>
    <row r="88" spans="1:16" s="63" customFormat="1" ht="12" x14ac:dyDescent="0.2">
      <c r="A88" s="62" t="s">
        <v>556</v>
      </c>
      <c r="B88" s="65"/>
    </row>
    <row r="89" spans="1:16" s="59" customFormat="1" ht="12" x14ac:dyDescent="0.2">
      <c r="A89" s="57" t="s">
        <v>529</v>
      </c>
      <c r="B89" s="58" t="s">
        <v>79</v>
      </c>
      <c r="C89" s="59" t="s">
        <v>627</v>
      </c>
      <c r="D89" s="59" t="s">
        <v>477</v>
      </c>
      <c r="F89" s="59" t="s">
        <v>558</v>
      </c>
      <c r="G89" s="59" t="s">
        <v>2096</v>
      </c>
      <c r="I89" s="59" t="s">
        <v>628</v>
      </c>
    </row>
    <row r="90" spans="1:16" s="63" customFormat="1" ht="12" x14ac:dyDescent="0.2">
      <c r="A90" s="60" t="s">
        <v>509</v>
      </c>
      <c r="B90" s="61" t="s">
        <v>629</v>
      </c>
      <c r="C90" s="62" t="s">
        <v>630</v>
      </c>
      <c r="F90" s="63" t="s">
        <v>631</v>
      </c>
      <c r="I90" s="63" t="s">
        <v>632</v>
      </c>
    </row>
    <row r="91" spans="1:16" s="38" customFormat="1" ht="12" x14ac:dyDescent="0.2">
      <c r="A91" s="36" t="s">
        <v>529</v>
      </c>
      <c r="B91" s="37" t="s">
        <v>80</v>
      </c>
      <c r="C91" s="38" t="s">
        <v>633</v>
      </c>
      <c r="D91" s="38" t="s">
        <v>477</v>
      </c>
      <c r="G91" s="38" t="s">
        <v>2096</v>
      </c>
      <c r="I91" s="38" t="s">
        <v>634</v>
      </c>
    </row>
    <row r="92" spans="1:16" s="38" customFormat="1" ht="12" x14ac:dyDescent="0.2">
      <c r="A92" s="36" t="s">
        <v>529</v>
      </c>
      <c r="B92" s="40" t="s">
        <v>81</v>
      </c>
      <c r="C92" s="38" t="s">
        <v>635</v>
      </c>
      <c r="D92" s="38" t="s">
        <v>477</v>
      </c>
      <c r="F92" s="38" t="s">
        <v>636</v>
      </c>
      <c r="G92" s="38" t="s">
        <v>2096</v>
      </c>
      <c r="I92" s="38" t="s">
        <v>637</v>
      </c>
    </row>
    <row r="93" spans="1:16" s="38" customFormat="1" ht="36" x14ac:dyDescent="0.2">
      <c r="A93" s="36" t="s">
        <v>541</v>
      </c>
      <c r="B93" s="37" t="s">
        <v>82</v>
      </c>
      <c r="C93" s="38" t="s">
        <v>638</v>
      </c>
      <c r="D93" s="38" t="s">
        <v>477</v>
      </c>
      <c r="F93" s="38" t="s">
        <v>639</v>
      </c>
      <c r="H93" s="38" t="s">
        <v>544</v>
      </c>
      <c r="I93" s="38" t="s">
        <v>4608</v>
      </c>
      <c r="J93" s="38" t="s">
        <v>545</v>
      </c>
      <c r="K93" s="38" t="s">
        <v>546</v>
      </c>
      <c r="P93" s="122" t="s">
        <v>4588</v>
      </c>
    </row>
    <row r="94" spans="1:16" s="38" customFormat="1" ht="12" x14ac:dyDescent="0.2">
      <c r="A94" s="36" t="s">
        <v>541</v>
      </c>
      <c r="B94" s="40" t="s">
        <v>83</v>
      </c>
      <c r="C94" s="38" t="s">
        <v>547</v>
      </c>
      <c r="D94" s="38" t="s">
        <v>477</v>
      </c>
      <c r="F94" s="38" t="s">
        <v>636</v>
      </c>
      <c r="H94" s="38" t="s">
        <v>544</v>
      </c>
      <c r="I94" s="38" t="s">
        <v>548</v>
      </c>
      <c r="J94" s="38" t="s">
        <v>545</v>
      </c>
      <c r="K94" s="38" t="s">
        <v>546</v>
      </c>
      <c r="O94" s="38" t="s">
        <v>549</v>
      </c>
      <c r="P94" s="38" t="s">
        <v>550</v>
      </c>
    </row>
    <row r="95" spans="1:16" s="38" customFormat="1" ht="12" x14ac:dyDescent="0.2">
      <c r="A95" s="36" t="s">
        <v>551</v>
      </c>
      <c r="B95" s="40" t="s">
        <v>84</v>
      </c>
      <c r="F95" s="38" t="s">
        <v>636</v>
      </c>
      <c r="N95" s="38" t="s">
        <v>641</v>
      </c>
    </row>
    <row r="96" spans="1:16" s="38" customFormat="1" ht="12" x14ac:dyDescent="0.2">
      <c r="A96" s="36" t="s">
        <v>551</v>
      </c>
      <c r="B96" s="40" t="s">
        <v>4609</v>
      </c>
      <c r="F96" s="38" t="s">
        <v>636</v>
      </c>
      <c r="N96" s="38" t="s">
        <v>4610</v>
      </c>
    </row>
    <row r="97" spans="1:16" s="38" customFormat="1" ht="12" x14ac:dyDescent="0.2">
      <c r="A97" s="36" t="s">
        <v>551</v>
      </c>
      <c r="B97" s="40" t="s">
        <v>4611</v>
      </c>
      <c r="F97" s="38" t="s">
        <v>636</v>
      </c>
      <c r="N97" s="38" t="s">
        <v>4612</v>
      </c>
    </row>
    <row r="98" spans="1:16" s="38" customFormat="1" ht="48" x14ac:dyDescent="0.2">
      <c r="A98" s="36" t="s">
        <v>522</v>
      </c>
      <c r="B98" s="40" t="s">
        <v>85</v>
      </c>
      <c r="C98" s="38" t="s">
        <v>642</v>
      </c>
      <c r="E98" s="38" t="s">
        <v>477</v>
      </c>
      <c r="F98" s="38" t="s">
        <v>636</v>
      </c>
      <c r="I98" s="122" t="s">
        <v>4613</v>
      </c>
    </row>
    <row r="99" spans="1:16" s="38" customFormat="1" ht="12" x14ac:dyDescent="0.2">
      <c r="A99" s="39" t="s">
        <v>476</v>
      </c>
      <c r="B99" s="40" t="s">
        <v>86</v>
      </c>
      <c r="C99" s="38" t="s">
        <v>554</v>
      </c>
      <c r="F99" s="38" t="s">
        <v>636</v>
      </c>
      <c r="I99" s="38" t="s">
        <v>573</v>
      </c>
    </row>
    <row r="100" spans="1:16" s="63" customFormat="1" ht="12" x14ac:dyDescent="0.2">
      <c r="A100" s="62" t="s">
        <v>556</v>
      </c>
      <c r="B100" s="65"/>
    </row>
    <row r="101" spans="1:16" s="59" customFormat="1" ht="12" x14ac:dyDescent="0.2">
      <c r="A101" s="57" t="s">
        <v>529</v>
      </c>
      <c r="B101" s="58" t="s">
        <v>87</v>
      </c>
      <c r="C101" s="59" t="s">
        <v>643</v>
      </c>
      <c r="D101" s="59" t="s">
        <v>477</v>
      </c>
      <c r="F101" s="59" t="s">
        <v>531</v>
      </c>
      <c r="G101" s="59" t="s">
        <v>2096</v>
      </c>
      <c r="I101" s="59" t="s">
        <v>644</v>
      </c>
    </row>
    <row r="102" spans="1:16" s="63" customFormat="1" ht="12" x14ac:dyDescent="0.2">
      <c r="A102" s="60" t="s">
        <v>509</v>
      </c>
      <c r="B102" s="61" t="s">
        <v>645</v>
      </c>
      <c r="C102" s="62" t="s">
        <v>646</v>
      </c>
      <c r="F102" s="63" t="s">
        <v>647</v>
      </c>
      <c r="I102" s="63" t="s">
        <v>648</v>
      </c>
    </row>
    <row r="103" spans="1:16" s="38" customFormat="1" ht="12" x14ac:dyDescent="0.2">
      <c r="A103" s="36" t="s">
        <v>529</v>
      </c>
      <c r="B103" s="37" t="s">
        <v>88</v>
      </c>
      <c r="C103" s="38" t="s">
        <v>649</v>
      </c>
      <c r="D103" s="38" t="s">
        <v>477</v>
      </c>
      <c r="G103" s="38" t="s">
        <v>2096</v>
      </c>
      <c r="I103" s="38" t="s">
        <v>650</v>
      </c>
    </row>
    <row r="104" spans="1:16" s="38" customFormat="1" ht="12" x14ac:dyDescent="0.2">
      <c r="A104" s="36" t="s">
        <v>529</v>
      </c>
      <c r="B104" s="40" t="s">
        <v>89</v>
      </c>
      <c r="C104" s="38" t="s">
        <v>651</v>
      </c>
      <c r="D104" s="38" t="s">
        <v>477</v>
      </c>
      <c r="F104" s="38" t="s">
        <v>652</v>
      </c>
      <c r="G104" s="38" t="s">
        <v>2096</v>
      </c>
      <c r="I104" s="38" t="s">
        <v>653</v>
      </c>
    </row>
    <row r="105" spans="1:16" s="38" customFormat="1" ht="36" x14ac:dyDescent="0.2">
      <c r="A105" s="36" t="s">
        <v>541</v>
      </c>
      <c r="B105" s="37" t="s">
        <v>90</v>
      </c>
      <c r="C105" s="38" t="s">
        <v>654</v>
      </c>
      <c r="D105" s="38" t="s">
        <v>477</v>
      </c>
      <c r="F105" s="38" t="s">
        <v>655</v>
      </c>
      <c r="H105" s="38" t="s">
        <v>544</v>
      </c>
      <c r="I105" s="38" t="s">
        <v>640</v>
      </c>
      <c r="J105" s="38" t="s">
        <v>545</v>
      </c>
      <c r="K105" s="38" t="s">
        <v>546</v>
      </c>
      <c r="P105" s="122" t="s">
        <v>4588</v>
      </c>
    </row>
    <row r="106" spans="1:16" s="38" customFormat="1" ht="12" x14ac:dyDescent="0.2">
      <c r="A106" s="36" t="s">
        <v>541</v>
      </c>
      <c r="B106" s="40" t="s">
        <v>91</v>
      </c>
      <c r="C106" s="38" t="s">
        <v>547</v>
      </c>
      <c r="D106" s="38" t="s">
        <v>477</v>
      </c>
      <c r="F106" s="38" t="s">
        <v>652</v>
      </c>
      <c r="H106" s="38" t="s">
        <v>544</v>
      </c>
      <c r="I106" s="38" t="s">
        <v>548</v>
      </c>
      <c r="J106" s="38" t="s">
        <v>545</v>
      </c>
      <c r="K106" s="38" t="s">
        <v>546</v>
      </c>
      <c r="O106" s="38" t="s">
        <v>549</v>
      </c>
      <c r="P106" s="38" t="s">
        <v>550</v>
      </c>
    </row>
    <row r="107" spans="1:16" s="38" customFormat="1" ht="12" x14ac:dyDescent="0.2">
      <c r="A107" s="36" t="s">
        <v>551</v>
      </c>
      <c r="B107" s="40" t="s">
        <v>92</v>
      </c>
      <c r="F107" s="38" t="s">
        <v>652</v>
      </c>
      <c r="N107" s="38" t="s">
        <v>656</v>
      </c>
    </row>
    <row r="108" spans="1:16" s="38" customFormat="1" ht="48" x14ac:dyDescent="0.2">
      <c r="A108" s="36" t="s">
        <v>522</v>
      </c>
      <c r="B108" s="40" t="s">
        <v>93</v>
      </c>
      <c r="C108" s="38" t="s">
        <v>657</v>
      </c>
      <c r="E108" s="38" t="s">
        <v>477</v>
      </c>
      <c r="F108" s="38" t="s">
        <v>652</v>
      </c>
      <c r="I108" s="122" t="s">
        <v>4614</v>
      </c>
    </row>
    <row r="109" spans="1:16" s="38" customFormat="1" ht="12" x14ac:dyDescent="0.2">
      <c r="A109" s="39" t="s">
        <v>476</v>
      </c>
      <c r="B109" s="40" t="s">
        <v>94</v>
      </c>
      <c r="C109" s="38" t="s">
        <v>554</v>
      </c>
      <c r="F109" s="38" t="s">
        <v>652</v>
      </c>
      <c r="I109" s="38" t="s">
        <v>573</v>
      </c>
    </row>
    <row r="110" spans="1:16" s="63" customFormat="1" ht="12" x14ac:dyDescent="0.2">
      <c r="A110" s="62" t="s">
        <v>556</v>
      </c>
      <c r="B110" s="65"/>
    </row>
    <row r="111" spans="1:16" s="59" customFormat="1" ht="12" x14ac:dyDescent="0.2">
      <c r="A111" s="57" t="s">
        <v>529</v>
      </c>
      <c r="B111" s="58" t="s">
        <v>95</v>
      </c>
      <c r="C111" s="59" t="s">
        <v>658</v>
      </c>
      <c r="D111" s="59" t="s">
        <v>477</v>
      </c>
      <c r="F111" s="59" t="s">
        <v>531</v>
      </c>
      <c r="G111" s="59" t="s">
        <v>2096</v>
      </c>
      <c r="I111" s="59" t="s">
        <v>659</v>
      </c>
    </row>
    <row r="112" spans="1:16" s="63" customFormat="1" ht="12" x14ac:dyDescent="0.2">
      <c r="A112" s="60" t="s">
        <v>509</v>
      </c>
      <c r="B112" s="61" t="s">
        <v>660</v>
      </c>
      <c r="C112" s="62" t="s">
        <v>661</v>
      </c>
      <c r="F112" s="63" t="s">
        <v>662</v>
      </c>
      <c r="I112" s="38" t="s">
        <v>663</v>
      </c>
    </row>
    <row r="113" spans="1:16" s="38" customFormat="1" ht="12" x14ac:dyDescent="0.2">
      <c r="A113" s="36" t="s">
        <v>529</v>
      </c>
      <c r="B113" s="37" t="s">
        <v>96</v>
      </c>
      <c r="C113" s="38" t="s">
        <v>664</v>
      </c>
      <c r="D113" s="38" t="s">
        <v>477</v>
      </c>
      <c r="G113" s="38" t="s">
        <v>2096</v>
      </c>
      <c r="I113" s="38" t="s">
        <v>665</v>
      </c>
    </row>
    <row r="114" spans="1:16" s="38" customFormat="1" ht="12" x14ac:dyDescent="0.2">
      <c r="A114" s="36" t="s">
        <v>529</v>
      </c>
      <c r="B114" s="40" t="s">
        <v>97</v>
      </c>
      <c r="C114" s="38" t="s">
        <v>666</v>
      </c>
      <c r="D114" s="38" t="s">
        <v>477</v>
      </c>
      <c r="F114" s="38" t="s">
        <v>667</v>
      </c>
      <c r="G114" s="38" t="s">
        <v>2096</v>
      </c>
      <c r="I114" s="38" t="s">
        <v>653</v>
      </c>
    </row>
    <row r="115" spans="1:16" s="38" customFormat="1" ht="36" x14ac:dyDescent="0.2">
      <c r="A115" s="36" t="s">
        <v>541</v>
      </c>
      <c r="B115" s="37" t="s">
        <v>98</v>
      </c>
      <c r="C115" s="38" t="s">
        <v>654</v>
      </c>
      <c r="D115" s="38" t="s">
        <v>477</v>
      </c>
      <c r="F115" s="38" t="s">
        <v>668</v>
      </c>
      <c r="H115" s="38" t="s">
        <v>544</v>
      </c>
      <c r="I115" s="38" t="s">
        <v>4608</v>
      </c>
      <c r="J115" s="38" t="s">
        <v>545</v>
      </c>
      <c r="K115" s="38" t="s">
        <v>546</v>
      </c>
      <c r="P115" s="122" t="s">
        <v>4588</v>
      </c>
    </row>
    <row r="116" spans="1:16" s="38" customFormat="1" ht="12" x14ac:dyDescent="0.2">
      <c r="A116" s="36" t="s">
        <v>541</v>
      </c>
      <c r="B116" s="40" t="s">
        <v>99</v>
      </c>
      <c r="C116" s="38" t="s">
        <v>547</v>
      </c>
      <c r="D116" s="38" t="s">
        <v>477</v>
      </c>
      <c r="F116" s="38" t="s">
        <v>667</v>
      </c>
      <c r="H116" s="38" t="s">
        <v>544</v>
      </c>
      <c r="I116" s="38" t="s">
        <v>548</v>
      </c>
      <c r="J116" s="38" t="s">
        <v>545</v>
      </c>
      <c r="K116" s="38" t="s">
        <v>546</v>
      </c>
      <c r="O116" s="38" t="s">
        <v>549</v>
      </c>
      <c r="P116" s="38" t="s">
        <v>550</v>
      </c>
    </row>
    <row r="117" spans="1:16" s="38" customFormat="1" ht="12" x14ac:dyDescent="0.2">
      <c r="A117" s="36" t="s">
        <v>551</v>
      </c>
      <c r="B117" s="40" t="s">
        <v>100</v>
      </c>
      <c r="F117" s="38" t="s">
        <v>667</v>
      </c>
      <c r="N117" s="38" t="s">
        <v>669</v>
      </c>
    </row>
    <row r="118" spans="1:16" s="38" customFormat="1" ht="12" x14ac:dyDescent="0.2">
      <c r="A118" s="36" t="s">
        <v>551</v>
      </c>
      <c r="B118" s="40" t="s">
        <v>4615</v>
      </c>
      <c r="F118" s="38" t="s">
        <v>667</v>
      </c>
      <c r="N118" s="38" t="s">
        <v>4616</v>
      </c>
    </row>
    <row r="119" spans="1:16" s="38" customFormat="1" ht="12" x14ac:dyDescent="0.2">
      <c r="A119" s="36" t="s">
        <v>551</v>
      </c>
      <c r="B119" s="40" t="s">
        <v>4617</v>
      </c>
      <c r="F119" s="38" t="s">
        <v>667</v>
      </c>
      <c r="N119" s="38" t="s">
        <v>4618</v>
      </c>
    </row>
    <row r="120" spans="1:16" s="38" customFormat="1" ht="48" x14ac:dyDescent="0.2">
      <c r="A120" s="36" t="s">
        <v>522</v>
      </c>
      <c r="B120" s="40" t="s">
        <v>101</v>
      </c>
      <c r="C120" s="38" t="s">
        <v>670</v>
      </c>
      <c r="E120" s="38" t="s">
        <v>477</v>
      </c>
      <c r="F120" s="38" t="s">
        <v>667</v>
      </c>
      <c r="I120" s="122" t="s">
        <v>4619</v>
      </c>
    </row>
    <row r="121" spans="1:16" s="38" customFormat="1" ht="12" x14ac:dyDescent="0.2">
      <c r="A121" s="39" t="s">
        <v>476</v>
      </c>
      <c r="B121" s="40" t="s">
        <v>102</v>
      </c>
      <c r="C121" s="38" t="s">
        <v>554</v>
      </c>
      <c r="F121" s="38" t="s">
        <v>667</v>
      </c>
      <c r="I121" s="38" t="s">
        <v>573</v>
      </c>
    </row>
    <row r="122" spans="1:16" s="63" customFormat="1" ht="12" x14ac:dyDescent="0.2">
      <c r="A122" s="62" t="s">
        <v>556</v>
      </c>
      <c r="B122" s="65"/>
    </row>
    <row r="123" spans="1:16" s="59" customFormat="1" ht="12" x14ac:dyDescent="0.2">
      <c r="A123" s="57" t="s">
        <v>529</v>
      </c>
      <c r="B123" s="58" t="s">
        <v>103</v>
      </c>
      <c r="C123" s="59" t="s">
        <v>671</v>
      </c>
      <c r="D123" s="59" t="s">
        <v>477</v>
      </c>
      <c r="F123" s="59" t="s">
        <v>531</v>
      </c>
      <c r="G123" s="59" t="s">
        <v>2096</v>
      </c>
      <c r="I123" s="59" t="s">
        <v>672</v>
      </c>
    </row>
    <row r="124" spans="1:16" s="63" customFormat="1" ht="12" x14ac:dyDescent="0.2">
      <c r="A124" s="60" t="s">
        <v>509</v>
      </c>
      <c r="B124" s="61" t="s">
        <v>673</v>
      </c>
      <c r="C124" s="62" t="s">
        <v>674</v>
      </c>
      <c r="F124" s="63" t="s">
        <v>675</v>
      </c>
      <c r="I124" s="63" t="s">
        <v>676</v>
      </c>
    </row>
    <row r="125" spans="1:16" s="38" customFormat="1" ht="12" x14ac:dyDescent="0.2">
      <c r="A125" s="36" t="s">
        <v>529</v>
      </c>
      <c r="B125" s="37" t="s">
        <v>104</v>
      </c>
      <c r="C125" s="38" t="s">
        <v>677</v>
      </c>
      <c r="D125" s="38" t="s">
        <v>477</v>
      </c>
      <c r="G125" s="38" t="s">
        <v>2096</v>
      </c>
      <c r="I125" s="38" t="s">
        <v>678</v>
      </c>
    </row>
    <row r="126" spans="1:16" s="38" customFormat="1" ht="12" x14ac:dyDescent="0.2">
      <c r="A126" s="36" t="s">
        <v>529</v>
      </c>
      <c r="B126" s="40" t="s">
        <v>105</v>
      </c>
      <c r="C126" s="38" t="s">
        <v>679</v>
      </c>
      <c r="D126" s="38" t="s">
        <v>477</v>
      </c>
      <c r="F126" s="38" t="s">
        <v>680</v>
      </c>
      <c r="G126" s="38" t="s">
        <v>2096</v>
      </c>
      <c r="I126" s="38" t="s">
        <v>681</v>
      </c>
    </row>
    <row r="127" spans="1:16" s="38" customFormat="1" ht="12" x14ac:dyDescent="0.2">
      <c r="A127" s="36" t="s">
        <v>541</v>
      </c>
      <c r="B127" s="37" t="s">
        <v>106</v>
      </c>
      <c r="C127" s="38" t="s">
        <v>682</v>
      </c>
      <c r="D127" s="38" t="s">
        <v>477</v>
      </c>
      <c r="F127" s="38" t="s">
        <v>683</v>
      </c>
      <c r="H127" s="38" t="s">
        <v>544</v>
      </c>
      <c r="I127" s="38" t="s">
        <v>4620</v>
      </c>
      <c r="J127" s="38" t="s">
        <v>545</v>
      </c>
      <c r="K127" s="38" t="s">
        <v>546</v>
      </c>
      <c r="P127" s="38" t="s">
        <v>4621</v>
      </c>
    </row>
    <row r="128" spans="1:16" s="38" customFormat="1" ht="12" x14ac:dyDescent="0.2">
      <c r="A128" s="36" t="s">
        <v>541</v>
      </c>
      <c r="B128" s="40" t="s">
        <v>107</v>
      </c>
      <c r="C128" s="38" t="s">
        <v>547</v>
      </c>
      <c r="D128" s="38" t="s">
        <v>477</v>
      </c>
      <c r="F128" s="38" t="s">
        <v>680</v>
      </c>
      <c r="H128" s="38" t="s">
        <v>544</v>
      </c>
      <c r="I128" s="38" t="s">
        <v>548</v>
      </c>
      <c r="J128" s="38" t="s">
        <v>545</v>
      </c>
      <c r="K128" s="38" t="s">
        <v>546</v>
      </c>
      <c r="O128" s="38" t="s">
        <v>549</v>
      </c>
      <c r="P128" s="38" t="s">
        <v>550</v>
      </c>
    </row>
    <row r="129" spans="1:16" s="38" customFormat="1" ht="12" x14ac:dyDescent="0.2">
      <c r="A129" s="36" t="s">
        <v>551</v>
      </c>
      <c r="B129" s="40" t="s">
        <v>108</v>
      </c>
      <c r="F129" s="38" t="s">
        <v>680</v>
      </c>
      <c r="N129" s="38" t="s">
        <v>684</v>
      </c>
    </row>
    <row r="130" spans="1:16" s="38" customFormat="1" ht="48" x14ac:dyDescent="0.2">
      <c r="A130" s="36" t="s">
        <v>522</v>
      </c>
      <c r="B130" s="40" t="s">
        <v>109</v>
      </c>
      <c r="C130" s="38" t="s">
        <v>685</v>
      </c>
      <c r="E130" s="38" t="s">
        <v>477</v>
      </c>
      <c r="F130" s="38" t="s">
        <v>680</v>
      </c>
      <c r="I130" s="122" t="s">
        <v>4622</v>
      </c>
    </row>
    <row r="131" spans="1:16" s="38" customFormat="1" ht="12" x14ac:dyDescent="0.2">
      <c r="A131" s="39" t="s">
        <v>476</v>
      </c>
      <c r="B131" s="40" t="s">
        <v>110</v>
      </c>
      <c r="C131" s="38" t="s">
        <v>554</v>
      </c>
      <c r="F131" s="38" t="s">
        <v>680</v>
      </c>
      <c r="I131" s="38" t="s">
        <v>573</v>
      </c>
    </row>
    <row r="132" spans="1:16" s="63" customFormat="1" ht="12" x14ac:dyDescent="0.2">
      <c r="A132" s="62" t="s">
        <v>556</v>
      </c>
      <c r="B132" s="65"/>
    </row>
    <row r="133" spans="1:16" s="59" customFormat="1" ht="12" x14ac:dyDescent="0.2">
      <c r="A133" s="57" t="s">
        <v>529</v>
      </c>
      <c r="B133" s="58" t="s">
        <v>111</v>
      </c>
      <c r="C133" s="59" t="s">
        <v>686</v>
      </c>
      <c r="D133" s="59" t="s">
        <v>477</v>
      </c>
      <c r="F133" s="59" t="s">
        <v>531</v>
      </c>
      <c r="G133" s="59" t="s">
        <v>2096</v>
      </c>
      <c r="I133" s="59" t="s">
        <v>687</v>
      </c>
    </row>
    <row r="134" spans="1:16" s="63" customFormat="1" ht="12" x14ac:dyDescent="0.2">
      <c r="A134" s="60" t="s">
        <v>509</v>
      </c>
      <c r="B134" s="61" t="s">
        <v>688</v>
      </c>
      <c r="C134" s="62" t="s">
        <v>689</v>
      </c>
      <c r="F134" s="63" t="s">
        <v>690</v>
      </c>
      <c r="I134" s="63" t="s">
        <v>691</v>
      </c>
    </row>
    <row r="135" spans="1:16" s="38" customFormat="1" ht="12" x14ac:dyDescent="0.2">
      <c r="A135" s="36" t="s">
        <v>529</v>
      </c>
      <c r="B135" s="37" t="s">
        <v>112</v>
      </c>
      <c r="C135" s="38" t="s">
        <v>692</v>
      </c>
      <c r="D135" s="38" t="s">
        <v>477</v>
      </c>
      <c r="G135" s="38" t="s">
        <v>2096</v>
      </c>
      <c r="I135" s="38" t="s">
        <v>693</v>
      </c>
    </row>
    <row r="136" spans="1:16" s="38" customFormat="1" ht="12" x14ac:dyDescent="0.2">
      <c r="A136" s="36" t="s">
        <v>529</v>
      </c>
      <c r="B136" s="40" t="s">
        <v>113</v>
      </c>
      <c r="C136" s="38" t="s">
        <v>694</v>
      </c>
      <c r="D136" s="38" t="s">
        <v>477</v>
      </c>
      <c r="F136" s="38" t="s">
        <v>695</v>
      </c>
      <c r="G136" s="38" t="s">
        <v>2096</v>
      </c>
      <c r="I136" s="38" t="s">
        <v>696</v>
      </c>
    </row>
    <row r="137" spans="1:16" s="38" customFormat="1" ht="12" x14ac:dyDescent="0.2">
      <c r="A137" s="36" t="s">
        <v>541</v>
      </c>
      <c r="B137" s="37" t="s">
        <v>114</v>
      </c>
      <c r="C137" s="38" t="s">
        <v>697</v>
      </c>
      <c r="D137" s="38" t="s">
        <v>477</v>
      </c>
      <c r="F137" s="38" t="s">
        <v>698</v>
      </c>
      <c r="H137" s="38" t="s">
        <v>544</v>
      </c>
      <c r="I137" s="38" t="s">
        <v>4623</v>
      </c>
      <c r="J137" s="38" t="s">
        <v>545</v>
      </c>
      <c r="K137" s="38" t="s">
        <v>546</v>
      </c>
      <c r="P137" s="38" t="s">
        <v>4621</v>
      </c>
    </row>
    <row r="138" spans="1:16" s="38" customFormat="1" ht="12" x14ac:dyDescent="0.2">
      <c r="A138" s="36" t="s">
        <v>541</v>
      </c>
      <c r="B138" s="40" t="s">
        <v>115</v>
      </c>
      <c r="C138" s="38" t="s">
        <v>547</v>
      </c>
      <c r="D138" s="38" t="s">
        <v>477</v>
      </c>
      <c r="F138" s="38" t="s">
        <v>695</v>
      </c>
      <c r="H138" s="38" t="s">
        <v>544</v>
      </c>
      <c r="I138" s="38" t="s">
        <v>548</v>
      </c>
      <c r="J138" s="38" t="s">
        <v>545</v>
      </c>
      <c r="K138" s="38" t="s">
        <v>546</v>
      </c>
      <c r="O138" s="38" t="s">
        <v>549</v>
      </c>
      <c r="P138" s="38" t="s">
        <v>550</v>
      </c>
    </row>
    <row r="139" spans="1:16" s="38" customFormat="1" ht="12" x14ac:dyDescent="0.2">
      <c r="A139" s="36" t="s">
        <v>551</v>
      </c>
      <c r="B139" s="40" t="s">
        <v>116</v>
      </c>
      <c r="F139" s="38" t="s">
        <v>695</v>
      </c>
      <c r="N139" s="38" t="s">
        <v>700</v>
      </c>
    </row>
    <row r="140" spans="1:16" s="38" customFormat="1" ht="12" x14ac:dyDescent="0.2">
      <c r="A140" s="36" t="s">
        <v>551</v>
      </c>
      <c r="B140" s="40" t="s">
        <v>4624</v>
      </c>
      <c r="F140" s="38" t="s">
        <v>695</v>
      </c>
      <c r="N140" s="38" t="s">
        <v>4625</v>
      </c>
    </row>
    <row r="141" spans="1:16" s="38" customFormat="1" ht="48" x14ac:dyDescent="0.2">
      <c r="A141" s="36" t="s">
        <v>522</v>
      </c>
      <c r="B141" s="40" t="s">
        <v>117</v>
      </c>
      <c r="C141" s="38" t="s">
        <v>701</v>
      </c>
      <c r="E141" s="38" t="s">
        <v>477</v>
      </c>
      <c r="F141" s="38" t="s">
        <v>695</v>
      </c>
      <c r="I141" s="122" t="s">
        <v>4626</v>
      </c>
    </row>
    <row r="142" spans="1:16" s="38" customFormat="1" ht="12" x14ac:dyDescent="0.2">
      <c r="A142" s="39" t="s">
        <v>476</v>
      </c>
      <c r="B142" s="40" t="s">
        <v>118</v>
      </c>
      <c r="C142" s="38" t="s">
        <v>554</v>
      </c>
      <c r="F142" s="38" t="s">
        <v>695</v>
      </c>
      <c r="I142" s="38" t="s">
        <v>573</v>
      </c>
    </row>
    <row r="143" spans="1:16" s="63" customFormat="1" ht="12" x14ac:dyDescent="0.2">
      <c r="A143" s="62" t="s">
        <v>556</v>
      </c>
      <c r="B143" s="65"/>
    </row>
    <row r="144" spans="1:16" s="59" customFormat="1" ht="12" x14ac:dyDescent="0.2">
      <c r="A144" s="57" t="s">
        <v>529</v>
      </c>
      <c r="B144" s="58" t="s">
        <v>119</v>
      </c>
      <c r="C144" s="59" t="s">
        <v>703</v>
      </c>
      <c r="D144" s="59" t="s">
        <v>477</v>
      </c>
      <c r="F144" s="59" t="s">
        <v>558</v>
      </c>
      <c r="G144" s="59" t="s">
        <v>2096</v>
      </c>
      <c r="I144" s="59" t="s">
        <v>704</v>
      </c>
    </row>
    <row r="145" spans="1:16" s="63" customFormat="1" ht="12" x14ac:dyDescent="0.2">
      <c r="A145" s="60" t="s">
        <v>509</v>
      </c>
      <c r="B145" s="61" t="s">
        <v>705</v>
      </c>
      <c r="C145" s="62" t="s">
        <v>706</v>
      </c>
      <c r="F145" s="63" t="s">
        <v>707</v>
      </c>
      <c r="I145" s="63" t="s">
        <v>708</v>
      </c>
    </row>
    <row r="146" spans="1:16" s="38" customFormat="1" ht="12" x14ac:dyDescent="0.2">
      <c r="A146" s="36" t="s">
        <v>529</v>
      </c>
      <c r="B146" s="37" t="s">
        <v>120</v>
      </c>
      <c r="C146" s="38" t="s">
        <v>709</v>
      </c>
      <c r="D146" s="38" t="s">
        <v>477</v>
      </c>
      <c r="G146" s="38" t="s">
        <v>2096</v>
      </c>
      <c r="I146" s="38" t="s">
        <v>710</v>
      </c>
    </row>
    <row r="147" spans="1:16" s="38" customFormat="1" ht="12" x14ac:dyDescent="0.2">
      <c r="A147" s="36" t="s">
        <v>529</v>
      </c>
      <c r="B147" s="40" t="s">
        <v>121</v>
      </c>
      <c r="C147" s="38" t="s">
        <v>711</v>
      </c>
      <c r="D147" s="38" t="s">
        <v>477</v>
      </c>
      <c r="F147" s="38" t="s">
        <v>712</v>
      </c>
      <c r="G147" s="38" t="s">
        <v>2096</v>
      </c>
      <c r="I147" s="38" t="s">
        <v>713</v>
      </c>
    </row>
    <row r="148" spans="1:16" s="38" customFormat="1" ht="36" x14ac:dyDescent="0.2">
      <c r="A148" s="36" t="s">
        <v>541</v>
      </c>
      <c r="B148" s="37" t="s">
        <v>122</v>
      </c>
      <c r="C148" s="38" t="s">
        <v>714</v>
      </c>
      <c r="D148" s="38" t="s">
        <v>477</v>
      </c>
      <c r="F148" s="38" t="s">
        <v>715</v>
      </c>
      <c r="H148" s="38" t="s">
        <v>544</v>
      </c>
      <c r="I148" s="38" t="s">
        <v>716</v>
      </c>
      <c r="J148" s="38" t="s">
        <v>545</v>
      </c>
      <c r="K148" s="38" t="s">
        <v>546</v>
      </c>
      <c r="P148" s="122" t="s">
        <v>4588</v>
      </c>
    </row>
    <row r="149" spans="1:16" s="38" customFormat="1" ht="12" x14ac:dyDescent="0.2">
      <c r="A149" s="36" t="s">
        <v>541</v>
      </c>
      <c r="B149" s="40" t="s">
        <v>123</v>
      </c>
      <c r="C149" s="38" t="s">
        <v>547</v>
      </c>
      <c r="D149" s="38" t="s">
        <v>477</v>
      </c>
      <c r="F149" s="38" t="s">
        <v>712</v>
      </c>
      <c r="H149" s="38" t="s">
        <v>544</v>
      </c>
      <c r="I149" s="38" t="s">
        <v>548</v>
      </c>
      <c r="J149" s="38" t="s">
        <v>545</v>
      </c>
      <c r="K149" s="38" t="s">
        <v>546</v>
      </c>
      <c r="O149" s="38" t="s">
        <v>549</v>
      </c>
      <c r="P149" s="38" t="s">
        <v>550</v>
      </c>
    </row>
    <row r="150" spans="1:16" s="38" customFormat="1" ht="12" x14ac:dyDescent="0.2">
      <c r="A150" s="36" t="s">
        <v>551</v>
      </c>
      <c r="B150" s="40" t="s">
        <v>124</v>
      </c>
      <c r="F150" s="38" t="s">
        <v>712</v>
      </c>
      <c r="N150" s="38" t="s">
        <v>717</v>
      </c>
    </row>
    <row r="151" spans="1:16" s="38" customFormat="1" ht="48" x14ac:dyDescent="0.2">
      <c r="A151" s="36" t="s">
        <v>522</v>
      </c>
      <c r="B151" s="40" t="s">
        <v>125</v>
      </c>
      <c r="C151" s="38" t="s">
        <v>718</v>
      </c>
      <c r="E151" s="38" t="s">
        <v>477</v>
      </c>
      <c r="F151" s="38" t="s">
        <v>712</v>
      </c>
      <c r="I151" s="122" t="s">
        <v>4627</v>
      </c>
    </row>
    <row r="152" spans="1:16" s="38" customFormat="1" ht="12" x14ac:dyDescent="0.2">
      <c r="A152" s="39" t="s">
        <v>476</v>
      </c>
      <c r="B152" s="40" t="s">
        <v>126</v>
      </c>
      <c r="C152" s="38" t="s">
        <v>702</v>
      </c>
      <c r="F152" s="38" t="s">
        <v>712</v>
      </c>
      <c r="I152" s="38" t="s">
        <v>573</v>
      </c>
    </row>
    <row r="153" spans="1:16" s="63" customFormat="1" ht="12" x14ac:dyDescent="0.2">
      <c r="A153" s="62" t="s">
        <v>556</v>
      </c>
      <c r="B153" s="65"/>
    </row>
    <row r="154" spans="1:16" s="59" customFormat="1" ht="12" x14ac:dyDescent="0.2">
      <c r="A154" s="57" t="s">
        <v>529</v>
      </c>
      <c r="B154" s="58" t="s">
        <v>127</v>
      </c>
      <c r="C154" s="59" t="s">
        <v>719</v>
      </c>
      <c r="D154" s="59" t="s">
        <v>477</v>
      </c>
      <c r="F154" s="59" t="s">
        <v>558</v>
      </c>
      <c r="G154" s="59" t="s">
        <v>2096</v>
      </c>
      <c r="I154" s="59" t="s">
        <v>720</v>
      </c>
    </row>
    <row r="155" spans="1:16" s="63" customFormat="1" ht="12" x14ac:dyDescent="0.2">
      <c r="A155" s="60" t="s">
        <v>509</v>
      </c>
      <c r="B155" s="61" t="s">
        <v>721</v>
      </c>
      <c r="C155" s="62" t="s">
        <v>722</v>
      </c>
      <c r="F155" s="63" t="s">
        <v>723</v>
      </c>
      <c r="I155" s="63" t="s">
        <v>724</v>
      </c>
    </row>
    <row r="156" spans="1:16" s="38" customFormat="1" ht="12" x14ac:dyDescent="0.2">
      <c r="A156" s="36" t="s">
        <v>529</v>
      </c>
      <c r="B156" s="37" t="s">
        <v>128</v>
      </c>
      <c r="C156" s="38" t="s">
        <v>725</v>
      </c>
      <c r="D156" s="38" t="s">
        <v>477</v>
      </c>
      <c r="G156" s="38" t="s">
        <v>2096</v>
      </c>
      <c r="I156" s="38" t="s">
        <v>726</v>
      </c>
    </row>
    <row r="157" spans="1:16" s="38" customFormat="1" ht="12" x14ac:dyDescent="0.2">
      <c r="A157" s="36" t="s">
        <v>529</v>
      </c>
      <c r="B157" s="40" t="s">
        <v>129</v>
      </c>
      <c r="C157" s="38" t="s">
        <v>711</v>
      </c>
      <c r="D157" s="38" t="s">
        <v>477</v>
      </c>
      <c r="F157" s="38" t="s">
        <v>727</v>
      </c>
      <c r="G157" s="38" t="s">
        <v>2096</v>
      </c>
      <c r="I157" s="38" t="s">
        <v>713</v>
      </c>
    </row>
    <row r="158" spans="1:16" s="38" customFormat="1" ht="36" x14ac:dyDescent="0.2">
      <c r="A158" s="36" t="s">
        <v>541</v>
      </c>
      <c r="B158" s="37" t="s">
        <v>130</v>
      </c>
      <c r="C158" s="38" t="s">
        <v>714</v>
      </c>
      <c r="D158" s="38" t="s">
        <v>477</v>
      </c>
      <c r="F158" s="38" t="s">
        <v>728</v>
      </c>
      <c r="H158" s="38" t="s">
        <v>544</v>
      </c>
      <c r="I158" s="38" t="s">
        <v>716</v>
      </c>
      <c r="J158" s="38" t="s">
        <v>545</v>
      </c>
      <c r="K158" s="38" t="s">
        <v>546</v>
      </c>
      <c r="P158" s="122" t="s">
        <v>4588</v>
      </c>
    </row>
    <row r="159" spans="1:16" s="38" customFormat="1" ht="12" x14ac:dyDescent="0.2">
      <c r="A159" s="36" t="s">
        <v>541</v>
      </c>
      <c r="B159" s="40" t="s">
        <v>131</v>
      </c>
      <c r="C159" s="38" t="s">
        <v>547</v>
      </c>
      <c r="D159" s="38" t="s">
        <v>477</v>
      </c>
      <c r="F159" s="38" t="s">
        <v>727</v>
      </c>
      <c r="H159" s="38" t="s">
        <v>544</v>
      </c>
      <c r="I159" s="38" t="s">
        <v>548</v>
      </c>
      <c r="J159" s="38" t="s">
        <v>545</v>
      </c>
      <c r="K159" s="38" t="s">
        <v>546</v>
      </c>
      <c r="O159" s="38" t="s">
        <v>549</v>
      </c>
      <c r="P159" s="38" t="s">
        <v>550</v>
      </c>
    </row>
    <row r="160" spans="1:16" s="38" customFormat="1" ht="12" x14ac:dyDescent="0.2">
      <c r="A160" s="36" t="s">
        <v>551</v>
      </c>
      <c r="B160" s="40" t="s">
        <v>132</v>
      </c>
      <c r="F160" s="38" t="s">
        <v>727</v>
      </c>
      <c r="N160" s="38" t="s">
        <v>729</v>
      </c>
    </row>
    <row r="161" spans="1:16" s="38" customFormat="1" ht="12" x14ac:dyDescent="0.2">
      <c r="A161" s="36" t="s">
        <v>551</v>
      </c>
      <c r="B161" s="40" t="s">
        <v>4628</v>
      </c>
      <c r="F161" s="38" t="s">
        <v>727</v>
      </c>
      <c r="N161" s="38" t="s">
        <v>4629</v>
      </c>
    </row>
    <row r="162" spans="1:16" s="38" customFormat="1" ht="12" x14ac:dyDescent="0.2">
      <c r="A162" s="36" t="s">
        <v>551</v>
      </c>
      <c r="B162" s="40" t="s">
        <v>4630</v>
      </c>
      <c r="F162" s="38" t="s">
        <v>727</v>
      </c>
      <c r="N162" s="38" t="s">
        <v>4631</v>
      </c>
    </row>
    <row r="163" spans="1:16" s="38" customFormat="1" ht="48" x14ac:dyDescent="0.2">
      <c r="A163" s="36" t="s">
        <v>522</v>
      </c>
      <c r="B163" s="40" t="s">
        <v>133</v>
      </c>
      <c r="C163" s="38" t="s">
        <v>730</v>
      </c>
      <c r="E163" s="38" t="s">
        <v>477</v>
      </c>
      <c r="F163" s="38" t="s">
        <v>727</v>
      </c>
      <c r="I163" s="122" t="s">
        <v>4632</v>
      </c>
    </row>
    <row r="164" spans="1:16" s="38" customFormat="1" ht="12" x14ac:dyDescent="0.2">
      <c r="A164" s="39" t="s">
        <v>476</v>
      </c>
      <c r="B164" s="40" t="s">
        <v>134</v>
      </c>
      <c r="C164" s="38" t="s">
        <v>702</v>
      </c>
      <c r="F164" s="38" t="s">
        <v>727</v>
      </c>
      <c r="I164" s="38" t="s">
        <v>573</v>
      </c>
    </row>
    <row r="165" spans="1:16" s="63" customFormat="1" ht="12" x14ac:dyDescent="0.2">
      <c r="A165" s="62" t="s">
        <v>556</v>
      </c>
      <c r="B165" s="65"/>
    </row>
    <row r="166" spans="1:16" s="59" customFormat="1" ht="12" x14ac:dyDescent="0.2">
      <c r="A166" s="57" t="s">
        <v>529</v>
      </c>
      <c r="B166" s="58" t="s">
        <v>135</v>
      </c>
      <c r="C166" s="59" t="s">
        <v>731</v>
      </c>
      <c r="D166" s="59" t="s">
        <v>477</v>
      </c>
      <c r="F166" s="59" t="s">
        <v>558</v>
      </c>
      <c r="G166" s="59" t="s">
        <v>2096</v>
      </c>
      <c r="I166" s="59" t="s">
        <v>732</v>
      </c>
    </row>
    <row r="167" spans="1:16" s="63" customFormat="1" ht="12" x14ac:dyDescent="0.2">
      <c r="A167" s="60" t="s">
        <v>509</v>
      </c>
      <c r="B167" s="61" t="s">
        <v>733</v>
      </c>
      <c r="C167" s="62" t="s">
        <v>734</v>
      </c>
      <c r="F167" s="63" t="s">
        <v>735</v>
      </c>
      <c r="I167" s="63" t="s">
        <v>736</v>
      </c>
    </row>
    <row r="168" spans="1:16" s="38" customFormat="1" ht="12" x14ac:dyDescent="0.2">
      <c r="A168" s="36" t="s">
        <v>529</v>
      </c>
      <c r="B168" s="37" t="s">
        <v>136</v>
      </c>
      <c r="C168" s="38" t="s">
        <v>737</v>
      </c>
      <c r="D168" s="38" t="s">
        <v>477</v>
      </c>
      <c r="G168" s="38" t="s">
        <v>2096</v>
      </c>
      <c r="I168" s="38" t="s">
        <v>738</v>
      </c>
    </row>
    <row r="169" spans="1:16" s="38" customFormat="1" ht="12" x14ac:dyDescent="0.2">
      <c r="A169" s="36" t="s">
        <v>529</v>
      </c>
      <c r="B169" s="40" t="s">
        <v>137</v>
      </c>
      <c r="C169" s="38" t="s">
        <v>739</v>
      </c>
      <c r="D169" s="38" t="s">
        <v>477</v>
      </c>
      <c r="F169" s="38" t="s">
        <v>740</v>
      </c>
      <c r="G169" s="38" t="s">
        <v>2096</v>
      </c>
      <c r="I169" s="38" t="s">
        <v>741</v>
      </c>
    </row>
    <row r="170" spans="1:16" s="38" customFormat="1" ht="12" x14ac:dyDescent="0.2">
      <c r="A170" s="36" t="s">
        <v>541</v>
      </c>
      <c r="B170" s="37" t="s">
        <v>138</v>
      </c>
      <c r="C170" s="38" t="s">
        <v>742</v>
      </c>
      <c r="D170" s="38" t="s">
        <v>477</v>
      </c>
      <c r="F170" s="38" t="s">
        <v>743</v>
      </c>
      <c r="H170" s="38" t="s">
        <v>544</v>
      </c>
      <c r="I170" s="38" t="s">
        <v>699</v>
      </c>
      <c r="J170" s="38" t="s">
        <v>545</v>
      </c>
      <c r="K170" s="38" t="s">
        <v>546</v>
      </c>
      <c r="P170" s="38" t="s">
        <v>4621</v>
      </c>
    </row>
    <row r="171" spans="1:16" s="38" customFormat="1" ht="12" x14ac:dyDescent="0.2">
      <c r="A171" s="36" t="s">
        <v>541</v>
      </c>
      <c r="B171" s="40" t="s">
        <v>139</v>
      </c>
      <c r="C171" s="38" t="s">
        <v>547</v>
      </c>
      <c r="D171" s="38" t="s">
        <v>477</v>
      </c>
      <c r="F171" s="38" t="s">
        <v>740</v>
      </c>
      <c r="H171" s="38" t="s">
        <v>544</v>
      </c>
      <c r="I171" s="38" t="s">
        <v>548</v>
      </c>
      <c r="J171" s="38" t="s">
        <v>545</v>
      </c>
      <c r="K171" s="38" t="s">
        <v>546</v>
      </c>
      <c r="O171" s="38" t="s">
        <v>549</v>
      </c>
      <c r="P171" s="38" t="s">
        <v>550</v>
      </c>
    </row>
    <row r="172" spans="1:16" s="38" customFormat="1" ht="12" x14ac:dyDescent="0.2">
      <c r="A172" s="36" t="s">
        <v>551</v>
      </c>
      <c r="B172" s="40" t="s">
        <v>140</v>
      </c>
      <c r="F172" s="38" t="s">
        <v>740</v>
      </c>
      <c r="N172" s="38" t="s">
        <v>744</v>
      </c>
    </row>
    <row r="173" spans="1:16" s="38" customFormat="1" ht="12" x14ac:dyDescent="0.2">
      <c r="A173" s="36" t="s">
        <v>551</v>
      </c>
      <c r="B173" s="40" t="s">
        <v>4633</v>
      </c>
      <c r="F173" s="38" t="s">
        <v>740</v>
      </c>
      <c r="N173" s="38" t="s">
        <v>4634</v>
      </c>
    </row>
    <row r="174" spans="1:16" s="38" customFormat="1" ht="48" x14ac:dyDescent="0.2">
      <c r="A174" s="36" t="s">
        <v>522</v>
      </c>
      <c r="B174" s="40" t="s">
        <v>141</v>
      </c>
      <c r="C174" s="38" t="s">
        <v>745</v>
      </c>
      <c r="E174" s="38" t="s">
        <v>477</v>
      </c>
      <c r="F174" s="38" t="s">
        <v>740</v>
      </c>
      <c r="I174" s="122" t="s">
        <v>4635</v>
      </c>
    </row>
    <row r="175" spans="1:16" s="38" customFormat="1" ht="12" x14ac:dyDescent="0.2">
      <c r="A175" s="39" t="s">
        <v>476</v>
      </c>
      <c r="B175" s="40" t="s">
        <v>142</v>
      </c>
      <c r="C175" s="38" t="s">
        <v>746</v>
      </c>
      <c r="F175" s="38" t="s">
        <v>740</v>
      </c>
      <c r="I175" s="38" t="s">
        <v>573</v>
      </c>
    </row>
    <row r="176" spans="1:16" s="63" customFormat="1" ht="12" x14ac:dyDescent="0.2">
      <c r="A176" s="62" t="s">
        <v>556</v>
      </c>
      <c r="B176" s="65"/>
    </row>
    <row r="177" spans="1:16" s="59" customFormat="1" ht="12" x14ac:dyDescent="0.2">
      <c r="A177" s="57" t="s">
        <v>529</v>
      </c>
      <c r="B177" s="58" t="s">
        <v>143</v>
      </c>
      <c r="C177" s="59" t="s">
        <v>747</v>
      </c>
      <c r="D177" s="59" t="s">
        <v>477</v>
      </c>
      <c r="F177" s="59" t="s">
        <v>531</v>
      </c>
      <c r="G177" s="59" t="s">
        <v>2096</v>
      </c>
      <c r="I177" s="59" t="s">
        <v>748</v>
      </c>
    </row>
    <row r="178" spans="1:16" s="63" customFormat="1" ht="12" x14ac:dyDescent="0.2">
      <c r="A178" s="60" t="s">
        <v>509</v>
      </c>
      <c r="B178" s="61" t="s">
        <v>749</v>
      </c>
      <c r="C178" s="62" t="s">
        <v>750</v>
      </c>
      <c r="F178" s="63" t="s">
        <v>751</v>
      </c>
      <c r="I178" s="63" t="s">
        <v>752</v>
      </c>
    </row>
    <row r="179" spans="1:16" s="38" customFormat="1" ht="12" x14ac:dyDescent="0.2">
      <c r="A179" s="36" t="s">
        <v>529</v>
      </c>
      <c r="B179" s="37" t="s">
        <v>144</v>
      </c>
      <c r="C179" s="38" t="s">
        <v>753</v>
      </c>
      <c r="D179" s="38" t="s">
        <v>477</v>
      </c>
      <c r="G179" s="38" t="s">
        <v>2096</v>
      </c>
      <c r="I179" s="38" t="s">
        <v>754</v>
      </c>
    </row>
    <row r="180" spans="1:16" s="38" customFormat="1" ht="12" x14ac:dyDescent="0.2">
      <c r="A180" s="36" t="s">
        <v>529</v>
      </c>
      <c r="B180" s="40" t="s">
        <v>145</v>
      </c>
      <c r="C180" s="38" t="s">
        <v>755</v>
      </c>
      <c r="D180" s="38" t="s">
        <v>477</v>
      </c>
      <c r="F180" s="38" t="s">
        <v>756</v>
      </c>
      <c r="G180" s="38" t="s">
        <v>2096</v>
      </c>
      <c r="I180" s="38" t="s">
        <v>757</v>
      </c>
    </row>
    <row r="181" spans="1:16" s="38" customFormat="1" ht="36" x14ac:dyDescent="0.2">
      <c r="A181" s="36" t="s">
        <v>541</v>
      </c>
      <c r="B181" s="37" t="s">
        <v>146</v>
      </c>
      <c r="C181" s="38" t="s">
        <v>758</v>
      </c>
      <c r="D181" s="38" t="s">
        <v>477</v>
      </c>
      <c r="F181" s="38" t="s">
        <v>759</v>
      </c>
      <c r="H181" s="38" t="s">
        <v>544</v>
      </c>
      <c r="I181" s="38" t="s">
        <v>760</v>
      </c>
      <c r="J181" s="38" t="s">
        <v>545</v>
      </c>
      <c r="K181" s="38" t="s">
        <v>546</v>
      </c>
      <c r="P181" s="122" t="s">
        <v>4588</v>
      </c>
    </row>
    <row r="182" spans="1:16" s="38" customFormat="1" ht="12" x14ac:dyDescent="0.2">
      <c r="A182" s="36" t="s">
        <v>541</v>
      </c>
      <c r="B182" s="40" t="s">
        <v>147</v>
      </c>
      <c r="C182" s="38" t="s">
        <v>547</v>
      </c>
      <c r="D182" s="38" t="s">
        <v>477</v>
      </c>
      <c r="F182" s="38" t="s">
        <v>756</v>
      </c>
      <c r="H182" s="38" t="s">
        <v>544</v>
      </c>
      <c r="I182" s="38" t="s">
        <v>548</v>
      </c>
      <c r="J182" s="38" t="s">
        <v>545</v>
      </c>
      <c r="K182" s="38" t="s">
        <v>546</v>
      </c>
      <c r="O182" s="38" t="s">
        <v>549</v>
      </c>
      <c r="P182" s="38" t="s">
        <v>550</v>
      </c>
    </row>
    <row r="183" spans="1:16" s="38" customFormat="1" ht="12" x14ac:dyDescent="0.2">
      <c r="A183" s="36" t="s">
        <v>551</v>
      </c>
      <c r="B183" s="40" t="s">
        <v>148</v>
      </c>
      <c r="F183" s="38" t="s">
        <v>756</v>
      </c>
      <c r="N183" s="38" t="s">
        <v>761</v>
      </c>
    </row>
    <row r="184" spans="1:16" s="38" customFormat="1" ht="12" x14ac:dyDescent="0.2">
      <c r="A184" s="36" t="s">
        <v>551</v>
      </c>
      <c r="B184" s="40" t="s">
        <v>4636</v>
      </c>
      <c r="F184" s="38" t="s">
        <v>756</v>
      </c>
      <c r="N184" s="38" t="s">
        <v>4637</v>
      </c>
    </row>
    <row r="185" spans="1:16" s="38" customFormat="1" ht="12" x14ac:dyDescent="0.2">
      <c r="A185" s="36" t="s">
        <v>551</v>
      </c>
      <c r="B185" s="40" t="s">
        <v>4638</v>
      </c>
      <c r="F185" s="38" t="s">
        <v>756</v>
      </c>
      <c r="N185" s="38" t="s">
        <v>4639</v>
      </c>
    </row>
    <row r="186" spans="1:16" s="38" customFormat="1" ht="48" x14ac:dyDescent="0.2">
      <c r="A186" s="36" t="s">
        <v>522</v>
      </c>
      <c r="B186" s="40" t="s">
        <v>149</v>
      </c>
      <c r="C186" s="38" t="s">
        <v>762</v>
      </c>
      <c r="E186" s="38" t="s">
        <v>477</v>
      </c>
      <c r="F186" s="38" t="s">
        <v>756</v>
      </c>
      <c r="I186" s="122" t="s">
        <v>4640</v>
      </c>
    </row>
    <row r="187" spans="1:16" s="38" customFormat="1" ht="12" x14ac:dyDescent="0.2">
      <c r="A187" s="39" t="s">
        <v>476</v>
      </c>
      <c r="B187" s="40" t="s">
        <v>150</v>
      </c>
      <c r="C187" s="38" t="s">
        <v>702</v>
      </c>
      <c r="F187" s="38" t="s">
        <v>756</v>
      </c>
      <c r="I187" s="38" t="s">
        <v>573</v>
      </c>
    </row>
    <row r="188" spans="1:16" s="63" customFormat="1" ht="12" x14ac:dyDescent="0.2">
      <c r="A188" s="62" t="s">
        <v>556</v>
      </c>
      <c r="B188" s="65"/>
    </row>
    <row r="189" spans="1:16" s="59" customFormat="1" ht="12" x14ac:dyDescent="0.2">
      <c r="A189" s="57" t="s">
        <v>529</v>
      </c>
      <c r="B189" s="58" t="s">
        <v>151</v>
      </c>
      <c r="C189" s="59" t="s">
        <v>763</v>
      </c>
      <c r="D189" s="59" t="s">
        <v>477</v>
      </c>
      <c r="F189" s="59" t="s">
        <v>531</v>
      </c>
      <c r="G189" s="59" t="s">
        <v>2096</v>
      </c>
      <c r="I189" s="59" t="s">
        <v>764</v>
      </c>
    </row>
    <row r="190" spans="1:16" s="63" customFormat="1" ht="12" x14ac:dyDescent="0.2">
      <c r="A190" s="60" t="s">
        <v>509</v>
      </c>
      <c r="B190" s="61" t="s">
        <v>765</v>
      </c>
      <c r="C190" s="62" t="s">
        <v>766</v>
      </c>
      <c r="F190" s="63" t="s">
        <v>767</v>
      </c>
      <c r="I190" s="63" t="s">
        <v>768</v>
      </c>
    </row>
    <row r="191" spans="1:16" s="38" customFormat="1" ht="12" x14ac:dyDescent="0.2">
      <c r="A191" s="36" t="s">
        <v>529</v>
      </c>
      <c r="B191" s="37" t="s">
        <v>152</v>
      </c>
      <c r="C191" s="38" t="s">
        <v>769</v>
      </c>
      <c r="D191" s="38" t="s">
        <v>477</v>
      </c>
      <c r="G191" s="38" t="s">
        <v>2096</v>
      </c>
      <c r="I191" s="38" t="s">
        <v>770</v>
      </c>
    </row>
    <row r="192" spans="1:16" s="38" customFormat="1" ht="12" x14ac:dyDescent="0.2">
      <c r="A192" s="36" t="s">
        <v>529</v>
      </c>
      <c r="B192" s="40" t="s">
        <v>153</v>
      </c>
      <c r="C192" s="38" t="s">
        <v>771</v>
      </c>
      <c r="D192" s="38" t="s">
        <v>477</v>
      </c>
      <c r="F192" s="38" t="s">
        <v>772</v>
      </c>
      <c r="G192" s="38" t="s">
        <v>2096</v>
      </c>
      <c r="I192" s="38" t="s">
        <v>773</v>
      </c>
    </row>
    <row r="193" spans="1:16" s="38" customFormat="1" ht="12" x14ac:dyDescent="0.2">
      <c r="A193" s="36" t="s">
        <v>541</v>
      </c>
      <c r="B193" s="37" t="s">
        <v>154</v>
      </c>
      <c r="C193" s="38" t="s">
        <v>774</v>
      </c>
      <c r="D193" s="38" t="s">
        <v>477</v>
      </c>
      <c r="F193" s="38" t="s">
        <v>775</v>
      </c>
      <c r="H193" s="38" t="s">
        <v>544</v>
      </c>
      <c r="I193" s="38" t="s">
        <v>776</v>
      </c>
      <c r="J193" s="38" t="s">
        <v>545</v>
      </c>
      <c r="K193" s="38" t="s">
        <v>546</v>
      </c>
    </row>
    <row r="194" spans="1:16" s="38" customFormat="1" ht="12" x14ac:dyDescent="0.2">
      <c r="A194" s="36" t="s">
        <v>541</v>
      </c>
      <c r="B194" s="40" t="s">
        <v>155</v>
      </c>
      <c r="C194" s="38" t="s">
        <v>547</v>
      </c>
      <c r="D194" s="38" t="s">
        <v>477</v>
      </c>
      <c r="F194" s="38" t="s">
        <v>772</v>
      </c>
      <c r="H194" s="38" t="s">
        <v>544</v>
      </c>
      <c r="I194" s="38" t="s">
        <v>548</v>
      </c>
      <c r="J194" s="38" t="s">
        <v>545</v>
      </c>
      <c r="K194" s="38" t="s">
        <v>546</v>
      </c>
      <c r="O194" s="38" t="s">
        <v>549</v>
      </c>
      <c r="P194" s="38" t="s">
        <v>550</v>
      </c>
    </row>
    <row r="195" spans="1:16" s="38" customFormat="1" ht="12" x14ac:dyDescent="0.2">
      <c r="A195" s="36" t="s">
        <v>551</v>
      </c>
      <c r="B195" s="40" t="s">
        <v>156</v>
      </c>
      <c r="F195" s="38" t="s">
        <v>772</v>
      </c>
      <c r="N195" s="38" t="s">
        <v>777</v>
      </c>
    </row>
    <row r="196" spans="1:16" s="38" customFormat="1" ht="12" x14ac:dyDescent="0.2">
      <c r="A196" s="36" t="s">
        <v>551</v>
      </c>
      <c r="B196" s="40" t="s">
        <v>4641</v>
      </c>
      <c r="F196" s="38" t="s">
        <v>772</v>
      </c>
      <c r="N196" s="38" t="s">
        <v>4642</v>
      </c>
    </row>
    <row r="197" spans="1:16" s="38" customFormat="1" ht="48" x14ac:dyDescent="0.2">
      <c r="A197" s="36" t="s">
        <v>522</v>
      </c>
      <c r="B197" s="40" t="s">
        <v>157</v>
      </c>
      <c r="C197" s="38" t="s">
        <v>778</v>
      </c>
      <c r="E197" s="38" t="s">
        <v>477</v>
      </c>
      <c r="F197" s="38" t="s">
        <v>772</v>
      </c>
      <c r="I197" s="122" t="s">
        <v>4643</v>
      </c>
    </row>
    <row r="198" spans="1:16" s="38" customFormat="1" ht="12" x14ac:dyDescent="0.2">
      <c r="A198" s="39" t="s">
        <v>476</v>
      </c>
      <c r="B198" s="40" t="s">
        <v>158</v>
      </c>
      <c r="C198" s="38" t="s">
        <v>702</v>
      </c>
      <c r="F198" s="38" t="s">
        <v>772</v>
      </c>
      <c r="I198" s="38" t="s">
        <v>573</v>
      </c>
    </row>
    <row r="199" spans="1:16" s="63" customFormat="1" ht="12" x14ac:dyDescent="0.2">
      <c r="A199" s="62" t="s">
        <v>556</v>
      </c>
      <c r="B199" s="65"/>
    </row>
    <row r="200" spans="1:16" s="59" customFormat="1" ht="12" x14ac:dyDescent="0.2">
      <c r="A200" s="57" t="s">
        <v>529</v>
      </c>
      <c r="B200" s="58" t="s">
        <v>159</v>
      </c>
      <c r="C200" s="59" t="s">
        <v>779</v>
      </c>
      <c r="D200" s="59" t="s">
        <v>477</v>
      </c>
      <c r="F200" s="59" t="s">
        <v>780</v>
      </c>
      <c r="G200" s="59" t="s">
        <v>2096</v>
      </c>
      <c r="I200" s="59" t="s">
        <v>781</v>
      </c>
    </row>
    <row r="201" spans="1:16" s="63" customFormat="1" ht="12" x14ac:dyDescent="0.2">
      <c r="A201" s="60" t="s">
        <v>509</v>
      </c>
      <c r="B201" s="61" t="s">
        <v>782</v>
      </c>
      <c r="C201" s="62" t="s">
        <v>783</v>
      </c>
      <c r="F201" s="63" t="s">
        <v>784</v>
      </c>
      <c r="I201" s="63" t="s">
        <v>785</v>
      </c>
    </row>
    <row r="202" spans="1:16" s="38" customFormat="1" ht="12" x14ac:dyDescent="0.2">
      <c r="A202" s="36" t="s">
        <v>529</v>
      </c>
      <c r="B202" s="37" t="s">
        <v>160</v>
      </c>
      <c r="C202" s="38" t="s">
        <v>786</v>
      </c>
      <c r="D202" s="38" t="s">
        <v>477</v>
      </c>
      <c r="G202" s="38" t="s">
        <v>2096</v>
      </c>
      <c r="I202" s="38" t="s">
        <v>787</v>
      </c>
    </row>
    <row r="203" spans="1:16" s="38" customFormat="1" ht="12" x14ac:dyDescent="0.2">
      <c r="A203" s="36" t="s">
        <v>529</v>
      </c>
      <c r="B203" s="40" t="s">
        <v>161</v>
      </c>
      <c r="C203" s="38" t="s">
        <v>538</v>
      </c>
      <c r="D203" s="38" t="s">
        <v>477</v>
      </c>
      <c r="F203" s="38" t="s">
        <v>788</v>
      </c>
      <c r="G203" s="38" t="s">
        <v>2096</v>
      </c>
      <c r="I203" s="38" t="s">
        <v>567</v>
      </c>
    </row>
    <row r="204" spans="1:16" s="38" customFormat="1" ht="36" x14ac:dyDescent="0.2">
      <c r="A204" s="36" t="s">
        <v>541</v>
      </c>
      <c r="B204" s="37" t="s">
        <v>162</v>
      </c>
      <c r="C204" s="38" t="s">
        <v>568</v>
      </c>
      <c r="D204" s="38" t="s">
        <v>477</v>
      </c>
      <c r="F204" s="38" t="s">
        <v>789</v>
      </c>
      <c r="H204" s="38" t="s">
        <v>544</v>
      </c>
      <c r="I204" s="38" t="s">
        <v>570</v>
      </c>
      <c r="J204" s="38" t="s">
        <v>545</v>
      </c>
      <c r="K204" s="38" t="s">
        <v>546</v>
      </c>
      <c r="P204" s="122" t="s">
        <v>4588</v>
      </c>
    </row>
    <row r="205" spans="1:16" s="38" customFormat="1" ht="12" x14ac:dyDescent="0.2">
      <c r="A205" s="36" t="s">
        <v>541</v>
      </c>
      <c r="B205" s="40" t="s">
        <v>163</v>
      </c>
      <c r="C205" s="38" t="s">
        <v>547</v>
      </c>
      <c r="D205" s="38" t="s">
        <v>477</v>
      </c>
      <c r="F205" s="38" t="s">
        <v>788</v>
      </c>
      <c r="H205" s="38" t="s">
        <v>544</v>
      </c>
      <c r="I205" s="38" t="s">
        <v>548</v>
      </c>
      <c r="J205" s="38" t="s">
        <v>545</v>
      </c>
      <c r="K205" s="38" t="s">
        <v>546</v>
      </c>
      <c r="O205" s="38" t="s">
        <v>549</v>
      </c>
      <c r="P205" s="38" t="s">
        <v>550</v>
      </c>
    </row>
    <row r="206" spans="1:16" s="38" customFormat="1" ht="12" x14ac:dyDescent="0.2">
      <c r="A206" s="36" t="s">
        <v>551</v>
      </c>
      <c r="B206" s="40" t="s">
        <v>164</v>
      </c>
      <c r="F206" s="38" t="s">
        <v>788</v>
      </c>
      <c r="N206" s="38" t="s">
        <v>790</v>
      </c>
    </row>
    <row r="207" spans="1:16" s="38" customFormat="1" ht="12" x14ac:dyDescent="0.2">
      <c r="A207" s="36" t="s">
        <v>551</v>
      </c>
      <c r="B207" s="40" t="s">
        <v>4644</v>
      </c>
      <c r="F207" s="38" t="s">
        <v>788</v>
      </c>
      <c r="N207" s="38" t="s">
        <v>4645</v>
      </c>
    </row>
    <row r="208" spans="1:16" s="38" customFormat="1" ht="48" x14ac:dyDescent="0.2">
      <c r="A208" s="36" t="s">
        <v>522</v>
      </c>
      <c r="B208" s="40" t="s">
        <v>165</v>
      </c>
      <c r="C208" s="38" t="s">
        <v>791</v>
      </c>
      <c r="E208" s="38" t="s">
        <v>477</v>
      </c>
      <c r="F208" s="38" t="s">
        <v>788</v>
      </c>
      <c r="I208" s="122" t="s">
        <v>4646</v>
      </c>
    </row>
    <row r="209" spans="1:16" s="38" customFormat="1" ht="12" x14ac:dyDescent="0.2">
      <c r="A209" s="39" t="s">
        <v>476</v>
      </c>
      <c r="B209" s="40" t="s">
        <v>166</v>
      </c>
      <c r="C209" s="38" t="s">
        <v>746</v>
      </c>
      <c r="F209" s="38" t="s">
        <v>788</v>
      </c>
      <c r="I209" s="38" t="s">
        <v>573</v>
      </c>
    </row>
    <row r="210" spans="1:16" s="63" customFormat="1" ht="12" x14ac:dyDescent="0.2">
      <c r="A210" s="62" t="s">
        <v>556</v>
      </c>
      <c r="B210" s="65"/>
    </row>
    <row r="211" spans="1:16" s="59" customFormat="1" ht="12" x14ac:dyDescent="0.2">
      <c r="A211" s="57" t="s">
        <v>529</v>
      </c>
      <c r="B211" s="58" t="s">
        <v>167</v>
      </c>
      <c r="C211" s="59" t="s">
        <v>792</v>
      </c>
      <c r="D211" s="59" t="s">
        <v>477</v>
      </c>
      <c r="F211" s="59" t="s">
        <v>780</v>
      </c>
      <c r="G211" s="59" t="s">
        <v>2096</v>
      </c>
      <c r="I211" s="59" t="s">
        <v>793</v>
      </c>
    </row>
    <row r="212" spans="1:16" s="63" customFormat="1" ht="12" x14ac:dyDescent="0.2">
      <c r="A212" s="60" t="s">
        <v>509</v>
      </c>
      <c r="B212" s="61" t="s">
        <v>794</v>
      </c>
      <c r="C212" s="62" t="s">
        <v>409</v>
      </c>
      <c r="F212" s="63" t="s">
        <v>795</v>
      </c>
      <c r="I212" s="63" t="s">
        <v>796</v>
      </c>
    </row>
    <row r="213" spans="1:16" s="38" customFormat="1" ht="12" x14ac:dyDescent="0.2">
      <c r="A213" s="36" t="s">
        <v>529</v>
      </c>
      <c r="B213" s="37" t="s">
        <v>168</v>
      </c>
      <c r="C213" s="38" t="s">
        <v>797</v>
      </c>
      <c r="D213" s="38" t="s">
        <v>477</v>
      </c>
      <c r="G213" s="38" t="s">
        <v>2096</v>
      </c>
      <c r="I213" s="38" t="s">
        <v>798</v>
      </c>
    </row>
    <row r="214" spans="1:16" s="38" customFormat="1" ht="12" x14ac:dyDescent="0.2">
      <c r="A214" s="36" t="s">
        <v>529</v>
      </c>
      <c r="B214" s="40" t="s">
        <v>169</v>
      </c>
      <c r="C214" s="38" t="s">
        <v>538</v>
      </c>
      <c r="D214" s="38" t="s">
        <v>477</v>
      </c>
      <c r="F214" s="38" t="s">
        <v>799</v>
      </c>
      <c r="G214" s="38" t="s">
        <v>2096</v>
      </c>
      <c r="I214" s="38" t="s">
        <v>567</v>
      </c>
    </row>
    <row r="215" spans="1:16" s="38" customFormat="1" ht="36" x14ac:dyDescent="0.2">
      <c r="A215" s="36" t="s">
        <v>541</v>
      </c>
      <c r="B215" s="37" t="s">
        <v>170</v>
      </c>
      <c r="C215" s="38" t="s">
        <v>568</v>
      </c>
      <c r="D215" s="38" t="s">
        <v>477</v>
      </c>
      <c r="F215" s="38" t="s">
        <v>800</v>
      </c>
      <c r="H215" s="38" t="s">
        <v>544</v>
      </c>
      <c r="I215" s="38" t="s">
        <v>570</v>
      </c>
      <c r="J215" s="38" t="s">
        <v>545</v>
      </c>
      <c r="K215" s="38" t="s">
        <v>546</v>
      </c>
      <c r="P215" s="122" t="s">
        <v>4588</v>
      </c>
    </row>
    <row r="216" spans="1:16" s="38" customFormat="1" ht="12" x14ac:dyDescent="0.2">
      <c r="A216" s="36" t="s">
        <v>541</v>
      </c>
      <c r="B216" s="40" t="s">
        <v>171</v>
      </c>
      <c r="C216" s="38" t="s">
        <v>547</v>
      </c>
      <c r="D216" s="38" t="s">
        <v>477</v>
      </c>
      <c r="F216" s="38" t="s">
        <v>799</v>
      </c>
      <c r="H216" s="38" t="s">
        <v>544</v>
      </c>
      <c r="I216" s="38" t="s">
        <v>548</v>
      </c>
      <c r="J216" s="38" t="s">
        <v>545</v>
      </c>
      <c r="K216" s="38" t="s">
        <v>546</v>
      </c>
      <c r="O216" s="38" t="s">
        <v>549</v>
      </c>
      <c r="P216" s="38" t="s">
        <v>550</v>
      </c>
    </row>
    <row r="217" spans="1:16" s="38" customFormat="1" ht="12" x14ac:dyDescent="0.2">
      <c r="A217" s="36" t="s">
        <v>551</v>
      </c>
      <c r="B217" s="40" t="s">
        <v>172</v>
      </c>
      <c r="F217" s="38" t="s">
        <v>799</v>
      </c>
      <c r="N217" s="38" t="s">
        <v>801</v>
      </c>
    </row>
    <row r="218" spans="1:16" s="38" customFormat="1" ht="48" x14ac:dyDescent="0.2">
      <c r="A218" s="36" t="s">
        <v>522</v>
      </c>
      <c r="B218" s="40" t="s">
        <v>173</v>
      </c>
      <c r="C218" s="38" t="s">
        <v>802</v>
      </c>
      <c r="E218" s="38" t="s">
        <v>477</v>
      </c>
      <c r="F218" s="38" t="s">
        <v>799</v>
      </c>
      <c r="I218" s="122" t="s">
        <v>4647</v>
      </c>
    </row>
    <row r="219" spans="1:16" s="38" customFormat="1" ht="12" x14ac:dyDescent="0.2">
      <c r="A219" s="39" t="s">
        <v>476</v>
      </c>
      <c r="B219" s="40" t="s">
        <v>174</v>
      </c>
      <c r="C219" s="38" t="s">
        <v>746</v>
      </c>
      <c r="F219" s="38" t="s">
        <v>799</v>
      </c>
      <c r="I219" s="38" t="s">
        <v>573</v>
      </c>
    </row>
    <row r="220" spans="1:16" s="63" customFormat="1" ht="12" x14ac:dyDescent="0.2">
      <c r="A220" s="62" t="s">
        <v>556</v>
      </c>
      <c r="B220" s="65"/>
    </row>
    <row r="221" spans="1:16" s="59" customFormat="1" ht="12" x14ac:dyDescent="0.2">
      <c r="A221" s="57" t="s">
        <v>529</v>
      </c>
      <c r="B221" s="58" t="s">
        <v>175</v>
      </c>
      <c r="C221" s="59" t="s">
        <v>803</v>
      </c>
      <c r="D221" s="59" t="s">
        <v>477</v>
      </c>
      <c r="F221" s="59" t="s">
        <v>804</v>
      </c>
      <c r="G221" s="59" t="s">
        <v>2096</v>
      </c>
      <c r="I221" s="59" t="s">
        <v>805</v>
      </c>
    </row>
    <row r="222" spans="1:16" s="63" customFormat="1" ht="12" x14ac:dyDescent="0.2">
      <c r="A222" s="36" t="s">
        <v>509</v>
      </c>
      <c r="B222" s="67" t="s">
        <v>806</v>
      </c>
      <c r="C222" s="62" t="s">
        <v>807</v>
      </c>
      <c r="F222" s="63" t="s">
        <v>808</v>
      </c>
      <c r="I222" s="63" t="s">
        <v>809</v>
      </c>
    </row>
    <row r="223" spans="1:16" s="38" customFormat="1" ht="12" x14ac:dyDescent="0.2">
      <c r="A223" s="36" t="s">
        <v>529</v>
      </c>
      <c r="B223" s="37" t="s">
        <v>176</v>
      </c>
      <c r="C223" s="38" t="s">
        <v>810</v>
      </c>
      <c r="D223" s="38" t="s">
        <v>477</v>
      </c>
      <c r="G223" s="38" t="s">
        <v>2096</v>
      </c>
      <c r="I223" s="38" t="s">
        <v>811</v>
      </c>
    </row>
    <row r="224" spans="1:16" s="38" customFormat="1" ht="12" x14ac:dyDescent="0.2">
      <c r="A224" s="36" t="s">
        <v>529</v>
      </c>
      <c r="B224" s="40" t="s">
        <v>177</v>
      </c>
      <c r="C224" s="38" t="s">
        <v>812</v>
      </c>
      <c r="D224" s="38" t="s">
        <v>477</v>
      </c>
      <c r="F224" s="38" t="s">
        <v>813</v>
      </c>
      <c r="G224" s="38" t="s">
        <v>2096</v>
      </c>
      <c r="I224" s="38" t="s">
        <v>814</v>
      </c>
    </row>
    <row r="225" spans="1:16" s="38" customFormat="1" ht="12" x14ac:dyDescent="0.2">
      <c r="A225" s="36" t="s">
        <v>943</v>
      </c>
      <c r="B225" s="37" t="s">
        <v>178</v>
      </c>
      <c r="C225" s="38" t="s">
        <v>815</v>
      </c>
      <c r="D225" s="38" t="s">
        <v>477</v>
      </c>
      <c r="F225" s="38" t="s">
        <v>816</v>
      </c>
      <c r="H225" s="38" t="s">
        <v>544</v>
      </c>
      <c r="I225" s="38" t="s">
        <v>817</v>
      </c>
      <c r="J225" s="38" t="s">
        <v>545</v>
      </c>
      <c r="K225" s="38" t="s">
        <v>546</v>
      </c>
    </row>
    <row r="226" spans="1:16" s="38" customFormat="1" ht="12" x14ac:dyDescent="0.2">
      <c r="A226" s="36" t="s">
        <v>541</v>
      </c>
      <c r="B226" s="40" t="s">
        <v>179</v>
      </c>
      <c r="C226" s="38" t="s">
        <v>547</v>
      </c>
      <c r="D226" s="38" t="s">
        <v>477</v>
      </c>
      <c r="F226" s="38" t="s">
        <v>813</v>
      </c>
      <c r="H226" s="38" t="s">
        <v>544</v>
      </c>
      <c r="I226" s="38" t="s">
        <v>548</v>
      </c>
      <c r="J226" s="38" t="s">
        <v>545</v>
      </c>
      <c r="K226" s="38" t="s">
        <v>546</v>
      </c>
      <c r="O226" s="38" t="s">
        <v>549</v>
      </c>
      <c r="P226" s="38" t="s">
        <v>550</v>
      </c>
    </row>
    <row r="227" spans="1:16" s="38" customFormat="1" ht="12" x14ac:dyDescent="0.2">
      <c r="A227" s="36" t="s">
        <v>551</v>
      </c>
      <c r="B227" s="40" t="s">
        <v>180</v>
      </c>
      <c r="F227" s="38" t="s">
        <v>813</v>
      </c>
      <c r="N227" s="38" t="s">
        <v>818</v>
      </c>
    </row>
    <row r="228" spans="1:16" s="38" customFormat="1" ht="12" x14ac:dyDescent="0.2">
      <c r="A228" s="36" t="s">
        <v>551</v>
      </c>
      <c r="B228" s="40" t="s">
        <v>4648</v>
      </c>
      <c r="F228" s="38" t="s">
        <v>813</v>
      </c>
      <c r="N228" s="38" t="s">
        <v>4649</v>
      </c>
    </row>
    <row r="229" spans="1:16" s="38" customFormat="1" ht="48" x14ac:dyDescent="0.2">
      <c r="A229" s="36" t="s">
        <v>522</v>
      </c>
      <c r="B229" s="40" t="s">
        <v>181</v>
      </c>
      <c r="C229" s="38" t="s">
        <v>819</v>
      </c>
      <c r="E229" s="38" t="s">
        <v>477</v>
      </c>
      <c r="F229" s="38" t="s">
        <v>813</v>
      </c>
      <c r="I229" s="122" t="s">
        <v>4650</v>
      </c>
    </row>
    <row r="230" spans="1:16" s="63" customFormat="1" ht="12" x14ac:dyDescent="0.2">
      <c r="A230" s="62" t="s">
        <v>556</v>
      </c>
      <c r="B230" s="65"/>
    </row>
    <row r="231" spans="1:16" s="59" customFormat="1" ht="12" x14ac:dyDescent="0.2">
      <c r="A231" s="57" t="s">
        <v>529</v>
      </c>
      <c r="B231" s="58" t="s">
        <v>182</v>
      </c>
      <c r="C231" s="59" t="s">
        <v>820</v>
      </c>
      <c r="D231" s="59" t="s">
        <v>477</v>
      </c>
      <c r="F231" s="59" t="s">
        <v>821</v>
      </c>
      <c r="G231" s="59" t="s">
        <v>2096</v>
      </c>
      <c r="I231" s="59" t="s">
        <v>822</v>
      </c>
    </row>
    <row r="232" spans="1:16" s="63" customFormat="1" ht="12" x14ac:dyDescent="0.2">
      <c r="A232" s="60" t="s">
        <v>509</v>
      </c>
      <c r="B232" s="61" t="s">
        <v>823</v>
      </c>
      <c r="C232" s="62" t="s">
        <v>355</v>
      </c>
      <c r="F232" s="63" t="s">
        <v>824</v>
      </c>
      <c r="I232" s="63" t="s">
        <v>825</v>
      </c>
    </row>
    <row r="233" spans="1:16" s="38" customFormat="1" ht="12" x14ac:dyDescent="0.2">
      <c r="A233" s="36" t="s">
        <v>529</v>
      </c>
      <c r="B233" s="37" t="s">
        <v>183</v>
      </c>
      <c r="C233" s="38" t="s">
        <v>826</v>
      </c>
      <c r="D233" s="38" t="s">
        <v>477</v>
      </c>
      <c r="G233" s="38" t="s">
        <v>2096</v>
      </c>
      <c r="I233" s="38" t="s">
        <v>827</v>
      </c>
    </row>
    <row r="234" spans="1:16" s="38" customFormat="1" ht="12" x14ac:dyDescent="0.2">
      <c r="A234" s="36" t="s">
        <v>529</v>
      </c>
      <c r="B234" s="40" t="s">
        <v>184</v>
      </c>
      <c r="C234" s="38" t="s">
        <v>828</v>
      </c>
      <c r="D234" s="38" t="s">
        <v>477</v>
      </c>
      <c r="F234" s="38" t="s">
        <v>829</v>
      </c>
      <c r="G234" s="38" t="s">
        <v>2096</v>
      </c>
      <c r="I234" s="38" t="s">
        <v>830</v>
      </c>
    </row>
    <row r="235" spans="1:16" s="38" customFormat="1" ht="36" x14ac:dyDescent="0.2">
      <c r="A235" s="36" t="s">
        <v>541</v>
      </c>
      <c r="B235" s="37" t="s">
        <v>185</v>
      </c>
      <c r="C235" s="38" t="s">
        <v>831</v>
      </c>
      <c r="D235" s="38" t="s">
        <v>477</v>
      </c>
      <c r="F235" s="38" t="s">
        <v>832</v>
      </c>
      <c r="H235" s="38" t="s">
        <v>544</v>
      </c>
      <c r="I235" s="38" t="s">
        <v>4591</v>
      </c>
      <c r="P235" s="122" t="s">
        <v>4588</v>
      </c>
    </row>
    <row r="236" spans="1:16" s="38" customFormat="1" ht="12" x14ac:dyDescent="0.2">
      <c r="A236" s="36" t="s">
        <v>541</v>
      </c>
      <c r="B236" s="40" t="s">
        <v>186</v>
      </c>
      <c r="C236" s="38" t="s">
        <v>547</v>
      </c>
      <c r="D236" s="38" t="s">
        <v>477</v>
      </c>
      <c r="F236" s="38" t="s">
        <v>829</v>
      </c>
      <c r="H236" s="38" t="s">
        <v>544</v>
      </c>
      <c r="I236" s="38" t="s">
        <v>548</v>
      </c>
      <c r="J236" s="38" t="s">
        <v>545</v>
      </c>
      <c r="K236" s="38" t="s">
        <v>546</v>
      </c>
      <c r="O236" s="38" t="s">
        <v>549</v>
      </c>
      <c r="P236" s="38" t="s">
        <v>550</v>
      </c>
    </row>
    <row r="237" spans="1:16" s="38" customFormat="1" ht="12" x14ac:dyDescent="0.2">
      <c r="A237" s="36" t="s">
        <v>551</v>
      </c>
      <c r="B237" s="40" t="s">
        <v>187</v>
      </c>
      <c r="F237" s="38" t="s">
        <v>829</v>
      </c>
      <c r="N237" s="38" t="s">
        <v>833</v>
      </c>
    </row>
    <row r="238" spans="1:16" s="38" customFormat="1" ht="12" x14ac:dyDescent="0.2">
      <c r="A238" s="36" t="s">
        <v>551</v>
      </c>
      <c r="B238" s="40" t="s">
        <v>4651</v>
      </c>
      <c r="F238" s="38" t="s">
        <v>829</v>
      </c>
      <c r="N238" s="38" t="s">
        <v>4652</v>
      </c>
    </row>
    <row r="239" spans="1:16" s="38" customFormat="1" ht="48" x14ac:dyDescent="0.2">
      <c r="A239" s="36" t="s">
        <v>522</v>
      </c>
      <c r="B239" s="40" t="s">
        <v>188</v>
      </c>
      <c r="C239" s="38" t="s">
        <v>834</v>
      </c>
      <c r="E239" s="38" t="s">
        <v>477</v>
      </c>
      <c r="F239" s="38" t="s">
        <v>829</v>
      </c>
      <c r="I239" s="122" t="s">
        <v>4653</v>
      </c>
    </row>
    <row r="240" spans="1:16" s="63" customFormat="1" ht="12" x14ac:dyDescent="0.2">
      <c r="A240" s="62" t="s">
        <v>556</v>
      </c>
      <c r="B240" s="65"/>
    </row>
    <row r="241" spans="1:16" s="59" customFormat="1" ht="12" x14ac:dyDescent="0.2">
      <c r="A241" s="57" t="s">
        <v>529</v>
      </c>
      <c r="B241" s="58" t="s">
        <v>189</v>
      </c>
      <c r="C241" s="59" t="s">
        <v>835</v>
      </c>
      <c r="D241" s="59" t="s">
        <v>477</v>
      </c>
      <c r="F241" s="59" t="s">
        <v>821</v>
      </c>
      <c r="G241" s="59" t="s">
        <v>2096</v>
      </c>
      <c r="I241" s="59" t="s">
        <v>836</v>
      </c>
    </row>
    <row r="242" spans="1:16" s="63" customFormat="1" ht="12" x14ac:dyDescent="0.2">
      <c r="A242" s="60" t="s">
        <v>509</v>
      </c>
      <c r="B242" s="61" t="s">
        <v>837</v>
      </c>
      <c r="C242" s="62" t="s">
        <v>416</v>
      </c>
      <c r="F242" s="63" t="s">
        <v>838</v>
      </c>
      <c r="I242" s="63" t="s">
        <v>839</v>
      </c>
    </row>
    <row r="243" spans="1:16" s="38" customFormat="1" ht="12" x14ac:dyDescent="0.2">
      <c r="A243" s="36" t="s">
        <v>529</v>
      </c>
      <c r="B243" s="37" t="s">
        <v>190</v>
      </c>
      <c r="C243" s="38" t="s">
        <v>840</v>
      </c>
      <c r="D243" s="38" t="s">
        <v>477</v>
      </c>
      <c r="G243" s="38" t="s">
        <v>2096</v>
      </c>
      <c r="I243" s="38" t="s">
        <v>841</v>
      </c>
    </row>
    <row r="244" spans="1:16" s="38" customFormat="1" ht="12" x14ac:dyDescent="0.2">
      <c r="A244" s="36" t="s">
        <v>529</v>
      </c>
      <c r="B244" s="40" t="s">
        <v>191</v>
      </c>
      <c r="C244" s="38" t="s">
        <v>828</v>
      </c>
      <c r="D244" s="38" t="s">
        <v>477</v>
      </c>
      <c r="F244" s="38" t="s">
        <v>842</v>
      </c>
      <c r="G244" s="38" t="s">
        <v>2096</v>
      </c>
      <c r="I244" s="38" t="s">
        <v>567</v>
      </c>
    </row>
    <row r="245" spans="1:16" s="38" customFormat="1" ht="36" x14ac:dyDescent="0.2">
      <c r="A245" s="36" t="s">
        <v>541</v>
      </c>
      <c r="B245" s="37" t="s">
        <v>192</v>
      </c>
      <c r="C245" s="38" t="s">
        <v>831</v>
      </c>
      <c r="D245" s="38" t="s">
        <v>477</v>
      </c>
      <c r="F245" s="38" t="s">
        <v>843</v>
      </c>
      <c r="H245" s="38" t="s">
        <v>544</v>
      </c>
      <c r="I245" s="38" t="s">
        <v>570</v>
      </c>
      <c r="P245" s="122" t="s">
        <v>4588</v>
      </c>
    </row>
    <row r="246" spans="1:16" s="38" customFormat="1" ht="12" x14ac:dyDescent="0.2">
      <c r="A246" s="36" t="s">
        <v>541</v>
      </c>
      <c r="B246" s="40" t="s">
        <v>193</v>
      </c>
      <c r="C246" s="38" t="s">
        <v>547</v>
      </c>
      <c r="D246" s="38" t="s">
        <v>477</v>
      </c>
      <c r="F246" s="38" t="s">
        <v>842</v>
      </c>
      <c r="H246" s="38" t="s">
        <v>544</v>
      </c>
      <c r="I246" s="38" t="s">
        <v>548</v>
      </c>
      <c r="J246" s="38" t="s">
        <v>545</v>
      </c>
      <c r="K246" s="38" t="s">
        <v>546</v>
      </c>
      <c r="O246" s="38" t="s">
        <v>549</v>
      </c>
      <c r="P246" s="38" t="s">
        <v>550</v>
      </c>
    </row>
    <row r="247" spans="1:16" s="38" customFormat="1" ht="12" x14ac:dyDescent="0.2">
      <c r="A247" s="36" t="s">
        <v>551</v>
      </c>
      <c r="B247" s="40" t="s">
        <v>194</v>
      </c>
      <c r="F247" s="38" t="s">
        <v>842</v>
      </c>
      <c r="N247" s="38" t="s">
        <v>844</v>
      </c>
    </row>
    <row r="248" spans="1:16" s="38" customFormat="1" ht="12" x14ac:dyDescent="0.2">
      <c r="A248" s="36" t="s">
        <v>551</v>
      </c>
      <c r="B248" s="40" t="s">
        <v>4654</v>
      </c>
      <c r="F248" s="38" t="s">
        <v>842</v>
      </c>
      <c r="N248" s="38" t="s">
        <v>4655</v>
      </c>
    </row>
    <row r="249" spans="1:16" s="38" customFormat="1" ht="48" x14ac:dyDescent="0.2">
      <c r="A249" s="36" t="s">
        <v>522</v>
      </c>
      <c r="B249" s="40" t="s">
        <v>195</v>
      </c>
      <c r="C249" s="38" t="s">
        <v>845</v>
      </c>
      <c r="E249" s="38" t="s">
        <v>477</v>
      </c>
      <c r="F249" s="38" t="s">
        <v>842</v>
      </c>
      <c r="I249" s="122" t="s">
        <v>4656</v>
      </c>
    </row>
    <row r="250" spans="1:16" s="63" customFormat="1" ht="12" x14ac:dyDescent="0.2">
      <c r="A250" s="62" t="s">
        <v>556</v>
      </c>
      <c r="B250" s="65"/>
    </row>
    <row r="251" spans="1:16" s="59" customFormat="1" ht="12" x14ac:dyDescent="0.2">
      <c r="A251" s="57" t="s">
        <v>529</v>
      </c>
      <c r="B251" s="58" t="s">
        <v>196</v>
      </c>
      <c r="C251" s="59" t="s">
        <v>846</v>
      </c>
      <c r="D251" s="59" t="s">
        <v>477</v>
      </c>
      <c r="F251" s="59" t="s">
        <v>821</v>
      </c>
      <c r="G251" s="59" t="s">
        <v>2096</v>
      </c>
      <c r="I251" s="59" t="s">
        <v>847</v>
      </c>
    </row>
    <row r="252" spans="1:16" s="63" customFormat="1" ht="12" x14ac:dyDescent="0.2">
      <c r="A252" s="60" t="s">
        <v>509</v>
      </c>
      <c r="B252" s="61" t="s">
        <v>848</v>
      </c>
      <c r="C252" s="62" t="s">
        <v>390</v>
      </c>
      <c r="F252" s="63" t="s">
        <v>849</v>
      </c>
      <c r="I252" s="63" t="s">
        <v>850</v>
      </c>
    </row>
    <row r="253" spans="1:16" s="38" customFormat="1" ht="12" x14ac:dyDescent="0.2">
      <c r="A253" s="36" t="s">
        <v>529</v>
      </c>
      <c r="B253" s="37" t="s">
        <v>197</v>
      </c>
      <c r="C253" s="38" t="s">
        <v>851</v>
      </c>
      <c r="D253" s="38" t="s">
        <v>477</v>
      </c>
      <c r="G253" s="38" t="s">
        <v>2096</v>
      </c>
      <c r="I253" s="38" t="s">
        <v>852</v>
      </c>
    </row>
    <row r="254" spans="1:16" s="38" customFormat="1" ht="12" x14ac:dyDescent="0.2">
      <c r="A254" s="36" t="s">
        <v>529</v>
      </c>
      <c r="B254" s="40" t="s">
        <v>198</v>
      </c>
      <c r="C254" s="38" t="s">
        <v>828</v>
      </c>
      <c r="D254" s="38" t="s">
        <v>477</v>
      </c>
      <c r="F254" s="38" t="s">
        <v>853</v>
      </c>
      <c r="G254" s="38" t="s">
        <v>2096</v>
      </c>
      <c r="I254" s="38" t="s">
        <v>567</v>
      </c>
    </row>
    <row r="255" spans="1:16" s="38" customFormat="1" ht="36" x14ac:dyDescent="0.2">
      <c r="A255" s="36" t="s">
        <v>541</v>
      </c>
      <c r="B255" s="37" t="s">
        <v>199</v>
      </c>
      <c r="C255" s="38" t="s">
        <v>831</v>
      </c>
      <c r="D255" s="38" t="s">
        <v>477</v>
      </c>
      <c r="F255" s="38" t="s">
        <v>854</v>
      </c>
      <c r="H255" s="38" t="s">
        <v>544</v>
      </c>
      <c r="I255" s="38" t="s">
        <v>570</v>
      </c>
      <c r="P255" s="122" t="s">
        <v>4588</v>
      </c>
    </row>
    <row r="256" spans="1:16" s="38" customFormat="1" ht="12" x14ac:dyDescent="0.2">
      <c r="A256" s="36" t="s">
        <v>541</v>
      </c>
      <c r="B256" s="40" t="s">
        <v>200</v>
      </c>
      <c r="C256" s="38" t="s">
        <v>547</v>
      </c>
      <c r="D256" s="38" t="s">
        <v>477</v>
      </c>
      <c r="F256" s="38" t="s">
        <v>853</v>
      </c>
      <c r="H256" s="38" t="s">
        <v>544</v>
      </c>
      <c r="I256" s="38" t="s">
        <v>548</v>
      </c>
      <c r="J256" s="38" t="s">
        <v>545</v>
      </c>
      <c r="K256" s="38" t="s">
        <v>546</v>
      </c>
      <c r="O256" s="38" t="s">
        <v>549</v>
      </c>
      <c r="P256" s="38" t="s">
        <v>550</v>
      </c>
    </row>
    <row r="257" spans="1:16" s="38" customFormat="1" ht="12" x14ac:dyDescent="0.2">
      <c r="A257" s="36" t="s">
        <v>551</v>
      </c>
      <c r="B257" s="40" t="s">
        <v>201</v>
      </c>
      <c r="F257" s="38" t="s">
        <v>853</v>
      </c>
      <c r="N257" s="38" t="s">
        <v>855</v>
      </c>
    </row>
    <row r="258" spans="1:16" s="38" customFormat="1" ht="12" x14ac:dyDescent="0.2">
      <c r="A258" s="36" t="s">
        <v>551</v>
      </c>
      <c r="B258" s="40" t="s">
        <v>4657</v>
      </c>
      <c r="F258" s="38" t="s">
        <v>853</v>
      </c>
      <c r="N258" s="38" t="s">
        <v>4658</v>
      </c>
    </row>
    <row r="259" spans="1:16" s="38" customFormat="1" ht="48" x14ac:dyDescent="0.2">
      <c r="A259" s="36" t="s">
        <v>522</v>
      </c>
      <c r="B259" s="40" t="s">
        <v>202</v>
      </c>
      <c r="C259" s="38" t="s">
        <v>856</v>
      </c>
      <c r="E259" s="38" t="s">
        <v>477</v>
      </c>
      <c r="F259" s="38" t="s">
        <v>853</v>
      </c>
      <c r="I259" s="122" t="s">
        <v>4659</v>
      </c>
    </row>
    <row r="260" spans="1:16" s="63" customFormat="1" ht="12" x14ac:dyDescent="0.2">
      <c r="A260" s="62" t="s">
        <v>556</v>
      </c>
      <c r="B260" s="65"/>
    </row>
    <row r="261" spans="1:16" s="59" customFormat="1" ht="12" x14ac:dyDescent="0.2">
      <c r="A261" s="57" t="s">
        <v>529</v>
      </c>
      <c r="B261" s="58" t="s">
        <v>203</v>
      </c>
      <c r="C261" s="59" t="s">
        <v>857</v>
      </c>
      <c r="D261" s="59" t="s">
        <v>477</v>
      </c>
      <c r="F261" s="59" t="s">
        <v>821</v>
      </c>
      <c r="G261" s="59" t="s">
        <v>2096</v>
      </c>
      <c r="I261" s="59" t="s">
        <v>858</v>
      </c>
    </row>
    <row r="262" spans="1:16" s="63" customFormat="1" ht="12" x14ac:dyDescent="0.2">
      <c r="A262" s="60" t="s">
        <v>509</v>
      </c>
      <c r="B262" s="61" t="s">
        <v>859</v>
      </c>
      <c r="C262" s="62" t="s">
        <v>860</v>
      </c>
      <c r="F262" s="63" t="s">
        <v>861</v>
      </c>
      <c r="I262" s="63" t="s">
        <v>862</v>
      </c>
    </row>
    <row r="263" spans="1:16" s="38" customFormat="1" ht="12" x14ac:dyDescent="0.2">
      <c r="A263" s="36" t="s">
        <v>529</v>
      </c>
      <c r="B263" s="37" t="s">
        <v>204</v>
      </c>
      <c r="C263" s="38" t="s">
        <v>863</v>
      </c>
      <c r="D263" s="38" t="s">
        <v>477</v>
      </c>
      <c r="G263" s="38" t="s">
        <v>2096</v>
      </c>
      <c r="I263" s="38" t="s">
        <v>864</v>
      </c>
    </row>
    <row r="264" spans="1:16" s="38" customFormat="1" ht="12" x14ac:dyDescent="0.2">
      <c r="A264" s="36" t="s">
        <v>529</v>
      </c>
      <c r="B264" s="40" t="s">
        <v>205</v>
      </c>
      <c r="C264" s="38" t="s">
        <v>828</v>
      </c>
      <c r="D264" s="38" t="s">
        <v>477</v>
      </c>
      <c r="F264" s="38" t="s">
        <v>865</v>
      </c>
      <c r="G264" s="38" t="s">
        <v>2096</v>
      </c>
      <c r="I264" s="38" t="s">
        <v>830</v>
      </c>
    </row>
    <row r="265" spans="1:16" s="38" customFormat="1" ht="36" x14ac:dyDescent="0.2">
      <c r="A265" s="36" t="s">
        <v>541</v>
      </c>
      <c r="B265" s="37" t="s">
        <v>206</v>
      </c>
      <c r="C265" s="38" t="s">
        <v>866</v>
      </c>
      <c r="D265" s="38" t="s">
        <v>477</v>
      </c>
      <c r="F265" s="38" t="s">
        <v>867</v>
      </c>
      <c r="H265" s="38" t="s">
        <v>544</v>
      </c>
      <c r="I265" s="38" t="s">
        <v>570</v>
      </c>
      <c r="P265" s="122" t="s">
        <v>4588</v>
      </c>
    </row>
    <row r="266" spans="1:16" s="38" customFormat="1" ht="12" x14ac:dyDescent="0.2">
      <c r="A266" s="36" t="s">
        <v>541</v>
      </c>
      <c r="B266" s="40" t="s">
        <v>207</v>
      </c>
      <c r="C266" s="38" t="s">
        <v>547</v>
      </c>
      <c r="D266" s="38" t="s">
        <v>477</v>
      </c>
      <c r="F266" s="38" t="s">
        <v>865</v>
      </c>
      <c r="H266" s="38" t="s">
        <v>544</v>
      </c>
      <c r="I266" s="38" t="s">
        <v>548</v>
      </c>
      <c r="J266" s="38" t="s">
        <v>545</v>
      </c>
      <c r="K266" s="38" t="s">
        <v>546</v>
      </c>
      <c r="O266" s="38" t="s">
        <v>549</v>
      </c>
      <c r="P266" s="38" t="s">
        <v>550</v>
      </c>
    </row>
    <row r="267" spans="1:16" s="38" customFormat="1" ht="12" x14ac:dyDescent="0.2">
      <c r="A267" s="36" t="s">
        <v>551</v>
      </c>
      <c r="B267" s="40" t="s">
        <v>208</v>
      </c>
      <c r="F267" s="38" t="s">
        <v>865</v>
      </c>
      <c r="N267" s="38" t="s">
        <v>868</v>
      </c>
    </row>
    <row r="268" spans="1:16" s="38" customFormat="1" ht="12" x14ac:dyDescent="0.2">
      <c r="A268" s="36" t="s">
        <v>551</v>
      </c>
      <c r="B268" s="40" t="s">
        <v>4660</v>
      </c>
      <c r="F268" s="38" t="s">
        <v>865</v>
      </c>
      <c r="N268" s="38" t="s">
        <v>4661</v>
      </c>
    </row>
    <row r="269" spans="1:16" s="38" customFormat="1" ht="48" x14ac:dyDescent="0.2">
      <c r="A269" s="36" t="s">
        <v>522</v>
      </c>
      <c r="B269" s="40" t="s">
        <v>209</v>
      </c>
      <c r="C269" s="38" t="s">
        <v>869</v>
      </c>
      <c r="E269" s="38" t="s">
        <v>477</v>
      </c>
      <c r="F269" s="38" t="s">
        <v>865</v>
      </c>
      <c r="I269" s="122" t="s">
        <v>4662</v>
      </c>
    </row>
    <row r="270" spans="1:16" s="63" customFormat="1" ht="12" x14ac:dyDescent="0.2">
      <c r="A270" s="62" t="s">
        <v>556</v>
      </c>
      <c r="B270" s="65"/>
    </row>
    <row r="271" spans="1:16" s="59" customFormat="1" ht="12" x14ac:dyDescent="0.2">
      <c r="A271" s="57" t="s">
        <v>529</v>
      </c>
      <c r="B271" s="58" t="s">
        <v>210</v>
      </c>
      <c r="C271" s="59" t="s">
        <v>1934</v>
      </c>
      <c r="D271" s="59" t="s">
        <v>477</v>
      </c>
      <c r="F271" s="59" t="s">
        <v>870</v>
      </c>
      <c r="G271" s="59" t="s">
        <v>2096</v>
      </c>
      <c r="I271" s="59" t="s">
        <v>871</v>
      </c>
    </row>
    <row r="272" spans="1:16" s="63" customFormat="1" ht="12" x14ac:dyDescent="0.2">
      <c r="A272" s="60" t="s">
        <v>509</v>
      </c>
      <c r="B272" s="61" t="s">
        <v>872</v>
      </c>
      <c r="C272" s="62" t="s">
        <v>1935</v>
      </c>
      <c r="F272" s="63" t="s">
        <v>873</v>
      </c>
      <c r="I272" s="63" t="s">
        <v>874</v>
      </c>
    </row>
    <row r="273" spans="1:16" s="38" customFormat="1" ht="12" x14ac:dyDescent="0.2">
      <c r="A273" s="36" t="s">
        <v>529</v>
      </c>
      <c r="B273" s="37" t="s">
        <v>211</v>
      </c>
      <c r="C273" s="38" t="s">
        <v>1936</v>
      </c>
      <c r="D273" s="38" t="s">
        <v>477</v>
      </c>
      <c r="G273" s="38" t="s">
        <v>2096</v>
      </c>
      <c r="I273" s="38" t="s">
        <v>876</v>
      </c>
    </row>
    <row r="274" spans="1:16" s="38" customFormat="1" ht="12" x14ac:dyDescent="0.2">
      <c r="A274" s="36" t="s">
        <v>529</v>
      </c>
      <c r="B274" s="40" t="s">
        <v>212</v>
      </c>
      <c r="C274" s="38" t="s">
        <v>2119</v>
      </c>
      <c r="D274" s="38" t="s">
        <v>477</v>
      </c>
      <c r="F274" s="38" t="s">
        <v>877</v>
      </c>
      <c r="G274" s="38" t="s">
        <v>2096</v>
      </c>
      <c r="I274" s="38" t="s">
        <v>2120</v>
      </c>
    </row>
    <row r="275" spans="1:16" s="38" customFormat="1" ht="12" x14ac:dyDescent="0.2">
      <c r="A275" s="36" t="s">
        <v>541</v>
      </c>
      <c r="B275" s="37" t="s">
        <v>213</v>
      </c>
      <c r="C275" s="38" t="s">
        <v>2121</v>
      </c>
      <c r="D275" s="38" t="s">
        <v>477</v>
      </c>
      <c r="F275" s="38" t="s">
        <v>879</v>
      </c>
      <c r="H275" s="38" t="s">
        <v>544</v>
      </c>
      <c r="I275" s="38" t="s">
        <v>4663</v>
      </c>
      <c r="J275" s="38" t="s">
        <v>545</v>
      </c>
      <c r="K275" s="38" t="s">
        <v>546</v>
      </c>
    </row>
    <row r="276" spans="1:16" s="38" customFormat="1" ht="12" x14ac:dyDescent="0.2">
      <c r="A276" s="36" t="s">
        <v>541</v>
      </c>
      <c r="B276" s="40" t="s">
        <v>214</v>
      </c>
      <c r="C276" s="38" t="s">
        <v>547</v>
      </c>
      <c r="D276" s="38" t="s">
        <v>477</v>
      </c>
      <c r="F276" s="38" t="s">
        <v>877</v>
      </c>
      <c r="H276" s="38" t="s">
        <v>544</v>
      </c>
      <c r="I276" s="38" t="s">
        <v>548</v>
      </c>
      <c r="J276" s="38" t="s">
        <v>545</v>
      </c>
      <c r="K276" s="38" t="s">
        <v>546</v>
      </c>
      <c r="O276" s="38" t="s">
        <v>549</v>
      </c>
      <c r="P276" s="38" t="s">
        <v>550</v>
      </c>
    </row>
    <row r="277" spans="1:16" s="38" customFormat="1" ht="12" x14ac:dyDescent="0.2">
      <c r="A277" s="36" t="s">
        <v>551</v>
      </c>
      <c r="B277" s="40" t="s">
        <v>215</v>
      </c>
      <c r="F277" s="38" t="s">
        <v>877</v>
      </c>
      <c r="N277" s="38" t="s">
        <v>2122</v>
      </c>
    </row>
    <row r="278" spans="1:16" s="38" customFormat="1" ht="12" x14ac:dyDescent="0.2">
      <c r="A278" s="36" t="s">
        <v>551</v>
      </c>
      <c r="B278" s="40" t="s">
        <v>4664</v>
      </c>
      <c r="F278" s="38" t="s">
        <v>877</v>
      </c>
      <c r="N278" s="38" t="s">
        <v>4665</v>
      </c>
    </row>
    <row r="279" spans="1:16" s="38" customFormat="1" ht="48" x14ac:dyDescent="0.2">
      <c r="A279" s="36" t="s">
        <v>522</v>
      </c>
      <c r="B279" s="40" t="s">
        <v>216</v>
      </c>
      <c r="C279" s="38" t="s">
        <v>2123</v>
      </c>
      <c r="E279" s="38" t="s">
        <v>477</v>
      </c>
      <c r="F279" s="38" t="s">
        <v>877</v>
      </c>
      <c r="I279" s="122" t="s">
        <v>4666</v>
      </c>
    </row>
    <row r="280" spans="1:16" s="38" customFormat="1" ht="12" x14ac:dyDescent="0.2">
      <c r="A280" s="39" t="s">
        <v>476</v>
      </c>
      <c r="B280" s="40" t="s">
        <v>217</v>
      </c>
      <c r="C280" s="38" t="s">
        <v>746</v>
      </c>
      <c r="F280" s="38" t="s">
        <v>877</v>
      </c>
      <c r="I280" s="38" t="s">
        <v>573</v>
      </c>
    </row>
    <row r="281" spans="1:16" s="63" customFormat="1" ht="12" x14ac:dyDescent="0.2">
      <c r="A281" s="62" t="s">
        <v>556</v>
      </c>
      <c r="B281" s="65"/>
    </row>
    <row r="282" spans="1:16" s="59" customFormat="1" ht="12" x14ac:dyDescent="0.2">
      <c r="A282" s="57" t="s">
        <v>529</v>
      </c>
      <c r="B282" s="58" t="s">
        <v>218</v>
      </c>
      <c r="C282" s="59" t="s">
        <v>1559</v>
      </c>
      <c r="D282" s="59" t="s">
        <v>477</v>
      </c>
      <c r="F282" s="59" t="s">
        <v>870</v>
      </c>
      <c r="G282" s="59" t="s">
        <v>2096</v>
      </c>
      <c r="I282" s="59" t="s">
        <v>4667</v>
      </c>
    </row>
    <row r="283" spans="1:16" s="63" customFormat="1" ht="12" x14ac:dyDescent="0.2">
      <c r="A283" s="60" t="s">
        <v>509</v>
      </c>
      <c r="B283" s="61" t="s">
        <v>880</v>
      </c>
      <c r="C283" s="62" t="s">
        <v>1560</v>
      </c>
      <c r="F283" s="63" t="s">
        <v>882</v>
      </c>
      <c r="I283" s="63" t="s">
        <v>1561</v>
      </c>
    </row>
    <row r="284" spans="1:16" s="38" customFormat="1" ht="12" x14ac:dyDescent="0.2">
      <c r="A284" s="36" t="s">
        <v>529</v>
      </c>
      <c r="B284" s="37" t="s">
        <v>219</v>
      </c>
      <c r="C284" s="38" t="s">
        <v>883</v>
      </c>
      <c r="D284" s="38" t="s">
        <v>477</v>
      </c>
      <c r="G284" s="38" t="s">
        <v>2096</v>
      </c>
      <c r="I284" s="38" t="s">
        <v>884</v>
      </c>
    </row>
    <row r="285" spans="1:16" s="38" customFormat="1" ht="11.65" customHeight="1" x14ac:dyDescent="0.2">
      <c r="A285" s="36" t="s">
        <v>529</v>
      </c>
      <c r="B285" s="40" t="s">
        <v>220</v>
      </c>
      <c r="C285" s="38" t="s">
        <v>538</v>
      </c>
      <c r="D285" s="38" t="s">
        <v>477</v>
      </c>
      <c r="F285" s="38" t="s">
        <v>885</v>
      </c>
      <c r="G285" s="38" t="s">
        <v>2096</v>
      </c>
      <c r="I285" s="38" t="s">
        <v>886</v>
      </c>
    </row>
    <row r="286" spans="1:16" s="38" customFormat="1" ht="36" x14ac:dyDescent="0.2">
      <c r="A286" s="36" t="s">
        <v>541</v>
      </c>
      <c r="B286" s="37" t="s">
        <v>221</v>
      </c>
      <c r="C286" s="38" t="s">
        <v>542</v>
      </c>
      <c r="D286" s="38" t="s">
        <v>477</v>
      </c>
      <c r="F286" s="38" t="s">
        <v>887</v>
      </c>
      <c r="H286" s="38" t="s">
        <v>544</v>
      </c>
      <c r="I286" s="38" t="s">
        <v>570</v>
      </c>
      <c r="J286" s="38" t="s">
        <v>545</v>
      </c>
      <c r="K286" s="38" t="s">
        <v>546</v>
      </c>
      <c r="P286" s="122" t="s">
        <v>4588</v>
      </c>
    </row>
    <row r="287" spans="1:16" s="38" customFormat="1" ht="12" x14ac:dyDescent="0.2">
      <c r="A287" s="36" t="s">
        <v>541</v>
      </c>
      <c r="B287" s="40" t="s">
        <v>222</v>
      </c>
      <c r="C287" s="38" t="s">
        <v>547</v>
      </c>
      <c r="D287" s="38" t="s">
        <v>477</v>
      </c>
      <c r="F287" s="38" t="s">
        <v>885</v>
      </c>
      <c r="H287" s="38" t="s">
        <v>544</v>
      </c>
      <c r="I287" s="38" t="s">
        <v>548</v>
      </c>
      <c r="J287" s="38" t="s">
        <v>545</v>
      </c>
      <c r="K287" s="38" t="s">
        <v>546</v>
      </c>
      <c r="O287" s="38" t="s">
        <v>549</v>
      </c>
      <c r="P287" s="38" t="s">
        <v>550</v>
      </c>
    </row>
    <row r="288" spans="1:16" s="38" customFormat="1" ht="12" x14ac:dyDescent="0.2">
      <c r="A288" s="36" t="s">
        <v>551</v>
      </c>
      <c r="B288" s="40" t="s">
        <v>223</v>
      </c>
      <c r="F288" s="38" t="s">
        <v>885</v>
      </c>
      <c r="N288" s="38" t="s">
        <v>888</v>
      </c>
    </row>
    <row r="289" spans="1:16" s="38" customFormat="1" ht="48" x14ac:dyDescent="0.2">
      <c r="A289" s="36" t="s">
        <v>522</v>
      </c>
      <c r="B289" s="40" t="s">
        <v>224</v>
      </c>
      <c r="C289" s="38" t="s">
        <v>1562</v>
      </c>
      <c r="E289" s="38" t="s">
        <v>477</v>
      </c>
      <c r="F289" s="38" t="s">
        <v>885</v>
      </c>
      <c r="I289" s="122" t="s">
        <v>4668</v>
      </c>
    </row>
    <row r="290" spans="1:16" s="38" customFormat="1" ht="12" x14ac:dyDescent="0.2">
      <c r="A290" s="39" t="s">
        <v>476</v>
      </c>
      <c r="B290" s="40" t="s">
        <v>225</v>
      </c>
      <c r="C290" s="38" t="s">
        <v>746</v>
      </c>
      <c r="F290" s="38" t="s">
        <v>885</v>
      </c>
      <c r="I290" s="38" t="s">
        <v>573</v>
      </c>
    </row>
    <row r="291" spans="1:16" s="63" customFormat="1" ht="12" x14ac:dyDescent="0.2">
      <c r="A291" s="62" t="s">
        <v>556</v>
      </c>
      <c r="B291" s="65"/>
    </row>
    <row r="292" spans="1:16" s="59" customFormat="1" ht="12" x14ac:dyDescent="0.2">
      <c r="A292" s="57" t="s">
        <v>529</v>
      </c>
      <c r="B292" s="58" t="s">
        <v>1534</v>
      </c>
      <c r="C292" s="59" t="s">
        <v>1551</v>
      </c>
      <c r="D292" s="59" t="s">
        <v>477</v>
      </c>
      <c r="F292" s="59" t="s">
        <v>870</v>
      </c>
      <c r="G292" s="59" t="s">
        <v>2096</v>
      </c>
      <c r="I292" s="59" t="s">
        <v>1563</v>
      </c>
    </row>
    <row r="293" spans="1:16" s="63" customFormat="1" ht="12" x14ac:dyDescent="0.2">
      <c r="A293" s="60" t="s">
        <v>509</v>
      </c>
      <c r="B293" s="61" t="s">
        <v>1564</v>
      </c>
      <c r="C293" s="62" t="s">
        <v>1565</v>
      </c>
      <c r="F293" s="63" t="s">
        <v>1566</v>
      </c>
      <c r="I293" s="63" t="s">
        <v>1567</v>
      </c>
    </row>
    <row r="294" spans="1:16" s="38" customFormat="1" ht="12" x14ac:dyDescent="0.2">
      <c r="A294" s="36" t="s">
        <v>529</v>
      </c>
      <c r="B294" s="37" t="s">
        <v>1535</v>
      </c>
      <c r="C294" s="38" t="s">
        <v>1552</v>
      </c>
      <c r="D294" s="38" t="s">
        <v>477</v>
      </c>
      <c r="G294" s="38" t="s">
        <v>2096</v>
      </c>
      <c r="I294" s="38" t="s">
        <v>1568</v>
      </c>
    </row>
    <row r="295" spans="1:16" s="38" customFormat="1" ht="11.65" customHeight="1" x14ac:dyDescent="0.2">
      <c r="A295" s="36" t="s">
        <v>529</v>
      </c>
      <c r="B295" s="40" t="s">
        <v>1536</v>
      </c>
      <c r="C295" s="38" t="s">
        <v>1553</v>
      </c>
      <c r="D295" s="38" t="s">
        <v>477</v>
      </c>
      <c r="F295" s="38" t="s">
        <v>1569</v>
      </c>
      <c r="G295" s="38" t="s">
        <v>2096</v>
      </c>
      <c r="I295" s="38" t="s">
        <v>1570</v>
      </c>
    </row>
    <row r="296" spans="1:16" s="38" customFormat="1" ht="12" x14ac:dyDescent="0.2">
      <c r="A296" s="36" t="s">
        <v>541</v>
      </c>
      <c r="B296" s="37" t="s">
        <v>1537</v>
      </c>
      <c r="C296" s="38" t="s">
        <v>1554</v>
      </c>
      <c r="D296" s="38" t="s">
        <v>477</v>
      </c>
      <c r="F296" s="38" t="s">
        <v>1571</v>
      </c>
      <c r="H296" s="38" t="s">
        <v>544</v>
      </c>
      <c r="I296" s="38" t="s">
        <v>1572</v>
      </c>
      <c r="J296" s="38" t="s">
        <v>545</v>
      </c>
      <c r="K296" s="38" t="s">
        <v>546</v>
      </c>
      <c r="P296" s="38" t="s">
        <v>4621</v>
      </c>
    </row>
    <row r="297" spans="1:16" s="38" customFormat="1" ht="12" x14ac:dyDescent="0.2">
      <c r="A297" s="36" t="s">
        <v>541</v>
      </c>
      <c r="B297" s="40" t="s">
        <v>1538</v>
      </c>
      <c r="C297" s="38" t="s">
        <v>547</v>
      </c>
      <c r="D297" s="38" t="s">
        <v>477</v>
      </c>
      <c r="F297" s="38" t="s">
        <v>1569</v>
      </c>
      <c r="H297" s="38" t="s">
        <v>544</v>
      </c>
      <c r="I297" s="38" t="s">
        <v>548</v>
      </c>
      <c r="J297" s="38" t="s">
        <v>545</v>
      </c>
      <c r="K297" s="38" t="s">
        <v>546</v>
      </c>
      <c r="O297" s="38" t="s">
        <v>549</v>
      </c>
      <c r="P297" s="38" t="s">
        <v>550</v>
      </c>
    </row>
    <row r="298" spans="1:16" s="38" customFormat="1" ht="12" x14ac:dyDescent="0.2">
      <c r="A298" s="36" t="s">
        <v>551</v>
      </c>
      <c r="B298" s="40" t="s">
        <v>1539</v>
      </c>
      <c r="F298" s="38" t="s">
        <v>1569</v>
      </c>
      <c r="N298" s="38" t="s">
        <v>1573</v>
      </c>
    </row>
    <row r="299" spans="1:16" s="38" customFormat="1" ht="12" x14ac:dyDescent="0.2">
      <c r="A299" s="36" t="s">
        <v>551</v>
      </c>
      <c r="B299" s="40" t="s">
        <v>4669</v>
      </c>
      <c r="F299" s="38" t="s">
        <v>1569</v>
      </c>
      <c r="N299" s="38" t="s">
        <v>4670</v>
      </c>
    </row>
    <row r="300" spans="1:16" s="38" customFormat="1" ht="48" x14ac:dyDescent="0.2">
      <c r="A300" s="36" t="s">
        <v>522</v>
      </c>
      <c r="B300" s="40" t="s">
        <v>1540</v>
      </c>
      <c r="C300" s="38" t="s">
        <v>1574</v>
      </c>
      <c r="E300" s="38" t="s">
        <v>477</v>
      </c>
      <c r="F300" s="38" t="s">
        <v>1569</v>
      </c>
      <c r="I300" s="122" t="s">
        <v>4671</v>
      </c>
    </row>
    <row r="301" spans="1:16" s="38" customFormat="1" ht="12" x14ac:dyDescent="0.2">
      <c r="A301" s="39" t="s">
        <v>476</v>
      </c>
      <c r="B301" s="40" t="s">
        <v>1541</v>
      </c>
      <c r="C301" s="38" t="s">
        <v>746</v>
      </c>
      <c r="F301" s="38" t="s">
        <v>1569</v>
      </c>
      <c r="I301" s="38" t="s">
        <v>573</v>
      </c>
    </row>
    <row r="302" spans="1:16" s="63" customFormat="1" ht="12" x14ac:dyDescent="0.2">
      <c r="A302" s="62" t="s">
        <v>556</v>
      </c>
      <c r="B302" s="65"/>
    </row>
    <row r="303" spans="1:16" s="59" customFormat="1" ht="12" x14ac:dyDescent="0.2">
      <c r="A303" s="57" t="s">
        <v>529</v>
      </c>
      <c r="B303" s="58" t="s">
        <v>226</v>
      </c>
      <c r="C303" s="59" t="s">
        <v>889</v>
      </c>
      <c r="D303" s="59" t="s">
        <v>477</v>
      </c>
      <c r="F303" s="59" t="s">
        <v>870</v>
      </c>
      <c r="G303" s="59" t="s">
        <v>2096</v>
      </c>
      <c r="I303" s="59" t="s">
        <v>890</v>
      </c>
    </row>
    <row r="304" spans="1:16" s="63" customFormat="1" ht="12" x14ac:dyDescent="0.2">
      <c r="A304" s="60" t="s">
        <v>509</v>
      </c>
      <c r="B304" s="61" t="s">
        <v>891</v>
      </c>
      <c r="C304" s="62" t="s">
        <v>892</v>
      </c>
      <c r="F304" s="63" t="s">
        <v>893</v>
      </c>
      <c r="I304" s="63" t="s">
        <v>894</v>
      </c>
    </row>
    <row r="305" spans="1:16" s="38" customFormat="1" ht="12" x14ac:dyDescent="0.2">
      <c r="A305" s="36" t="s">
        <v>529</v>
      </c>
      <c r="B305" s="37" t="s">
        <v>227</v>
      </c>
      <c r="C305" s="38" t="s">
        <v>895</v>
      </c>
      <c r="D305" s="38" t="s">
        <v>477</v>
      </c>
      <c r="G305" s="38" t="s">
        <v>2096</v>
      </c>
      <c r="I305" s="38" t="s">
        <v>896</v>
      </c>
    </row>
    <row r="306" spans="1:16" s="38" customFormat="1" ht="12" x14ac:dyDescent="0.2">
      <c r="A306" s="36" t="s">
        <v>529</v>
      </c>
      <c r="B306" s="40" t="s">
        <v>228</v>
      </c>
      <c r="C306" s="38" t="s">
        <v>897</v>
      </c>
      <c r="D306" s="38" t="s">
        <v>477</v>
      </c>
      <c r="F306" s="38" t="s">
        <v>898</v>
      </c>
      <c r="G306" s="38" t="s">
        <v>2096</v>
      </c>
      <c r="I306" s="38" t="s">
        <v>899</v>
      </c>
    </row>
    <row r="307" spans="1:16" s="38" customFormat="1" ht="12" x14ac:dyDescent="0.2">
      <c r="A307" s="36" t="s">
        <v>541</v>
      </c>
      <c r="B307" s="37" t="s">
        <v>229</v>
      </c>
      <c r="C307" s="38" t="s">
        <v>900</v>
      </c>
      <c r="D307" s="38" t="s">
        <v>477</v>
      </c>
      <c r="F307" s="38" t="s">
        <v>901</v>
      </c>
      <c r="H307" s="38" t="s">
        <v>544</v>
      </c>
      <c r="I307" s="38" t="s">
        <v>4672</v>
      </c>
      <c r="J307" s="38" t="s">
        <v>545</v>
      </c>
      <c r="K307" s="38" t="s">
        <v>546</v>
      </c>
      <c r="P307" s="38" t="s">
        <v>4621</v>
      </c>
    </row>
    <row r="308" spans="1:16" s="38" customFormat="1" ht="12" x14ac:dyDescent="0.2">
      <c r="A308" s="36" t="s">
        <v>541</v>
      </c>
      <c r="B308" s="40" t="s">
        <v>230</v>
      </c>
      <c r="C308" s="38" t="s">
        <v>547</v>
      </c>
      <c r="D308" s="38" t="s">
        <v>477</v>
      </c>
      <c r="F308" s="38" t="s">
        <v>898</v>
      </c>
      <c r="H308" s="38" t="s">
        <v>544</v>
      </c>
      <c r="I308" s="38" t="s">
        <v>548</v>
      </c>
      <c r="J308" s="38" t="s">
        <v>545</v>
      </c>
      <c r="K308" s="38" t="s">
        <v>546</v>
      </c>
      <c r="O308" s="38" t="s">
        <v>549</v>
      </c>
      <c r="P308" s="38" t="s">
        <v>550</v>
      </c>
    </row>
    <row r="309" spans="1:16" s="38" customFormat="1" ht="12" x14ac:dyDescent="0.2">
      <c r="A309" s="36" t="s">
        <v>551</v>
      </c>
      <c r="B309" s="40" t="s">
        <v>231</v>
      </c>
      <c r="F309" s="38" t="s">
        <v>898</v>
      </c>
      <c r="N309" s="38" t="s">
        <v>902</v>
      </c>
    </row>
    <row r="310" spans="1:16" s="38" customFormat="1" ht="48" x14ac:dyDescent="0.2">
      <c r="A310" s="36" t="s">
        <v>522</v>
      </c>
      <c r="B310" s="40" t="s">
        <v>232</v>
      </c>
      <c r="C310" s="38" t="s">
        <v>903</v>
      </c>
      <c r="E310" s="38" t="s">
        <v>477</v>
      </c>
      <c r="F310" s="38" t="s">
        <v>898</v>
      </c>
      <c r="I310" s="122" t="s">
        <v>4673</v>
      </c>
    </row>
    <row r="311" spans="1:16" s="38" customFormat="1" ht="12" x14ac:dyDescent="0.2">
      <c r="A311" s="39" t="s">
        <v>476</v>
      </c>
      <c r="B311" s="40" t="s">
        <v>233</v>
      </c>
      <c r="C311" s="38" t="s">
        <v>746</v>
      </c>
      <c r="F311" s="38" t="s">
        <v>898</v>
      </c>
      <c r="I311" s="38" t="s">
        <v>573</v>
      </c>
    </row>
    <row r="312" spans="1:16" s="63" customFormat="1" ht="12" x14ac:dyDescent="0.2">
      <c r="A312" s="62" t="s">
        <v>556</v>
      </c>
      <c r="B312" s="65"/>
    </row>
    <row r="313" spans="1:16" s="59" customFormat="1" ht="12" x14ac:dyDescent="0.2">
      <c r="A313" s="57" t="s">
        <v>529</v>
      </c>
      <c r="B313" s="58" t="s">
        <v>234</v>
      </c>
      <c r="C313" s="59" t="s">
        <v>904</v>
      </c>
      <c r="D313" s="59" t="s">
        <v>477</v>
      </c>
      <c r="F313" s="59" t="s">
        <v>870</v>
      </c>
      <c r="G313" s="59" t="s">
        <v>2096</v>
      </c>
      <c r="I313" s="59" t="s">
        <v>905</v>
      </c>
    </row>
    <row r="314" spans="1:16" s="63" customFormat="1" ht="12" x14ac:dyDescent="0.2">
      <c r="A314" s="60" t="s">
        <v>509</v>
      </c>
      <c r="B314" s="61" t="s">
        <v>906</v>
      </c>
      <c r="C314" s="62" t="s">
        <v>907</v>
      </c>
      <c r="F314" s="63" t="s">
        <v>908</v>
      </c>
      <c r="I314" s="63" t="s">
        <v>909</v>
      </c>
    </row>
    <row r="315" spans="1:16" s="38" customFormat="1" ht="12" x14ac:dyDescent="0.2">
      <c r="A315" s="36" t="s">
        <v>529</v>
      </c>
      <c r="B315" s="37" t="s">
        <v>235</v>
      </c>
      <c r="C315" s="38" t="s">
        <v>910</v>
      </c>
      <c r="D315" s="38" t="s">
        <v>477</v>
      </c>
      <c r="G315" s="38" t="s">
        <v>2096</v>
      </c>
      <c r="I315" s="38" t="s">
        <v>911</v>
      </c>
    </row>
    <row r="316" spans="1:16" s="38" customFormat="1" ht="12" x14ac:dyDescent="0.2">
      <c r="A316" s="36" t="s">
        <v>529</v>
      </c>
      <c r="B316" s="40" t="s">
        <v>236</v>
      </c>
      <c r="C316" s="38" t="s">
        <v>739</v>
      </c>
      <c r="D316" s="38" t="s">
        <v>477</v>
      </c>
      <c r="F316" s="38" t="s">
        <v>912</v>
      </c>
      <c r="G316" s="38" t="s">
        <v>2096</v>
      </c>
      <c r="I316" s="38" t="s">
        <v>913</v>
      </c>
    </row>
    <row r="317" spans="1:16" s="38" customFormat="1" ht="12" x14ac:dyDescent="0.2">
      <c r="A317" s="36" t="s">
        <v>541</v>
      </c>
      <c r="B317" s="37" t="s">
        <v>237</v>
      </c>
      <c r="C317" s="38" t="s">
        <v>914</v>
      </c>
      <c r="D317" s="38" t="s">
        <v>477</v>
      </c>
      <c r="F317" s="38" t="s">
        <v>915</v>
      </c>
      <c r="H317" s="38" t="s">
        <v>544</v>
      </c>
      <c r="I317" s="38" t="s">
        <v>1572</v>
      </c>
      <c r="J317" s="38" t="s">
        <v>545</v>
      </c>
      <c r="K317" s="38" t="s">
        <v>546</v>
      </c>
      <c r="P317" s="38" t="s">
        <v>4621</v>
      </c>
    </row>
    <row r="318" spans="1:16" s="38" customFormat="1" ht="12" x14ac:dyDescent="0.2">
      <c r="A318" s="36" t="s">
        <v>541</v>
      </c>
      <c r="B318" s="40" t="s">
        <v>238</v>
      </c>
      <c r="C318" s="38" t="s">
        <v>547</v>
      </c>
      <c r="D318" s="38" t="s">
        <v>477</v>
      </c>
      <c r="F318" s="38" t="s">
        <v>912</v>
      </c>
      <c r="H318" s="38" t="s">
        <v>544</v>
      </c>
      <c r="I318" s="38" t="s">
        <v>548</v>
      </c>
      <c r="J318" s="38" t="s">
        <v>545</v>
      </c>
      <c r="K318" s="38" t="s">
        <v>546</v>
      </c>
      <c r="O318" s="38" t="s">
        <v>549</v>
      </c>
      <c r="P318" s="38" t="s">
        <v>550</v>
      </c>
    </row>
    <row r="319" spans="1:16" s="38" customFormat="1" ht="12" x14ac:dyDescent="0.2">
      <c r="A319" s="36" t="s">
        <v>551</v>
      </c>
      <c r="B319" s="40" t="s">
        <v>239</v>
      </c>
      <c r="F319" s="38" t="s">
        <v>912</v>
      </c>
      <c r="N319" s="38" t="s">
        <v>916</v>
      </c>
    </row>
    <row r="320" spans="1:16" s="38" customFormat="1" ht="12" x14ac:dyDescent="0.2">
      <c r="A320" s="36" t="s">
        <v>551</v>
      </c>
      <c r="B320" s="40" t="s">
        <v>4674</v>
      </c>
      <c r="F320" s="38" t="s">
        <v>912</v>
      </c>
      <c r="N320" s="38" t="s">
        <v>4675</v>
      </c>
    </row>
    <row r="321" spans="1:16" s="38" customFormat="1" ht="48" x14ac:dyDescent="0.2">
      <c r="A321" s="36" t="s">
        <v>522</v>
      </c>
      <c r="B321" s="40" t="s">
        <v>240</v>
      </c>
      <c r="C321" s="38" t="s">
        <v>917</v>
      </c>
      <c r="E321" s="38" t="s">
        <v>477</v>
      </c>
      <c r="F321" s="38" t="s">
        <v>912</v>
      </c>
      <c r="I321" s="122" t="s">
        <v>4676</v>
      </c>
    </row>
    <row r="322" spans="1:16" s="38" customFormat="1" ht="12" x14ac:dyDescent="0.2">
      <c r="A322" s="39" t="s">
        <v>476</v>
      </c>
      <c r="B322" s="40" t="s">
        <v>241</v>
      </c>
      <c r="C322" s="38" t="s">
        <v>746</v>
      </c>
      <c r="F322" s="38" t="s">
        <v>912</v>
      </c>
      <c r="I322" s="38" t="s">
        <v>573</v>
      </c>
    </row>
    <row r="323" spans="1:16" s="63" customFormat="1" ht="12" x14ac:dyDescent="0.2">
      <c r="A323" s="62" t="s">
        <v>556</v>
      </c>
      <c r="B323" s="65"/>
    </row>
    <row r="324" spans="1:16" s="59" customFormat="1" ht="12" x14ac:dyDescent="0.2">
      <c r="A324" s="57" t="s">
        <v>529</v>
      </c>
      <c r="B324" s="58" t="s">
        <v>242</v>
      </c>
      <c r="C324" s="59" t="s">
        <v>918</v>
      </c>
      <c r="D324" s="59" t="s">
        <v>477</v>
      </c>
      <c r="F324" s="59" t="s">
        <v>870</v>
      </c>
      <c r="G324" s="59" t="s">
        <v>2096</v>
      </c>
      <c r="I324" s="59" t="s">
        <v>919</v>
      </c>
    </row>
    <row r="325" spans="1:16" s="63" customFormat="1" ht="12" x14ac:dyDescent="0.2">
      <c r="A325" s="60" t="s">
        <v>509</v>
      </c>
      <c r="B325" s="61" t="s">
        <v>920</v>
      </c>
      <c r="C325" s="62" t="s">
        <v>921</v>
      </c>
      <c r="F325" s="63" t="s">
        <v>922</v>
      </c>
      <c r="I325" s="63" t="s">
        <v>923</v>
      </c>
    </row>
    <row r="326" spans="1:16" s="38" customFormat="1" ht="12" x14ac:dyDescent="0.2">
      <c r="A326" s="36" t="s">
        <v>529</v>
      </c>
      <c r="B326" s="37" t="s">
        <v>243</v>
      </c>
      <c r="C326" s="38" t="s">
        <v>924</v>
      </c>
      <c r="D326" s="38" t="s">
        <v>477</v>
      </c>
      <c r="G326" s="38" t="s">
        <v>2096</v>
      </c>
      <c r="I326" s="38" t="s">
        <v>925</v>
      </c>
    </row>
    <row r="327" spans="1:16" s="38" customFormat="1" ht="12" x14ac:dyDescent="0.2">
      <c r="A327" s="36" t="s">
        <v>529</v>
      </c>
      <c r="B327" s="40" t="s">
        <v>244</v>
      </c>
      <c r="C327" s="38" t="s">
        <v>926</v>
      </c>
      <c r="D327" s="38" t="s">
        <v>477</v>
      </c>
      <c r="F327" s="38" t="s">
        <v>927</v>
      </c>
      <c r="G327" s="38" t="s">
        <v>2096</v>
      </c>
      <c r="I327" s="38" t="s">
        <v>4677</v>
      </c>
    </row>
    <row r="328" spans="1:16" s="38" customFormat="1" ht="12" x14ac:dyDescent="0.2">
      <c r="A328" s="36" t="s">
        <v>541</v>
      </c>
      <c r="B328" s="37" t="s">
        <v>245</v>
      </c>
      <c r="C328" s="38" t="s">
        <v>928</v>
      </c>
      <c r="D328" s="38" t="s">
        <v>477</v>
      </c>
      <c r="F328" s="38" t="s">
        <v>929</v>
      </c>
      <c r="H328" s="38" t="s">
        <v>544</v>
      </c>
      <c r="I328" s="38" t="s">
        <v>4678</v>
      </c>
      <c r="J328" s="38" t="s">
        <v>545</v>
      </c>
      <c r="K328" s="38" t="s">
        <v>546</v>
      </c>
      <c r="P328" s="38" t="s">
        <v>4621</v>
      </c>
    </row>
    <row r="329" spans="1:16" s="38" customFormat="1" ht="12" x14ac:dyDescent="0.2">
      <c r="A329" s="36" t="s">
        <v>541</v>
      </c>
      <c r="B329" s="40" t="s">
        <v>246</v>
      </c>
      <c r="C329" s="38" t="s">
        <v>547</v>
      </c>
      <c r="D329" s="38" t="s">
        <v>477</v>
      </c>
      <c r="F329" s="38" t="s">
        <v>927</v>
      </c>
      <c r="H329" s="38" t="s">
        <v>544</v>
      </c>
      <c r="I329" s="38" t="s">
        <v>548</v>
      </c>
      <c r="J329" s="38" t="s">
        <v>545</v>
      </c>
      <c r="K329" s="38" t="s">
        <v>546</v>
      </c>
      <c r="O329" s="38" t="s">
        <v>549</v>
      </c>
      <c r="P329" s="38" t="s">
        <v>550</v>
      </c>
    </row>
    <row r="330" spans="1:16" s="38" customFormat="1" ht="12" x14ac:dyDescent="0.2">
      <c r="A330" s="36" t="s">
        <v>551</v>
      </c>
      <c r="B330" s="40" t="s">
        <v>247</v>
      </c>
      <c r="F330" s="38" t="s">
        <v>927</v>
      </c>
      <c r="N330" s="38" t="s">
        <v>930</v>
      </c>
    </row>
    <row r="331" spans="1:16" s="38" customFormat="1" ht="12" x14ac:dyDescent="0.2">
      <c r="A331" s="36" t="s">
        <v>551</v>
      </c>
      <c r="B331" s="40" t="s">
        <v>4679</v>
      </c>
      <c r="F331" s="38" t="s">
        <v>927</v>
      </c>
      <c r="N331" s="38" t="s">
        <v>4680</v>
      </c>
    </row>
    <row r="332" spans="1:16" s="38" customFormat="1" ht="48" x14ac:dyDescent="0.2">
      <c r="A332" s="36" t="s">
        <v>522</v>
      </c>
      <c r="B332" s="40" t="s">
        <v>248</v>
      </c>
      <c r="C332" s="38" t="s">
        <v>931</v>
      </c>
      <c r="E332" s="38" t="s">
        <v>477</v>
      </c>
      <c r="F332" s="38" t="s">
        <v>927</v>
      </c>
      <c r="I332" s="122" t="s">
        <v>4681</v>
      </c>
    </row>
    <row r="333" spans="1:16" s="38" customFormat="1" ht="12" x14ac:dyDescent="0.2">
      <c r="A333" s="39" t="s">
        <v>476</v>
      </c>
      <c r="B333" s="40" t="s">
        <v>249</v>
      </c>
      <c r="C333" s="38" t="s">
        <v>746</v>
      </c>
      <c r="F333" s="38" t="s">
        <v>927</v>
      </c>
      <c r="I333" s="38" t="s">
        <v>573</v>
      </c>
    </row>
    <row r="334" spans="1:16" s="63" customFormat="1" ht="12" x14ac:dyDescent="0.2">
      <c r="A334" s="62" t="s">
        <v>556</v>
      </c>
      <c r="B334" s="65"/>
    </row>
    <row r="335" spans="1:16" s="59" customFormat="1" ht="12" x14ac:dyDescent="0.2">
      <c r="A335" s="57" t="s">
        <v>529</v>
      </c>
      <c r="B335" s="58" t="s">
        <v>250</v>
      </c>
      <c r="C335" s="59" t="s">
        <v>932</v>
      </c>
      <c r="D335" s="59" t="s">
        <v>477</v>
      </c>
      <c r="F335" s="59" t="s">
        <v>870</v>
      </c>
      <c r="G335" s="59" t="s">
        <v>2096</v>
      </c>
      <c r="I335" s="59" t="s">
        <v>933</v>
      </c>
    </row>
    <row r="336" spans="1:16" s="63" customFormat="1" ht="12" x14ac:dyDescent="0.2">
      <c r="A336" s="60" t="s">
        <v>509</v>
      </c>
      <c r="B336" s="61" t="s">
        <v>934</v>
      </c>
      <c r="C336" s="62" t="s">
        <v>935</v>
      </c>
      <c r="F336" s="63" t="s">
        <v>936</v>
      </c>
      <c r="I336" s="63" t="s">
        <v>937</v>
      </c>
    </row>
    <row r="337" spans="1:16" s="38" customFormat="1" ht="12" x14ac:dyDescent="0.2">
      <c r="A337" s="36" t="s">
        <v>529</v>
      </c>
      <c r="B337" s="37" t="s">
        <v>251</v>
      </c>
      <c r="C337" s="38" t="s">
        <v>938</v>
      </c>
      <c r="D337" s="38" t="s">
        <v>477</v>
      </c>
      <c r="G337" s="38" t="s">
        <v>2096</v>
      </c>
      <c r="I337" s="38" t="s">
        <v>939</v>
      </c>
    </row>
    <row r="338" spans="1:16" s="38" customFormat="1" ht="12" x14ac:dyDescent="0.2">
      <c r="A338" s="36" t="s">
        <v>529</v>
      </c>
      <c r="B338" s="40" t="s">
        <v>252</v>
      </c>
      <c r="C338" s="38" t="s">
        <v>940</v>
      </c>
      <c r="D338" s="38" t="s">
        <v>477</v>
      </c>
      <c r="F338" s="38" t="s">
        <v>941</v>
      </c>
      <c r="G338" s="38" t="s">
        <v>2096</v>
      </c>
      <c r="I338" s="38" t="s">
        <v>942</v>
      </c>
    </row>
    <row r="339" spans="1:16" s="38" customFormat="1" ht="12" x14ac:dyDescent="0.2">
      <c r="A339" s="36" t="s">
        <v>943</v>
      </c>
      <c r="B339" s="37" t="s">
        <v>253</v>
      </c>
      <c r="C339" s="38" t="s">
        <v>944</v>
      </c>
      <c r="D339" s="38" t="s">
        <v>477</v>
      </c>
      <c r="F339" s="38" t="s">
        <v>945</v>
      </c>
      <c r="H339" s="38" t="s">
        <v>544</v>
      </c>
      <c r="I339" s="38" t="s">
        <v>946</v>
      </c>
      <c r="J339" s="38" t="s">
        <v>545</v>
      </c>
      <c r="K339" s="38" t="s">
        <v>546</v>
      </c>
    </row>
    <row r="340" spans="1:16" s="38" customFormat="1" ht="12" x14ac:dyDescent="0.2">
      <c r="A340" s="36" t="s">
        <v>541</v>
      </c>
      <c r="B340" s="40" t="s">
        <v>254</v>
      </c>
      <c r="C340" s="38" t="s">
        <v>547</v>
      </c>
      <c r="D340" s="38" t="s">
        <v>477</v>
      </c>
      <c r="F340" s="38" t="s">
        <v>941</v>
      </c>
      <c r="H340" s="38" t="s">
        <v>544</v>
      </c>
      <c r="I340" s="38" t="s">
        <v>548</v>
      </c>
      <c r="J340" s="38" t="s">
        <v>545</v>
      </c>
      <c r="K340" s="38" t="s">
        <v>546</v>
      </c>
      <c r="O340" s="38" t="s">
        <v>549</v>
      </c>
      <c r="P340" s="38" t="s">
        <v>550</v>
      </c>
    </row>
    <row r="341" spans="1:16" s="38" customFormat="1" ht="12" x14ac:dyDescent="0.2">
      <c r="A341" s="36" t="s">
        <v>551</v>
      </c>
      <c r="B341" s="40" t="s">
        <v>255</v>
      </c>
      <c r="F341" s="38" t="s">
        <v>941</v>
      </c>
      <c r="N341" s="38" t="s">
        <v>947</v>
      </c>
    </row>
    <row r="342" spans="1:16" s="38" customFormat="1" ht="48" x14ac:dyDescent="0.2">
      <c r="A342" s="36" t="s">
        <v>522</v>
      </c>
      <c r="B342" s="40" t="s">
        <v>256</v>
      </c>
      <c r="C342" s="38" t="s">
        <v>948</v>
      </c>
      <c r="E342" s="38" t="s">
        <v>477</v>
      </c>
      <c r="F342" s="38" t="s">
        <v>941</v>
      </c>
      <c r="I342" s="122" t="s">
        <v>4682</v>
      </c>
    </row>
    <row r="343" spans="1:16" s="38" customFormat="1" ht="12" x14ac:dyDescent="0.2">
      <c r="A343" s="39" t="s">
        <v>476</v>
      </c>
      <c r="B343" s="40" t="s">
        <v>257</v>
      </c>
      <c r="C343" s="38" t="s">
        <v>746</v>
      </c>
      <c r="F343" s="38" t="s">
        <v>941</v>
      </c>
      <c r="I343" s="38" t="s">
        <v>573</v>
      </c>
    </row>
    <row r="344" spans="1:16" s="63" customFormat="1" ht="12" x14ac:dyDescent="0.2">
      <c r="A344" s="62" t="s">
        <v>556</v>
      </c>
      <c r="B344" s="65"/>
    </row>
    <row r="345" spans="1:16" s="59" customFormat="1" ht="12" x14ac:dyDescent="0.2">
      <c r="A345" s="57" t="s">
        <v>529</v>
      </c>
      <c r="B345" s="58" t="s">
        <v>258</v>
      </c>
      <c r="C345" s="59" t="s">
        <v>949</v>
      </c>
      <c r="D345" s="59" t="s">
        <v>477</v>
      </c>
      <c r="F345" s="59" t="s">
        <v>870</v>
      </c>
      <c r="G345" s="59" t="s">
        <v>2096</v>
      </c>
      <c r="I345" s="59" t="s">
        <v>950</v>
      </c>
    </row>
    <row r="346" spans="1:16" s="63" customFormat="1" ht="12" x14ac:dyDescent="0.2">
      <c r="A346" s="60" t="s">
        <v>509</v>
      </c>
      <c r="B346" s="61" t="s">
        <v>951</v>
      </c>
      <c r="C346" s="62" t="s">
        <v>952</v>
      </c>
      <c r="F346" s="63" t="s">
        <v>953</v>
      </c>
      <c r="I346" s="63" t="s">
        <v>954</v>
      </c>
    </row>
    <row r="347" spans="1:16" s="38" customFormat="1" ht="12" x14ac:dyDescent="0.2">
      <c r="A347" s="36" t="s">
        <v>529</v>
      </c>
      <c r="B347" s="37" t="s">
        <v>259</v>
      </c>
      <c r="C347" s="38" t="s">
        <v>955</v>
      </c>
      <c r="D347" s="38" t="s">
        <v>477</v>
      </c>
      <c r="G347" s="38" t="s">
        <v>2096</v>
      </c>
      <c r="I347" s="38" t="s">
        <v>956</v>
      </c>
    </row>
    <row r="348" spans="1:16" s="38" customFormat="1" ht="12" x14ac:dyDescent="0.2">
      <c r="A348" s="36" t="s">
        <v>529</v>
      </c>
      <c r="B348" s="40" t="s">
        <v>260</v>
      </c>
      <c r="C348" s="38" t="s">
        <v>957</v>
      </c>
      <c r="D348" s="38" t="s">
        <v>477</v>
      </c>
      <c r="F348" s="38" t="s">
        <v>958</v>
      </c>
      <c r="G348" s="38" t="s">
        <v>2096</v>
      </c>
      <c r="I348" s="38" t="s">
        <v>959</v>
      </c>
    </row>
    <row r="349" spans="1:16" s="38" customFormat="1" ht="12" x14ac:dyDescent="0.2">
      <c r="A349" s="36" t="s">
        <v>943</v>
      </c>
      <c r="B349" s="37" t="s">
        <v>261</v>
      </c>
      <c r="C349" s="38" t="s">
        <v>960</v>
      </c>
      <c r="D349" s="38" t="s">
        <v>477</v>
      </c>
      <c r="F349" s="38" t="s">
        <v>961</v>
      </c>
      <c r="H349" s="38" t="s">
        <v>544</v>
      </c>
      <c r="I349" s="38" t="s">
        <v>962</v>
      </c>
      <c r="J349" s="38" t="s">
        <v>545</v>
      </c>
      <c r="K349" s="38" t="s">
        <v>546</v>
      </c>
    </row>
    <row r="350" spans="1:16" s="38" customFormat="1" ht="12" x14ac:dyDescent="0.2">
      <c r="A350" s="36" t="s">
        <v>541</v>
      </c>
      <c r="B350" s="40" t="s">
        <v>262</v>
      </c>
      <c r="C350" s="38" t="s">
        <v>547</v>
      </c>
      <c r="D350" s="38" t="s">
        <v>477</v>
      </c>
      <c r="F350" s="38" t="s">
        <v>958</v>
      </c>
      <c r="H350" s="38" t="s">
        <v>544</v>
      </c>
      <c r="I350" s="38" t="s">
        <v>548</v>
      </c>
      <c r="J350" s="38" t="s">
        <v>545</v>
      </c>
      <c r="K350" s="38" t="s">
        <v>546</v>
      </c>
      <c r="O350" s="38" t="s">
        <v>549</v>
      </c>
      <c r="P350" s="38" t="s">
        <v>550</v>
      </c>
    </row>
    <row r="351" spans="1:16" s="38" customFormat="1" ht="12" x14ac:dyDescent="0.2">
      <c r="A351" s="36" t="s">
        <v>551</v>
      </c>
      <c r="B351" s="40" t="s">
        <v>263</v>
      </c>
      <c r="F351" s="38" t="s">
        <v>958</v>
      </c>
      <c r="N351" s="38" t="s">
        <v>963</v>
      </c>
    </row>
    <row r="352" spans="1:16" s="38" customFormat="1" ht="12" x14ac:dyDescent="0.2">
      <c r="A352" s="36" t="s">
        <v>551</v>
      </c>
      <c r="B352" s="40" t="s">
        <v>4683</v>
      </c>
      <c r="F352" s="38" t="s">
        <v>958</v>
      </c>
      <c r="N352" s="38" t="s">
        <v>4684</v>
      </c>
    </row>
    <row r="353" spans="1:16" s="38" customFormat="1" ht="48" x14ac:dyDescent="0.2">
      <c r="A353" s="36" t="s">
        <v>522</v>
      </c>
      <c r="B353" s="40" t="s">
        <v>264</v>
      </c>
      <c r="C353" s="38" t="s">
        <v>964</v>
      </c>
      <c r="E353" s="38" t="s">
        <v>477</v>
      </c>
      <c r="F353" s="38" t="s">
        <v>958</v>
      </c>
      <c r="I353" s="122" t="s">
        <v>4685</v>
      </c>
    </row>
    <row r="354" spans="1:16" s="38" customFormat="1" ht="12" x14ac:dyDescent="0.2">
      <c r="A354" s="39" t="s">
        <v>476</v>
      </c>
      <c r="B354" s="40" t="s">
        <v>265</v>
      </c>
      <c r="C354" s="38" t="s">
        <v>746</v>
      </c>
      <c r="F354" s="38" t="s">
        <v>958</v>
      </c>
      <c r="I354" s="38" t="s">
        <v>573</v>
      </c>
    </row>
    <row r="355" spans="1:16" s="63" customFormat="1" ht="12" x14ac:dyDescent="0.2">
      <c r="A355" s="62" t="s">
        <v>556</v>
      </c>
      <c r="B355" s="65"/>
    </row>
    <row r="356" spans="1:16" s="59" customFormat="1" ht="12" x14ac:dyDescent="0.2">
      <c r="A356" s="57" t="s">
        <v>529</v>
      </c>
      <c r="B356" s="58" t="s">
        <v>266</v>
      </c>
      <c r="C356" s="59" t="s">
        <v>965</v>
      </c>
      <c r="D356" s="59" t="s">
        <v>477</v>
      </c>
      <c r="F356" s="59" t="s">
        <v>870</v>
      </c>
      <c r="G356" s="59" t="s">
        <v>2096</v>
      </c>
      <c r="I356" s="59" t="s">
        <v>966</v>
      </c>
    </row>
    <row r="357" spans="1:16" s="63" customFormat="1" ht="12" x14ac:dyDescent="0.2">
      <c r="A357" s="60" t="s">
        <v>509</v>
      </c>
      <c r="B357" s="61" t="s">
        <v>967</v>
      </c>
      <c r="C357" s="62" t="s">
        <v>968</v>
      </c>
      <c r="F357" s="63" t="s">
        <v>969</v>
      </c>
      <c r="I357" s="63" t="s">
        <v>970</v>
      </c>
    </row>
    <row r="358" spans="1:16" s="38" customFormat="1" ht="12" x14ac:dyDescent="0.2">
      <c r="A358" s="36" t="s">
        <v>529</v>
      </c>
      <c r="B358" s="37" t="s">
        <v>267</v>
      </c>
      <c r="C358" s="38" t="s">
        <v>971</v>
      </c>
      <c r="D358" s="38" t="s">
        <v>477</v>
      </c>
      <c r="G358" s="38" t="s">
        <v>2096</v>
      </c>
      <c r="I358" s="38" t="s">
        <v>972</v>
      </c>
    </row>
    <row r="359" spans="1:16" s="38" customFormat="1" ht="12" x14ac:dyDescent="0.2">
      <c r="A359" s="36" t="s">
        <v>529</v>
      </c>
      <c r="B359" s="40" t="s">
        <v>268</v>
      </c>
      <c r="C359" s="38" t="s">
        <v>973</v>
      </c>
      <c r="D359" s="38" t="s">
        <v>477</v>
      </c>
      <c r="F359" s="38" t="s">
        <v>974</v>
      </c>
      <c r="G359" s="38" t="s">
        <v>2096</v>
      </c>
      <c r="I359" s="38" t="s">
        <v>975</v>
      </c>
    </row>
    <row r="360" spans="1:16" s="38" customFormat="1" ht="12" x14ac:dyDescent="0.2">
      <c r="A360" s="36" t="s">
        <v>943</v>
      </c>
      <c r="B360" s="37" t="s">
        <v>269</v>
      </c>
      <c r="C360" s="38" t="s">
        <v>976</v>
      </c>
      <c r="D360" s="38" t="s">
        <v>477</v>
      </c>
      <c r="F360" s="38" t="s">
        <v>977</v>
      </c>
      <c r="H360" s="38" t="s">
        <v>544</v>
      </c>
      <c r="I360" s="38" t="s">
        <v>978</v>
      </c>
      <c r="J360" s="38" t="s">
        <v>545</v>
      </c>
      <c r="K360" s="38" t="s">
        <v>546</v>
      </c>
    </row>
    <row r="361" spans="1:16" s="38" customFormat="1" ht="12" x14ac:dyDescent="0.2">
      <c r="A361" s="36" t="s">
        <v>541</v>
      </c>
      <c r="B361" s="40" t="s">
        <v>270</v>
      </c>
      <c r="C361" s="38" t="s">
        <v>547</v>
      </c>
      <c r="D361" s="38" t="s">
        <v>477</v>
      </c>
      <c r="F361" s="38" t="s">
        <v>974</v>
      </c>
      <c r="H361" s="38" t="s">
        <v>544</v>
      </c>
      <c r="I361" s="38" t="s">
        <v>548</v>
      </c>
      <c r="J361" s="38" t="s">
        <v>545</v>
      </c>
      <c r="K361" s="38" t="s">
        <v>546</v>
      </c>
      <c r="O361" s="38" t="s">
        <v>549</v>
      </c>
      <c r="P361" s="38" t="s">
        <v>550</v>
      </c>
    </row>
    <row r="362" spans="1:16" s="38" customFormat="1" ht="12" x14ac:dyDescent="0.2">
      <c r="A362" s="36" t="s">
        <v>551</v>
      </c>
      <c r="B362" s="40" t="s">
        <v>271</v>
      </c>
      <c r="F362" s="38" t="s">
        <v>974</v>
      </c>
      <c r="N362" s="38" t="s">
        <v>979</v>
      </c>
    </row>
    <row r="363" spans="1:16" s="38" customFormat="1" ht="48" x14ac:dyDescent="0.2">
      <c r="A363" s="36" t="s">
        <v>522</v>
      </c>
      <c r="B363" s="40" t="s">
        <v>272</v>
      </c>
      <c r="C363" s="38" t="s">
        <v>980</v>
      </c>
      <c r="E363" s="38" t="s">
        <v>477</v>
      </c>
      <c r="F363" s="38" t="s">
        <v>974</v>
      </c>
      <c r="I363" s="122" t="s">
        <v>4686</v>
      </c>
    </row>
    <row r="364" spans="1:16" s="38" customFormat="1" ht="12" x14ac:dyDescent="0.2">
      <c r="A364" s="39" t="s">
        <v>476</v>
      </c>
      <c r="B364" s="40" t="s">
        <v>273</v>
      </c>
      <c r="C364" s="38" t="s">
        <v>746</v>
      </c>
      <c r="F364" s="38" t="s">
        <v>974</v>
      </c>
      <c r="I364" s="38" t="s">
        <v>573</v>
      </c>
    </row>
    <row r="365" spans="1:16" s="63" customFormat="1" ht="12" x14ac:dyDescent="0.2">
      <c r="A365" s="62" t="s">
        <v>556</v>
      </c>
      <c r="B365" s="65"/>
    </row>
    <row r="366" spans="1:16" s="59" customFormat="1" ht="12" x14ac:dyDescent="0.2">
      <c r="A366" s="57" t="s">
        <v>529</v>
      </c>
      <c r="B366" s="58" t="s">
        <v>1897</v>
      </c>
      <c r="C366" s="59" t="s">
        <v>1926</v>
      </c>
      <c r="D366" s="59" t="s">
        <v>477</v>
      </c>
      <c r="F366" s="59" t="s">
        <v>531</v>
      </c>
      <c r="G366" s="59" t="s">
        <v>2096</v>
      </c>
      <c r="I366" s="59" t="s">
        <v>1937</v>
      </c>
      <c r="O366" s="59" t="s">
        <v>1938</v>
      </c>
      <c r="P366" s="59" t="s">
        <v>1939</v>
      </c>
    </row>
    <row r="367" spans="1:16" s="63" customFormat="1" ht="12" x14ac:dyDescent="0.2">
      <c r="A367" s="60" t="s">
        <v>509</v>
      </c>
      <c r="B367" s="61" t="s">
        <v>1940</v>
      </c>
      <c r="C367" s="62" t="s">
        <v>1941</v>
      </c>
      <c r="F367" s="63" t="s">
        <v>1942</v>
      </c>
      <c r="I367" s="63" t="s">
        <v>1943</v>
      </c>
    </row>
    <row r="368" spans="1:16" s="38" customFormat="1" ht="12" x14ac:dyDescent="0.2">
      <c r="A368" s="36" t="s">
        <v>529</v>
      </c>
      <c r="B368" s="37" t="s">
        <v>1898</v>
      </c>
      <c r="C368" s="38" t="s">
        <v>1927</v>
      </c>
      <c r="D368" s="38" t="s">
        <v>477</v>
      </c>
      <c r="G368" s="38" t="s">
        <v>2096</v>
      </c>
      <c r="I368" s="38" t="s">
        <v>1944</v>
      </c>
      <c r="O368" s="38" t="s">
        <v>1938</v>
      </c>
      <c r="P368" s="38" t="s">
        <v>1939</v>
      </c>
    </row>
    <row r="369" spans="1:16" s="38" customFormat="1" ht="12" x14ac:dyDescent="0.2">
      <c r="A369" s="36" t="s">
        <v>529</v>
      </c>
      <c r="B369" s="40" t="s">
        <v>1899</v>
      </c>
      <c r="C369" s="38" t="s">
        <v>1928</v>
      </c>
      <c r="D369" s="38" t="s">
        <v>477</v>
      </c>
      <c r="F369" s="38" t="s">
        <v>1945</v>
      </c>
      <c r="G369" s="38" t="s">
        <v>2096</v>
      </c>
      <c r="I369" s="38" t="s">
        <v>1946</v>
      </c>
      <c r="O369" s="38" t="s">
        <v>1938</v>
      </c>
      <c r="P369" s="38" t="s">
        <v>1939</v>
      </c>
    </row>
    <row r="370" spans="1:16" s="38" customFormat="1" ht="12" x14ac:dyDescent="0.2">
      <c r="A370" s="36" t="s">
        <v>541</v>
      </c>
      <c r="B370" s="37" t="s">
        <v>1900</v>
      </c>
      <c r="C370" s="38" t="s">
        <v>1929</v>
      </c>
      <c r="D370" s="38" t="s">
        <v>477</v>
      </c>
      <c r="F370" s="38" t="s">
        <v>1947</v>
      </c>
      <c r="H370" s="38" t="s">
        <v>544</v>
      </c>
      <c r="I370" s="38" t="s">
        <v>4687</v>
      </c>
      <c r="J370" s="38" t="s">
        <v>545</v>
      </c>
      <c r="K370" s="38" t="s">
        <v>546</v>
      </c>
      <c r="O370" s="38" t="s">
        <v>1938</v>
      </c>
      <c r="P370" s="38" t="s">
        <v>1939</v>
      </c>
    </row>
    <row r="371" spans="1:16" s="38" customFormat="1" ht="12" x14ac:dyDescent="0.2">
      <c r="A371" s="36" t="s">
        <v>541</v>
      </c>
      <c r="B371" s="40" t="s">
        <v>1901</v>
      </c>
      <c r="C371" s="38" t="s">
        <v>547</v>
      </c>
      <c r="D371" s="38" t="s">
        <v>477</v>
      </c>
      <c r="F371" s="38" t="s">
        <v>1945</v>
      </c>
      <c r="H371" s="38" t="s">
        <v>544</v>
      </c>
      <c r="I371" s="38" t="s">
        <v>548</v>
      </c>
      <c r="J371" s="38" t="s">
        <v>545</v>
      </c>
      <c r="K371" s="38" t="s">
        <v>546</v>
      </c>
      <c r="O371" s="38" t="s">
        <v>549</v>
      </c>
      <c r="P371" s="38" t="s">
        <v>550</v>
      </c>
    </row>
    <row r="372" spans="1:16" s="38" customFormat="1" ht="12" x14ac:dyDescent="0.2">
      <c r="A372" s="36" t="s">
        <v>551</v>
      </c>
      <c r="B372" s="40" t="s">
        <v>1902</v>
      </c>
      <c r="F372" s="38" t="s">
        <v>1945</v>
      </c>
      <c r="N372" s="38" t="s">
        <v>1948</v>
      </c>
    </row>
    <row r="373" spans="1:16" s="38" customFormat="1" ht="48" x14ac:dyDescent="0.2">
      <c r="A373" s="36" t="s">
        <v>522</v>
      </c>
      <c r="B373" s="40" t="s">
        <v>1949</v>
      </c>
      <c r="C373" s="38" t="s">
        <v>1950</v>
      </c>
      <c r="E373" s="38" t="s">
        <v>477</v>
      </c>
      <c r="F373" s="38" t="s">
        <v>1945</v>
      </c>
      <c r="I373" s="122" t="s">
        <v>4688</v>
      </c>
    </row>
    <row r="374" spans="1:16" s="38" customFormat="1" ht="12" x14ac:dyDescent="0.2">
      <c r="A374" s="39" t="s">
        <v>476</v>
      </c>
      <c r="B374" s="40" t="s">
        <v>1903</v>
      </c>
      <c r="C374" s="38" t="s">
        <v>746</v>
      </c>
      <c r="F374" s="38" t="s">
        <v>1945</v>
      </c>
      <c r="I374" s="38" t="s">
        <v>573</v>
      </c>
    </row>
    <row r="375" spans="1:16" s="63" customFormat="1" ht="12" x14ac:dyDescent="0.2">
      <c r="A375" s="62" t="s">
        <v>556</v>
      </c>
      <c r="B375" s="65"/>
    </row>
    <row r="376" spans="1:16" s="59" customFormat="1" ht="12" x14ac:dyDescent="0.2">
      <c r="A376" s="57" t="s">
        <v>529</v>
      </c>
      <c r="B376" s="58" t="s">
        <v>1904</v>
      </c>
      <c r="C376" s="59" t="s">
        <v>1930</v>
      </c>
      <c r="D376" s="59" t="s">
        <v>477</v>
      </c>
      <c r="F376" s="59" t="s">
        <v>1951</v>
      </c>
      <c r="G376" s="59" t="s">
        <v>2096</v>
      </c>
      <c r="I376" s="59" t="s">
        <v>1952</v>
      </c>
    </row>
    <row r="377" spans="1:16" s="63" customFormat="1" ht="12" x14ac:dyDescent="0.2">
      <c r="A377" s="60" t="s">
        <v>509</v>
      </c>
      <c r="B377" s="61" t="s">
        <v>1953</v>
      </c>
      <c r="C377" s="62" t="s">
        <v>1954</v>
      </c>
      <c r="F377" s="63" t="s">
        <v>1955</v>
      </c>
      <c r="I377" s="63" t="s">
        <v>1956</v>
      </c>
      <c r="O377" s="63" t="s">
        <v>1957</v>
      </c>
      <c r="P377" s="63" t="s">
        <v>1958</v>
      </c>
    </row>
    <row r="378" spans="1:16" s="38" customFormat="1" ht="12" x14ac:dyDescent="0.2">
      <c r="A378" s="39" t="s">
        <v>2097</v>
      </c>
      <c r="B378" s="40" t="s">
        <v>2092</v>
      </c>
      <c r="C378" s="38" t="s">
        <v>2094</v>
      </c>
      <c r="D378" s="38" t="s">
        <v>477</v>
      </c>
      <c r="G378" s="38" t="s">
        <v>2096</v>
      </c>
      <c r="I378" s="38" t="s">
        <v>2098</v>
      </c>
    </row>
    <row r="379" spans="1:16" s="38" customFormat="1" ht="12" x14ac:dyDescent="0.2">
      <c r="A379" s="39" t="s">
        <v>476</v>
      </c>
      <c r="B379" s="40" t="s">
        <v>2093</v>
      </c>
      <c r="C379" s="38" t="s">
        <v>2095</v>
      </c>
      <c r="D379" s="38" t="s">
        <v>477</v>
      </c>
      <c r="F379" s="38" t="s">
        <v>2099</v>
      </c>
      <c r="I379" s="38" t="s">
        <v>2100</v>
      </c>
    </row>
    <row r="380" spans="1:16" s="38" customFormat="1" ht="12" x14ac:dyDescent="0.2">
      <c r="A380" s="36" t="s">
        <v>529</v>
      </c>
      <c r="B380" s="37" t="s">
        <v>2124</v>
      </c>
      <c r="C380" s="38" t="s">
        <v>1931</v>
      </c>
      <c r="D380" s="38" t="s">
        <v>477</v>
      </c>
      <c r="F380" s="38" t="s">
        <v>2197</v>
      </c>
      <c r="G380" s="38" t="s">
        <v>2096</v>
      </c>
      <c r="I380" s="38" t="s">
        <v>1959</v>
      </c>
      <c r="O380" s="38" t="s">
        <v>1957</v>
      </c>
      <c r="P380" s="38" t="s">
        <v>1958</v>
      </c>
    </row>
    <row r="381" spans="1:16" s="38" customFormat="1" ht="12" x14ac:dyDescent="0.2">
      <c r="A381" s="36" t="s">
        <v>529</v>
      </c>
      <c r="B381" s="40" t="s">
        <v>2125</v>
      </c>
      <c r="C381" s="38" t="s">
        <v>1932</v>
      </c>
      <c r="D381" s="38" t="s">
        <v>477</v>
      </c>
      <c r="F381" s="38" t="s">
        <v>2198</v>
      </c>
      <c r="G381" s="38" t="s">
        <v>2096</v>
      </c>
      <c r="I381" s="38" t="s">
        <v>1960</v>
      </c>
      <c r="O381" s="38" t="s">
        <v>1957</v>
      </c>
      <c r="P381" s="38" t="s">
        <v>1958</v>
      </c>
    </row>
    <row r="382" spans="1:16" s="38" customFormat="1" ht="12" x14ac:dyDescent="0.2">
      <c r="A382" s="36" t="s">
        <v>943</v>
      </c>
      <c r="B382" s="37" t="s">
        <v>2126</v>
      </c>
      <c r="C382" s="38" t="s">
        <v>1933</v>
      </c>
      <c r="D382" s="38" t="s">
        <v>477</v>
      </c>
      <c r="F382" s="38" t="s">
        <v>2199</v>
      </c>
      <c r="H382" s="38" t="s">
        <v>544</v>
      </c>
      <c r="I382" s="38" t="s">
        <v>4689</v>
      </c>
      <c r="J382" s="38" t="s">
        <v>545</v>
      </c>
      <c r="K382" s="38" t="s">
        <v>546</v>
      </c>
      <c r="O382" s="38" t="s">
        <v>1957</v>
      </c>
      <c r="P382" s="38" t="s">
        <v>1958</v>
      </c>
    </row>
    <row r="383" spans="1:16" s="38" customFormat="1" ht="12" x14ac:dyDescent="0.2">
      <c r="A383" s="36" t="s">
        <v>541</v>
      </c>
      <c r="B383" s="40" t="s">
        <v>2127</v>
      </c>
      <c r="C383" s="38" t="s">
        <v>547</v>
      </c>
      <c r="D383" s="38" t="s">
        <v>477</v>
      </c>
      <c r="F383" s="38" t="s">
        <v>2198</v>
      </c>
      <c r="H383" s="38" t="s">
        <v>544</v>
      </c>
      <c r="I383" s="38" t="s">
        <v>1962</v>
      </c>
      <c r="J383" s="38" t="s">
        <v>545</v>
      </c>
      <c r="K383" s="38" t="s">
        <v>546</v>
      </c>
      <c r="O383" s="38" t="s">
        <v>549</v>
      </c>
      <c r="P383" s="38" t="s">
        <v>550</v>
      </c>
    </row>
    <row r="384" spans="1:16" s="38" customFormat="1" ht="12" x14ac:dyDescent="0.2">
      <c r="A384" s="36" t="s">
        <v>551</v>
      </c>
      <c r="B384" s="40" t="s">
        <v>2128</v>
      </c>
      <c r="F384" s="38" t="s">
        <v>2198</v>
      </c>
      <c r="N384" s="38" t="s">
        <v>2200</v>
      </c>
    </row>
    <row r="385" spans="1:16" s="38" customFormat="1" ht="48" x14ac:dyDescent="0.2">
      <c r="A385" s="36" t="s">
        <v>522</v>
      </c>
      <c r="B385" s="40" t="s">
        <v>2201</v>
      </c>
      <c r="C385" s="38" t="s">
        <v>2202</v>
      </c>
      <c r="E385" s="38" t="s">
        <v>477</v>
      </c>
      <c r="F385" s="38" t="s">
        <v>2198</v>
      </c>
      <c r="I385" s="122" t="s">
        <v>4690</v>
      </c>
    </row>
    <row r="386" spans="1:16" s="38" customFormat="1" ht="12" x14ac:dyDescent="0.2">
      <c r="A386" s="36" t="s">
        <v>529</v>
      </c>
      <c r="B386" s="37" t="s">
        <v>2129</v>
      </c>
      <c r="C386" s="38" t="s">
        <v>1931</v>
      </c>
      <c r="D386" s="38" t="s">
        <v>477</v>
      </c>
      <c r="F386" s="38" t="s">
        <v>2203</v>
      </c>
      <c r="G386" s="38" t="s">
        <v>2096</v>
      </c>
      <c r="I386" s="38" t="s">
        <v>1959</v>
      </c>
      <c r="O386" s="38" t="s">
        <v>1957</v>
      </c>
      <c r="P386" s="38" t="s">
        <v>1958</v>
      </c>
    </row>
    <row r="387" spans="1:16" s="38" customFormat="1" ht="12" x14ac:dyDescent="0.2">
      <c r="A387" s="36" t="s">
        <v>529</v>
      </c>
      <c r="B387" s="40" t="s">
        <v>2130</v>
      </c>
      <c r="C387" s="38" t="s">
        <v>1932</v>
      </c>
      <c r="D387" s="38" t="s">
        <v>477</v>
      </c>
      <c r="F387" s="38" t="s">
        <v>2204</v>
      </c>
      <c r="G387" s="38" t="s">
        <v>2096</v>
      </c>
      <c r="I387" s="38" t="s">
        <v>1960</v>
      </c>
      <c r="O387" s="38" t="s">
        <v>1957</v>
      </c>
      <c r="P387" s="38" t="s">
        <v>1958</v>
      </c>
    </row>
    <row r="388" spans="1:16" s="38" customFormat="1" ht="12" x14ac:dyDescent="0.2">
      <c r="A388" s="36" t="s">
        <v>943</v>
      </c>
      <c r="B388" s="37" t="s">
        <v>2131</v>
      </c>
      <c r="C388" s="38" t="s">
        <v>1933</v>
      </c>
      <c r="D388" s="38" t="s">
        <v>477</v>
      </c>
      <c r="F388" s="38" t="s">
        <v>2205</v>
      </c>
      <c r="H388" s="38" t="s">
        <v>544</v>
      </c>
      <c r="I388" s="38" t="s">
        <v>1961</v>
      </c>
      <c r="J388" s="38" t="s">
        <v>545</v>
      </c>
      <c r="K388" s="38" t="s">
        <v>546</v>
      </c>
      <c r="O388" s="38" t="s">
        <v>1957</v>
      </c>
      <c r="P388" s="38" t="s">
        <v>1958</v>
      </c>
    </row>
    <row r="389" spans="1:16" s="38" customFormat="1" ht="12" x14ac:dyDescent="0.2">
      <c r="A389" s="36" t="s">
        <v>541</v>
      </c>
      <c r="B389" s="40" t="s">
        <v>2132</v>
      </c>
      <c r="C389" s="38" t="s">
        <v>547</v>
      </c>
      <c r="D389" s="38" t="s">
        <v>477</v>
      </c>
      <c r="F389" s="38" t="s">
        <v>2204</v>
      </c>
      <c r="H389" s="38" t="s">
        <v>544</v>
      </c>
      <c r="I389" s="38" t="s">
        <v>1962</v>
      </c>
      <c r="J389" s="38" t="s">
        <v>545</v>
      </c>
      <c r="K389" s="38" t="s">
        <v>546</v>
      </c>
      <c r="O389" s="38" t="s">
        <v>549</v>
      </c>
      <c r="P389" s="38" t="s">
        <v>550</v>
      </c>
    </row>
    <row r="390" spans="1:16" s="38" customFormat="1" ht="12" x14ac:dyDescent="0.2">
      <c r="A390" s="36" t="s">
        <v>551</v>
      </c>
      <c r="B390" s="40" t="s">
        <v>2133</v>
      </c>
      <c r="F390" s="38" t="s">
        <v>2204</v>
      </c>
      <c r="N390" s="38" t="s">
        <v>2206</v>
      </c>
    </row>
    <row r="391" spans="1:16" s="38" customFormat="1" ht="48" x14ac:dyDescent="0.2">
      <c r="A391" s="36" t="s">
        <v>522</v>
      </c>
      <c r="B391" s="40" t="s">
        <v>2207</v>
      </c>
      <c r="C391" s="38" t="s">
        <v>2208</v>
      </c>
      <c r="E391" s="38" t="s">
        <v>477</v>
      </c>
      <c r="F391" s="38" t="s">
        <v>2204</v>
      </c>
      <c r="I391" s="122" t="s">
        <v>4691</v>
      </c>
    </row>
    <row r="392" spans="1:16" s="38" customFormat="1" ht="12" x14ac:dyDescent="0.2">
      <c r="A392" s="36" t="s">
        <v>551</v>
      </c>
      <c r="B392" s="40" t="s">
        <v>2210</v>
      </c>
      <c r="C392" s="40"/>
      <c r="D392" s="38" t="s">
        <v>477</v>
      </c>
      <c r="F392" s="38" t="s">
        <v>2267</v>
      </c>
      <c r="I392" s="64"/>
      <c r="N392" s="38" t="s">
        <v>2268</v>
      </c>
    </row>
    <row r="393" spans="1:16" s="38" customFormat="1" ht="12" x14ac:dyDescent="0.2">
      <c r="A393" s="36" t="s">
        <v>551</v>
      </c>
      <c r="B393" s="40" t="s">
        <v>4692</v>
      </c>
      <c r="C393" s="40"/>
      <c r="D393" s="38" t="s">
        <v>477</v>
      </c>
      <c r="F393" s="38" t="s">
        <v>2267</v>
      </c>
      <c r="I393" s="64"/>
      <c r="N393" s="38" t="s">
        <v>4693</v>
      </c>
    </row>
    <row r="394" spans="1:16" s="63" customFormat="1" ht="12" x14ac:dyDescent="0.2">
      <c r="A394" s="62" t="s">
        <v>556</v>
      </c>
      <c r="B394" s="65"/>
    </row>
    <row r="395" spans="1:16" s="70" customFormat="1" ht="12" x14ac:dyDescent="0.2">
      <c r="A395" s="68" t="s">
        <v>509</v>
      </c>
      <c r="B395" s="69" t="s">
        <v>1592</v>
      </c>
      <c r="F395" s="70" t="s">
        <v>1593</v>
      </c>
    </row>
    <row r="396" spans="1:16" s="59" customFormat="1" ht="12" x14ac:dyDescent="0.2">
      <c r="A396" s="57" t="s">
        <v>529</v>
      </c>
      <c r="B396" s="58" t="s">
        <v>1594</v>
      </c>
      <c r="C396" s="59" t="s">
        <v>1595</v>
      </c>
      <c r="D396" s="59" t="s">
        <v>477</v>
      </c>
      <c r="I396" s="59" t="s">
        <v>1596</v>
      </c>
    </row>
    <row r="397" spans="1:16" s="63" customFormat="1" ht="12" x14ac:dyDescent="0.2">
      <c r="A397" s="60" t="s">
        <v>509</v>
      </c>
      <c r="B397" s="61" t="s">
        <v>1597</v>
      </c>
      <c r="C397" s="62" t="s">
        <v>1598</v>
      </c>
      <c r="F397" s="63" t="s">
        <v>1599</v>
      </c>
      <c r="I397" s="63" t="s">
        <v>1600</v>
      </c>
    </row>
    <row r="398" spans="1:16" s="38" customFormat="1" ht="12" x14ac:dyDescent="0.2">
      <c r="A398" s="36" t="s">
        <v>529</v>
      </c>
      <c r="B398" s="37" t="s">
        <v>1601</v>
      </c>
      <c r="C398" s="38" t="s">
        <v>1602</v>
      </c>
      <c r="D398" s="38" t="s">
        <v>477</v>
      </c>
      <c r="I398" s="38" t="s">
        <v>1603</v>
      </c>
    </row>
    <row r="399" spans="1:16" s="38" customFormat="1" ht="12" x14ac:dyDescent="0.2">
      <c r="A399" s="36" t="s">
        <v>529</v>
      </c>
      <c r="B399" s="40" t="s">
        <v>1604</v>
      </c>
      <c r="C399" s="38" t="s">
        <v>1605</v>
      </c>
      <c r="F399" s="38" t="s">
        <v>1606</v>
      </c>
      <c r="I399" s="38" t="s">
        <v>1607</v>
      </c>
    </row>
    <row r="400" spans="1:16" s="38" customFormat="1" ht="12" x14ac:dyDescent="0.2">
      <c r="A400" s="36" t="s">
        <v>943</v>
      </c>
      <c r="B400" s="37" t="s">
        <v>1608</v>
      </c>
      <c r="C400" s="38" t="s">
        <v>1609</v>
      </c>
      <c r="F400" s="38" t="s">
        <v>1610</v>
      </c>
      <c r="H400" s="38" t="s">
        <v>544</v>
      </c>
      <c r="I400" s="38" t="s">
        <v>1611</v>
      </c>
      <c r="J400" s="38" t="s">
        <v>545</v>
      </c>
      <c r="K400" s="38" t="s">
        <v>546</v>
      </c>
    </row>
    <row r="401" spans="1:16" s="38" customFormat="1" ht="12" x14ac:dyDescent="0.2">
      <c r="A401" s="36" t="s">
        <v>541</v>
      </c>
      <c r="B401" s="40" t="s">
        <v>1612</v>
      </c>
      <c r="C401" s="38" t="s">
        <v>547</v>
      </c>
      <c r="F401" s="38" t="s">
        <v>1606</v>
      </c>
      <c r="H401" s="38" t="s">
        <v>544</v>
      </c>
      <c r="I401" s="38" t="s">
        <v>548</v>
      </c>
      <c r="J401" s="38" t="s">
        <v>545</v>
      </c>
      <c r="K401" s="38" t="s">
        <v>546</v>
      </c>
      <c r="O401" s="38" t="s">
        <v>549</v>
      </c>
      <c r="P401" s="38" t="s">
        <v>550</v>
      </c>
    </row>
    <row r="402" spans="1:16" s="38" customFormat="1" ht="12" x14ac:dyDescent="0.2">
      <c r="A402" s="39" t="s">
        <v>476</v>
      </c>
      <c r="B402" s="40" t="s">
        <v>1613</v>
      </c>
      <c r="C402" s="38" t="s">
        <v>746</v>
      </c>
      <c r="F402" s="38" t="s">
        <v>1606</v>
      </c>
      <c r="I402" s="38" t="s">
        <v>573</v>
      </c>
    </row>
    <row r="403" spans="1:16" s="63" customFormat="1" ht="12" x14ac:dyDescent="0.2">
      <c r="A403" s="62" t="s">
        <v>556</v>
      </c>
      <c r="B403" s="65"/>
    </row>
    <row r="404" spans="1:16" s="59" customFormat="1" ht="12" x14ac:dyDescent="0.2">
      <c r="A404" s="57" t="s">
        <v>529</v>
      </c>
      <c r="B404" s="58" t="s">
        <v>1614</v>
      </c>
      <c r="C404" s="59" t="s">
        <v>1615</v>
      </c>
      <c r="D404" s="59" t="s">
        <v>477</v>
      </c>
      <c r="I404" s="59" t="s">
        <v>1616</v>
      </c>
    </row>
    <row r="405" spans="1:16" s="63" customFormat="1" ht="12" x14ac:dyDescent="0.2">
      <c r="A405" s="60" t="s">
        <v>509</v>
      </c>
      <c r="B405" s="61" t="s">
        <v>1617</v>
      </c>
      <c r="C405" s="62" t="s">
        <v>1618</v>
      </c>
      <c r="F405" s="63" t="s">
        <v>1619</v>
      </c>
      <c r="I405" s="63" t="s">
        <v>1620</v>
      </c>
    </row>
    <row r="406" spans="1:16" s="38" customFormat="1" ht="12" x14ac:dyDescent="0.2">
      <c r="A406" s="36" t="s">
        <v>529</v>
      </c>
      <c r="B406" s="37" t="s">
        <v>1621</v>
      </c>
      <c r="C406" s="38" t="s">
        <v>1622</v>
      </c>
      <c r="D406" s="38" t="s">
        <v>477</v>
      </c>
      <c r="I406" s="38" t="s">
        <v>1623</v>
      </c>
    </row>
    <row r="407" spans="1:16" s="38" customFormat="1" ht="12" x14ac:dyDescent="0.2">
      <c r="A407" s="36" t="s">
        <v>541</v>
      </c>
      <c r="B407" s="40" t="s">
        <v>1624</v>
      </c>
      <c r="C407" s="38" t="s">
        <v>547</v>
      </c>
      <c r="F407" s="38" t="s">
        <v>1625</v>
      </c>
      <c r="H407" s="38" t="s">
        <v>544</v>
      </c>
      <c r="I407" s="38" t="s">
        <v>548</v>
      </c>
      <c r="J407" s="38" t="s">
        <v>545</v>
      </c>
      <c r="K407" s="38" t="s">
        <v>546</v>
      </c>
      <c r="O407" s="38" t="s">
        <v>549</v>
      </c>
      <c r="P407" s="38" t="s">
        <v>550</v>
      </c>
    </row>
    <row r="408" spans="1:16" s="38" customFormat="1" ht="12" x14ac:dyDescent="0.2">
      <c r="A408" s="36" t="s">
        <v>476</v>
      </c>
      <c r="B408" s="40" t="s">
        <v>1626</v>
      </c>
      <c r="C408" s="38" t="s">
        <v>1627</v>
      </c>
      <c r="F408" s="38" t="s">
        <v>1625</v>
      </c>
      <c r="I408" s="38" t="s">
        <v>1628</v>
      </c>
    </row>
    <row r="409" spans="1:16" s="38" customFormat="1" ht="12" x14ac:dyDescent="0.2">
      <c r="A409" s="39" t="s">
        <v>476</v>
      </c>
      <c r="B409" s="40" t="s">
        <v>1629</v>
      </c>
      <c r="C409" s="38" t="s">
        <v>746</v>
      </c>
      <c r="F409" s="38" t="s">
        <v>1625</v>
      </c>
      <c r="I409" s="38" t="s">
        <v>573</v>
      </c>
    </row>
    <row r="410" spans="1:16" s="63" customFormat="1" ht="12" x14ac:dyDescent="0.2">
      <c r="A410" s="62" t="s">
        <v>556</v>
      </c>
      <c r="B410" s="65"/>
    </row>
    <row r="411" spans="1:16" s="59" customFormat="1" ht="12" x14ac:dyDescent="0.2">
      <c r="A411" s="57" t="s">
        <v>529</v>
      </c>
      <c r="B411" s="58" t="s">
        <v>1630</v>
      </c>
      <c r="C411" s="59" t="s">
        <v>1631</v>
      </c>
      <c r="D411" s="59" t="s">
        <v>477</v>
      </c>
      <c r="I411" s="59" t="s">
        <v>1632</v>
      </c>
    </row>
    <row r="412" spans="1:16" s="63" customFormat="1" ht="12" x14ac:dyDescent="0.2">
      <c r="A412" s="60" t="s">
        <v>509</v>
      </c>
      <c r="B412" s="61" t="s">
        <v>1633</v>
      </c>
      <c r="C412" s="62" t="s">
        <v>1634</v>
      </c>
      <c r="F412" s="63" t="s">
        <v>1635</v>
      </c>
      <c r="I412" s="63" t="s">
        <v>1636</v>
      </c>
    </row>
    <row r="413" spans="1:16" s="38" customFormat="1" ht="12" x14ac:dyDescent="0.2">
      <c r="A413" s="36" t="s">
        <v>529</v>
      </c>
      <c r="B413" s="37" t="s">
        <v>1637</v>
      </c>
      <c r="C413" s="38" t="s">
        <v>1638</v>
      </c>
      <c r="D413" s="38" t="s">
        <v>477</v>
      </c>
      <c r="I413" s="38" t="s">
        <v>1639</v>
      </c>
    </row>
    <row r="414" spans="1:16" s="38" customFormat="1" ht="12" x14ac:dyDescent="0.2">
      <c r="A414" s="36" t="s">
        <v>541</v>
      </c>
      <c r="B414" s="40" t="s">
        <v>1640</v>
      </c>
      <c r="C414" s="38" t="s">
        <v>547</v>
      </c>
      <c r="F414" s="38" t="s">
        <v>1641</v>
      </c>
      <c r="H414" s="38" t="s">
        <v>544</v>
      </c>
      <c r="I414" s="38" t="s">
        <v>548</v>
      </c>
      <c r="J414" s="38" t="s">
        <v>545</v>
      </c>
      <c r="K414" s="38" t="s">
        <v>546</v>
      </c>
      <c r="O414" s="38" t="s">
        <v>549</v>
      </c>
      <c r="P414" s="38" t="s">
        <v>550</v>
      </c>
    </row>
    <row r="415" spans="1:16" s="38" customFormat="1" ht="12" x14ac:dyDescent="0.2">
      <c r="A415" s="36" t="s">
        <v>476</v>
      </c>
      <c r="B415" s="40" t="s">
        <v>1642</v>
      </c>
      <c r="C415" s="38" t="s">
        <v>1627</v>
      </c>
      <c r="F415" s="38" t="s">
        <v>1641</v>
      </c>
    </row>
    <row r="416" spans="1:16" s="38" customFormat="1" ht="12" x14ac:dyDescent="0.2">
      <c r="A416" s="39" t="s">
        <v>476</v>
      </c>
      <c r="B416" s="40" t="s">
        <v>1643</v>
      </c>
      <c r="C416" s="38" t="s">
        <v>746</v>
      </c>
      <c r="F416" s="38" t="s">
        <v>1641</v>
      </c>
      <c r="I416" s="38" t="s">
        <v>573</v>
      </c>
    </row>
    <row r="417" spans="1:16" s="63" customFormat="1" ht="12" x14ac:dyDescent="0.2">
      <c r="A417" s="62" t="s">
        <v>556</v>
      </c>
      <c r="B417" s="65"/>
    </row>
    <row r="418" spans="1:16" s="59" customFormat="1" ht="12" x14ac:dyDescent="0.2">
      <c r="A418" s="57" t="s">
        <v>529</v>
      </c>
      <c r="B418" s="58" t="s">
        <v>1644</v>
      </c>
      <c r="C418" s="59" t="s">
        <v>1645</v>
      </c>
      <c r="D418" s="59" t="s">
        <v>477</v>
      </c>
      <c r="I418" s="59" t="s">
        <v>1646</v>
      </c>
    </row>
    <row r="419" spans="1:16" s="63" customFormat="1" ht="12" x14ac:dyDescent="0.2">
      <c r="A419" s="60" t="s">
        <v>509</v>
      </c>
      <c r="B419" s="61" t="s">
        <v>1647</v>
      </c>
      <c r="C419" s="62" t="s">
        <v>1648</v>
      </c>
      <c r="F419" s="63" t="s">
        <v>1649</v>
      </c>
      <c r="I419" s="63" t="s">
        <v>1650</v>
      </c>
    </row>
    <row r="420" spans="1:16" s="38" customFormat="1" ht="12" x14ac:dyDescent="0.2">
      <c r="A420" s="36" t="s">
        <v>529</v>
      </c>
      <c r="B420" s="37" t="s">
        <v>1651</v>
      </c>
      <c r="C420" s="38" t="s">
        <v>1652</v>
      </c>
      <c r="D420" s="38" t="s">
        <v>477</v>
      </c>
      <c r="I420" s="38" t="s">
        <v>1653</v>
      </c>
    </row>
    <row r="421" spans="1:16" s="38" customFormat="1" ht="12" x14ac:dyDescent="0.2">
      <c r="A421" s="36" t="s">
        <v>541</v>
      </c>
      <c r="B421" s="40" t="s">
        <v>1654</v>
      </c>
      <c r="C421" s="38" t="s">
        <v>547</v>
      </c>
      <c r="F421" s="38" t="s">
        <v>1655</v>
      </c>
      <c r="H421" s="38" t="s">
        <v>544</v>
      </c>
      <c r="I421" s="38" t="s">
        <v>548</v>
      </c>
      <c r="J421" s="38" t="s">
        <v>545</v>
      </c>
      <c r="K421" s="38" t="s">
        <v>546</v>
      </c>
      <c r="O421" s="38" t="s">
        <v>549</v>
      </c>
      <c r="P421" s="38" t="s">
        <v>550</v>
      </c>
    </row>
    <row r="422" spans="1:16" s="38" customFormat="1" ht="12" x14ac:dyDescent="0.2">
      <c r="A422" s="36" t="s">
        <v>476</v>
      </c>
      <c r="B422" s="40" t="s">
        <v>1656</v>
      </c>
      <c r="C422" s="38" t="s">
        <v>1627</v>
      </c>
      <c r="F422" s="38" t="s">
        <v>1655</v>
      </c>
    </row>
    <row r="423" spans="1:16" s="38" customFormat="1" ht="12" x14ac:dyDescent="0.2">
      <c r="A423" s="39" t="s">
        <v>476</v>
      </c>
      <c r="B423" s="40" t="s">
        <v>1657</v>
      </c>
      <c r="C423" s="38" t="s">
        <v>746</v>
      </c>
      <c r="F423" s="38" t="s">
        <v>1655</v>
      </c>
      <c r="I423" s="38" t="s">
        <v>573</v>
      </c>
    </row>
    <row r="424" spans="1:16" s="63" customFormat="1" ht="12" x14ac:dyDescent="0.2">
      <c r="A424" s="62" t="s">
        <v>556</v>
      </c>
      <c r="B424" s="65"/>
    </row>
    <row r="425" spans="1:16" s="70" customFormat="1" ht="12" x14ac:dyDescent="0.2">
      <c r="A425" s="68" t="s">
        <v>556</v>
      </c>
      <c r="B425" s="69"/>
    </row>
    <row r="426" spans="1:16" s="73" customFormat="1" ht="12" x14ac:dyDescent="0.2">
      <c r="A426" s="71" t="s">
        <v>509</v>
      </c>
      <c r="B426" s="72" t="s">
        <v>1658</v>
      </c>
      <c r="C426" s="71" t="s">
        <v>1659</v>
      </c>
      <c r="F426" s="44" t="s">
        <v>2403</v>
      </c>
      <c r="I426" s="73" t="s">
        <v>1660</v>
      </c>
    </row>
    <row r="427" spans="1:16" s="73" customFormat="1" ht="12" x14ac:dyDescent="0.2">
      <c r="A427" s="71" t="s">
        <v>1661</v>
      </c>
      <c r="B427" s="72" t="s">
        <v>1662</v>
      </c>
      <c r="C427" s="73" t="s">
        <v>1663</v>
      </c>
      <c r="I427" s="73" t="s">
        <v>1664</v>
      </c>
    </row>
    <row r="428" spans="1:16" s="73" customFormat="1" ht="12" x14ac:dyDescent="0.2">
      <c r="A428" s="71" t="s">
        <v>1665</v>
      </c>
      <c r="B428" s="72" t="s">
        <v>1666</v>
      </c>
      <c r="C428" s="73" t="s">
        <v>1667</v>
      </c>
      <c r="F428" s="73" t="s">
        <v>1668</v>
      </c>
      <c r="I428" s="73" t="s">
        <v>1669</v>
      </c>
    </row>
    <row r="429" spans="1:16" s="73" customFormat="1" ht="12" x14ac:dyDescent="0.2">
      <c r="A429" s="71" t="s">
        <v>476</v>
      </c>
      <c r="B429" s="72" t="s">
        <v>1670</v>
      </c>
      <c r="C429" s="73" t="s">
        <v>1671</v>
      </c>
      <c r="F429" s="73" t="s">
        <v>1668</v>
      </c>
      <c r="I429" s="73" t="s">
        <v>1672</v>
      </c>
    </row>
    <row r="430" spans="1:16" s="73" customFormat="1" ht="12" x14ac:dyDescent="0.2">
      <c r="A430" s="71" t="s">
        <v>1673</v>
      </c>
      <c r="B430" s="72" t="s">
        <v>1674</v>
      </c>
      <c r="C430" s="73" t="s">
        <v>1675</v>
      </c>
      <c r="I430" s="73" t="s">
        <v>1676</v>
      </c>
    </row>
    <row r="431" spans="1:16" s="73" customFormat="1" ht="12" x14ac:dyDescent="0.2">
      <c r="A431" s="71" t="s">
        <v>1665</v>
      </c>
      <c r="B431" s="72" t="s">
        <v>1677</v>
      </c>
      <c r="C431" s="73" t="s">
        <v>1678</v>
      </c>
      <c r="F431" s="73" t="s">
        <v>1679</v>
      </c>
      <c r="I431" s="73" t="s">
        <v>1680</v>
      </c>
    </row>
    <row r="432" spans="1:16" s="73" customFormat="1" ht="12" x14ac:dyDescent="0.2">
      <c r="A432" s="71" t="s">
        <v>476</v>
      </c>
      <c r="B432" s="72" t="s">
        <v>1681</v>
      </c>
      <c r="C432" s="73" t="s">
        <v>1682</v>
      </c>
      <c r="F432" s="73" t="s">
        <v>1679</v>
      </c>
      <c r="I432" s="73" t="s">
        <v>1683</v>
      </c>
    </row>
    <row r="433" spans="1:12" s="76" customFormat="1" ht="12" x14ac:dyDescent="0.2">
      <c r="A433" s="74" t="s">
        <v>1665</v>
      </c>
      <c r="B433" s="75" t="s">
        <v>1684</v>
      </c>
      <c r="C433" s="76" t="s">
        <v>1685</v>
      </c>
      <c r="F433" s="76" t="s">
        <v>1686</v>
      </c>
      <c r="I433" s="76" t="s">
        <v>1687</v>
      </c>
    </row>
    <row r="434" spans="1:12" s="76" customFormat="1" ht="12" x14ac:dyDescent="0.2">
      <c r="A434" s="74" t="s">
        <v>1688</v>
      </c>
      <c r="B434" s="75" t="s">
        <v>1689</v>
      </c>
      <c r="C434" s="76" t="s">
        <v>1690</v>
      </c>
      <c r="F434" s="76" t="s">
        <v>1686</v>
      </c>
      <c r="I434" s="76" t="s">
        <v>1691</v>
      </c>
    </row>
    <row r="435" spans="1:12" s="76" customFormat="1" ht="12" x14ac:dyDescent="0.2">
      <c r="A435" s="74" t="s">
        <v>556</v>
      </c>
      <c r="B435" s="75"/>
    </row>
    <row r="436" spans="1:12" s="59" customFormat="1" ht="12" x14ac:dyDescent="0.2">
      <c r="A436" s="57" t="s">
        <v>509</v>
      </c>
      <c r="B436" s="58" t="s">
        <v>1692</v>
      </c>
      <c r="C436" s="57" t="s">
        <v>1693</v>
      </c>
      <c r="F436" s="44" t="s">
        <v>2403</v>
      </c>
      <c r="I436" s="59" t="s">
        <v>1694</v>
      </c>
    </row>
    <row r="437" spans="1:12" s="59" customFormat="1" ht="12" x14ac:dyDescent="0.2">
      <c r="A437" s="57" t="s">
        <v>509</v>
      </c>
      <c r="B437" s="58" t="s">
        <v>1695</v>
      </c>
      <c r="C437" s="59" t="s">
        <v>1963</v>
      </c>
      <c r="F437" s="59" t="s">
        <v>804</v>
      </c>
      <c r="I437" s="59" t="s">
        <v>1964</v>
      </c>
    </row>
    <row r="438" spans="1:12" s="59" customFormat="1" ht="12" x14ac:dyDescent="0.2">
      <c r="A438" s="57" t="s">
        <v>488</v>
      </c>
      <c r="B438" s="58" t="s">
        <v>1965</v>
      </c>
      <c r="C438" s="59" t="s">
        <v>489</v>
      </c>
      <c r="I438" s="59" t="s">
        <v>490</v>
      </c>
    </row>
    <row r="439" spans="1:12" s="59" customFormat="1" ht="12" x14ac:dyDescent="0.2">
      <c r="A439" s="57" t="s">
        <v>491</v>
      </c>
      <c r="B439" s="58" t="s">
        <v>1966</v>
      </c>
      <c r="C439" s="59" t="s">
        <v>492</v>
      </c>
      <c r="I439" s="59" t="s">
        <v>493</v>
      </c>
      <c r="L439" s="59" t="s">
        <v>1967</v>
      </c>
    </row>
    <row r="440" spans="1:12" s="59" customFormat="1" ht="12" x14ac:dyDescent="0.2">
      <c r="A440" s="57" t="s">
        <v>495</v>
      </c>
      <c r="B440" s="58" t="s">
        <v>1968</v>
      </c>
      <c r="C440" s="59" t="s">
        <v>496</v>
      </c>
      <c r="I440" s="59" t="s">
        <v>497</v>
      </c>
      <c r="L440" s="59" t="s">
        <v>1969</v>
      </c>
    </row>
    <row r="441" spans="1:12" s="59" customFormat="1" ht="12" x14ac:dyDescent="0.2">
      <c r="A441" s="57" t="s">
        <v>556</v>
      </c>
      <c r="B441" s="58"/>
    </row>
    <row r="442" spans="1:12" s="59" customFormat="1" ht="12" x14ac:dyDescent="0.2">
      <c r="A442" s="57" t="s">
        <v>509</v>
      </c>
      <c r="B442" s="58" t="s">
        <v>1696</v>
      </c>
      <c r="C442" s="59" t="s">
        <v>1970</v>
      </c>
      <c r="F442" s="59" t="s">
        <v>821</v>
      </c>
      <c r="I442" s="59" t="s">
        <v>1971</v>
      </c>
    </row>
    <row r="443" spans="1:12" s="59" customFormat="1" ht="12" x14ac:dyDescent="0.2">
      <c r="A443" s="57" t="s">
        <v>488</v>
      </c>
      <c r="B443" s="58" t="s">
        <v>1972</v>
      </c>
      <c r="C443" s="59" t="s">
        <v>489</v>
      </c>
      <c r="I443" s="59" t="s">
        <v>490</v>
      </c>
    </row>
    <row r="444" spans="1:12" s="59" customFormat="1" ht="12" x14ac:dyDescent="0.2">
      <c r="A444" s="57" t="s">
        <v>491</v>
      </c>
      <c r="B444" s="58" t="s">
        <v>1973</v>
      </c>
      <c r="C444" s="59" t="s">
        <v>492</v>
      </c>
      <c r="I444" s="59" t="s">
        <v>493</v>
      </c>
      <c r="L444" s="59" t="s">
        <v>1974</v>
      </c>
    </row>
    <row r="445" spans="1:12" s="59" customFormat="1" ht="12" x14ac:dyDescent="0.2">
      <c r="A445" s="57" t="s">
        <v>495</v>
      </c>
      <c r="B445" s="58" t="s">
        <v>1975</v>
      </c>
      <c r="C445" s="59" t="s">
        <v>496</v>
      </c>
      <c r="I445" s="59" t="s">
        <v>497</v>
      </c>
      <c r="L445" s="59" t="s">
        <v>1976</v>
      </c>
    </row>
    <row r="446" spans="1:12" s="59" customFormat="1" ht="12" x14ac:dyDescent="0.2">
      <c r="A446" s="57" t="s">
        <v>556</v>
      </c>
      <c r="B446" s="58"/>
    </row>
    <row r="447" spans="1:12" s="59" customFormat="1" ht="12" x14ac:dyDescent="0.2">
      <c r="A447" s="57" t="s">
        <v>509</v>
      </c>
      <c r="B447" s="58" t="s">
        <v>1697</v>
      </c>
      <c r="C447" s="59" t="s">
        <v>1977</v>
      </c>
      <c r="F447" s="59" t="s">
        <v>780</v>
      </c>
      <c r="I447" s="59" t="s">
        <v>1978</v>
      </c>
    </row>
    <row r="448" spans="1:12" s="59" customFormat="1" ht="12" x14ac:dyDescent="0.2">
      <c r="A448" s="57" t="s">
        <v>488</v>
      </c>
      <c r="B448" s="58" t="s">
        <v>1979</v>
      </c>
      <c r="C448" s="59" t="s">
        <v>489</v>
      </c>
      <c r="I448" s="59" t="s">
        <v>490</v>
      </c>
    </row>
    <row r="449" spans="1:12" s="59" customFormat="1" ht="12" x14ac:dyDescent="0.2">
      <c r="A449" s="57" t="s">
        <v>491</v>
      </c>
      <c r="B449" s="58" t="s">
        <v>1980</v>
      </c>
      <c r="C449" s="59" t="s">
        <v>492</v>
      </c>
      <c r="I449" s="59" t="s">
        <v>493</v>
      </c>
      <c r="L449" s="59" t="s">
        <v>1981</v>
      </c>
    </row>
    <row r="450" spans="1:12" s="59" customFormat="1" ht="12" x14ac:dyDescent="0.2">
      <c r="A450" s="57" t="s">
        <v>495</v>
      </c>
      <c r="B450" s="58" t="s">
        <v>1982</v>
      </c>
      <c r="C450" s="59" t="s">
        <v>496</v>
      </c>
      <c r="I450" s="59" t="s">
        <v>497</v>
      </c>
      <c r="L450" s="59" t="s">
        <v>1983</v>
      </c>
    </row>
    <row r="451" spans="1:12" s="59" customFormat="1" ht="12" x14ac:dyDescent="0.2">
      <c r="A451" s="57" t="s">
        <v>556</v>
      </c>
      <c r="B451" s="58"/>
    </row>
    <row r="452" spans="1:12" s="59" customFormat="1" ht="12" x14ac:dyDescent="0.2">
      <c r="A452" s="57" t="s">
        <v>509</v>
      </c>
      <c r="B452" s="58" t="s">
        <v>1698</v>
      </c>
      <c r="C452" s="59" t="s">
        <v>1984</v>
      </c>
      <c r="F452" s="59" t="s">
        <v>870</v>
      </c>
      <c r="I452" s="59" t="s">
        <v>1985</v>
      </c>
    </row>
    <row r="453" spans="1:12" s="59" customFormat="1" ht="12" x14ac:dyDescent="0.2">
      <c r="A453" s="57" t="s">
        <v>488</v>
      </c>
      <c r="B453" s="58" t="s">
        <v>1986</v>
      </c>
      <c r="C453" s="59" t="s">
        <v>489</v>
      </c>
      <c r="I453" s="59" t="s">
        <v>490</v>
      </c>
    </row>
    <row r="454" spans="1:12" s="59" customFormat="1" ht="12" x14ac:dyDescent="0.2">
      <c r="A454" s="57" t="s">
        <v>491</v>
      </c>
      <c r="B454" s="58" t="s">
        <v>1987</v>
      </c>
      <c r="C454" s="59" t="s">
        <v>492</v>
      </c>
      <c r="I454" s="59" t="s">
        <v>493</v>
      </c>
      <c r="L454" s="59" t="s">
        <v>1988</v>
      </c>
    </row>
    <row r="455" spans="1:12" s="59" customFormat="1" ht="12" x14ac:dyDescent="0.2">
      <c r="A455" s="57" t="s">
        <v>495</v>
      </c>
      <c r="B455" s="58" t="s">
        <v>1989</v>
      </c>
      <c r="C455" s="59" t="s">
        <v>496</v>
      </c>
      <c r="I455" s="59" t="s">
        <v>497</v>
      </c>
      <c r="L455" s="59" t="s">
        <v>1990</v>
      </c>
    </row>
    <row r="456" spans="1:12" s="59" customFormat="1" ht="12" x14ac:dyDescent="0.2">
      <c r="A456" s="57" t="s">
        <v>556</v>
      </c>
      <c r="B456" s="58"/>
    </row>
    <row r="457" spans="1:12" s="59" customFormat="1" ht="12" x14ac:dyDescent="0.2">
      <c r="A457" s="57" t="s">
        <v>509</v>
      </c>
      <c r="B457" s="58" t="s">
        <v>1991</v>
      </c>
      <c r="C457" s="59" t="s">
        <v>1992</v>
      </c>
      <c r="F457" s="59" t="s">
        <v>1951</v>
      </c>
      <c r="I457" s="59" t="s">
        <v>1993</v>
      </c>
    </row>
    <row r="458" spans="1:12" s="59" customFormat="1" ht="12" x14ac:dyDescent="0.2">
      <c r="A458" s="57" t="s">
        <v>488</v>
      </c>
      <c r="B458" s="58" t="s">
        <v>1994</v>
      </c>
      <c r="C458" s="59" t="s">
        <v>489</v>
      </c>
      <c r="I458" s="59" t="s">
        <v>490</v>
      </c>
    </row>
    <row r="459" spans="1:12" s="59" customFormat="1" ht="12" x14ac:dyDescent="0.2">
      <c r="A459" s="57" t="s">
        <v>491</v>
      </c>
      <c r="B459" s="58" t="s">
        <v>1995</v>
      </c>
      <c r="C459" s="59" t="s">
        <v>492</v>
      </c>
      <c r="I459" s="59" t="s">
        <v>493</v>
      </c>
      <c r="L459" s="59" t="s">
        <v>1996</v>
      </c>
    </row>
    <row r="460" spans="1:12" s="59" customFormat="1" ht="12" x14ac:dyDescent="0.2">
      <c r="A460" s="57" t="s">
        <v>495</v>
      </c>
      <c r="B460" s="58" t="s">
        <v>1997</v>
      </c>
      <c r="C460" s="59" t="s">
        <v>496</v>
      </c>
      <c r="I460" s="59" t="s">
        <v>497</v>
      </c>
      <c r="L460" s="59" t="s">
        <v>1998</v>
      </c>
    </row>
    <row r="461" spans="1:12" s="59" customFormat="1" ht="12" x14ac:dyDescent="0.2">
      <c r="A461" s="57" t="s">
        <v>556</v>
      </c>
      <c r="B461" s="58"/>
    </row>
    <row r="462" spans="1:12" s="59" customFormat="1" ht="12" x14ac:dyDescent="0.2">
      <c r="A462" s="57" t="s">
        <v>556</v>
      </c>
      <c r="B462" s="58"/>
    </row>
    <row r="463" spans="1:12" s="79" customFormat="1" ht="12" x14ac:dyDescent="0.2">
      <c r="A463" s="77" t="s">
        <v>509</v>
      </c>
      <c r="B463" s="78" t="s">
        <v>1699</v>
      </c>
      <c r="C463" s="77" t="s">
        <v>1700</v>
      </c>
      <c r="I463" s="79" t="s">
        <v>1701</v>
      </c>
    </row>
    <row r="464" spans="1:12" s="79" customFormat="1" ht="12" x14ac:dyDescent="0.2">
      <c r="A464" s="77" t="s">
        <v>1999</v>
      </c>
      <c r="B464" s="78" t="s">
        <v>1702</v>
      </c>
      <c r="C464" s="79" t="s">
        <v>1703</v>
      </c>
      <c r="I464" s="79" t="s">
        <v>1704</v>
      </c>
    </row>
    <row r="465" spans="1:9" s="79" customFormat="1" ht="12" x14ac:dyDescent="0.2">
      <c r="A465" s="77" t="s">
        <v>476</v>
      </c>
      <c r="B465" s="78" t="s">
        <v>1705</v>
      </c>
      <c r="C465" s="79" t="s">
        <v>1706</v>
      </c>
      <c r="F465" s="79" t="s">
        <v>2000</v>
      </c>
      <c r="I465" s="79" t="s">
        <v>1707</v>
      </c>
    </row>
    <row r="466" spans="1:9" s="79" customFormat="1" ht="12" x14ac:dyDescent="0.2">
      <c r="A466" s="77" t="s">
        <v>556</v>
      </c>
      <c r="B466" s="78"/>
    </row>
    <row r="467" spans="1:9" s="82" customFormat="1" ht="12" x14ac:dyDescent="0.2">
      <c r="A467" s="80" t="s">
        <v>509</v>
      </c>
      <c r="B467" s="81" t="s">
        <v>981</v>
      </c>
      <c r="C467" s="80" t="s">
        <v>2001</v>
      </c>
      <c r="I467" s="82" t="s">
        <v>982</v>
      </c>
    </row>
    <row r="468" spans="1:9" s="82" customFormat="1" ht="12" x14ac:dyDescent="0.2">
      <c r="A468" s="80" t="s">
        <v>983</v>
      </c>
      <c r="B468" s="81" t="s">
        <v>274</v>
      </c>
      <c r="C468" s="82" t="s">
        <v>984</v>
      </c>
      <c r="I468" s="82" t="s">
        <v>985</v>
      </c>
    </row>
    <row r="469" spans="1:9" s="82" customFormat="1" ht="12" x14ac:dyDescent="0.2">
      <c r="A469" s="80" t="s">
        <v>476</v>
      </c>
      <c r="B469" s="81" t="s">
        <v>285</v>
      </c>
      <c r="C469" s="82" t="s">
        <v>986</v>
      </c>
      <c r="F469" s="82" t="s">
        <v>987</v>
      </c>
      <c r="I469" s="82" t="s">
        <v>988</v>
      </c>
    </row>
    <row r="470" spans="1:9" s="82" customFormat="1" ht="12" x14ac:dyDescent="0.2">
      <c r="A470" s="80" t="s">
        <v>943</v>
      </c>
      <c r="B470" s="81" t="s">
        <v>286</v>
      </c>
      <c r="C470" s="82" t="s">
        <v>2404</v>
      </c>
      <c r="F470" s="82" t="s">
        <v>990</v>
      </c>
      <c r="H470" s="44" t="s">
        <v>4694</v>
      </c>
      <c r="I470" s="82" t="s">
        <v>991</v>
      </c>
    </row>
    <row r="471" spans="1:9" s="44" customFormat="1" ht="12" x14ac:dyDescent="0.2">
      <c r="A471" s="83" t="s">
        <v>943</v>
      </c>
      <c r="B471" s="84" t="s">
        <v>2405</v>
      </c>
      <c r="C471" s="44" t="s">
        <v>2406</v>
      </c>
      <c r="F471" s="44" t="s">
        <v>2407</v>
      </c>
      <c r="H471" s="44" t="s">
        <v>4694</v>
      </c>
      <c r="I471" s="44" t="s">
        <v>2408</v>
      </c>
    </row>
    <row r="472" spans="1:9" s="82" customFormat="1" ht="12" x14ac:dyDescent="0.2">
      <c r="A472" s="80" t="s">
        <v>943</v>
      </c>
      <c r="B472" s="81" t="s">
        <v>287</v>
      </c>
      <c r="C472" s="82" t="s">
        <v>2409</v>
      </c>
      <c r="F472" s="82" t="s">
        <v>993</v>
      </c>
      <c r="H472" s="44" t="s">
        <v>4694</v>
      </c>
      <c r="I472" s="82" t="s">
        <v>994</v>
      </c>
    </row>
    <row r="473" spans="1:9" s="82" customFormat="1" ht="12" x14ac:dyDescent="0.2">
      <c r="A473" s="80" t="s">
        <v>943</v>
      </c>
      <c r="B473" s="81" t="s">
        <v>288</v>
      </c>
      <c r="C473" s="82" t="s">
        <v>2410</v>
      </c>
      <c r="F473" s="82" t="s">
        <v>996</v>
      </c>
      <c r="H473" s="44" t="s">
        <v>4694</v>
      </c>
      <c r="I473" s="82" t="s">
        <v>997</v>
      </c>
    </row>
    <row r="474" spans="1:9" s="82" customFormat="1" ht="12" x14ac:dyDescent="0.2">
      <c r="A474" s="80" t="s">
        <v>476</v>
      </c>
      <c r="B474" s="81" t="s">
        <v>1555</v>
      </c>
      <c r="C474" s="82" t="s">
        <v>2411</v>
      </c>
      <c r="I474" s="82" t="s">
        <v>1575</v>
      </c>
    </row>
    <row r="475" spans="1:9" s="82" customFormat="1" ht="12" x14ac:dyDescent="0.2">
      <c r="A475" s="80" t="s">
        <v>476</v>
      </c>
      <c r="B475" s="81" t="s">
        <v>1556</v>
      </c>
      <c r="C475" s="82" t="s">
        <v>1576</v>
      </c>
      <c r="I475" s="82" t="s">
        <v>1577</v>
      </c>
    </row>
    <row r="476" spans="1:9" s="87" customFormat="1" ht="12" x14ac:dyDescent="0.2">
      <c r="A476" s="85" t="s">
        <v>1708</v>
      </c>
      <c r="B476" s="86" t="s">
        <v>1709</v>
      </c>
      <c r="C476" s="87" t="s">
        <v>1710</v>
      </c>
      <c r="F476" s="87" t="s">
        <v>1686</v>
      </c>
      <c r="I476" s="87" t="s">
        <v>1711</v>
      </c>
    </row>
    <row r="477" spans="1:9" s="82" customFormat="1" ht="12" x14ac:dyDescent="0.2">
      <c r="A477" s="80" t="s">
        <v>998</v>
      </c>
      <c r="B477" s="81" t="s">
        <v>289</v>
      </c>
      <c r="C477" s="82" t="s">
        <v>999</v>
      </c>
      <c r="I477" s="82" t="s">
        <v>1000</v>
      </c>
    </row>
    <row r="478" spans="1:9" s="82" customFormat="1" ht="12" x14ac:dyDescent="0.2">
      <c r="A478" s="80" t="s">
        <v>476</v>
      </c>
      <c r="B478" s="81" t="s">
        <v>294</v>
      </c>
      <c r="C478" s="82" t="s">
        <v>986</v>
      </c>
      <c r="F478" s="82" t="s">
        <v>1001</v>
      </c>
      <c r="I478" s="82" t="s">
        <v>988</v>
      </c>
    </row>
    <row r="479" spans="1:9" s="82" customFormat="1" ht="12" x14ac:dyDescent="0.2">
      <c r="A479" s="80" t="s">
        <v>556</v>
      </c>
      <c r="B479" s="81"/>
    </row>
    <row r="480" spans="1:9" s="90" customFormat="1" ht="12" x14ac:dyDescent="0.2">
      <c r="A480" s="88" t="s">
        <v>509</v>
      </c>
      <c r="B480" s="89" t="s">
        <v>1712</v>
      </c>
      <c r="C480" s="88" t="s">
        <v>1713</v>
      </c>
      <c r="F480" s="90" t="s">
        <v>1714</v>
      </c>
      <c r="I480" s="90" t="s">
        <v>1715</v>
      </c>
    </row>
    <row r="481" spans="1:9" s="90" customFormat="1" ht="12" x14ac:dyDescent="0.2">
      <c r="A481" s="88" t="s">
        <v>2002</v>
      </c>
      <c r="B481" s="89" t="s">
        <v>1716</v>
      </c>
      <c r="C481" s="90" t="s">
        <v>1717</v>
      </c>
      <c r="I481" s="90" t="s">
        <v>1718</v>
      </c>
    </row>
    <row r="482" spans="1:9" s="90" customFormat="1" ht="12" x14ac:dyDescent="0.2">
      <c r="A482" s="88" t="s">
        <v>556</v>
      </c>
      <c r="B482" s="89"/>
    </row>
    <row r="483" spans="1:9" s="93" customFormat="1" ht="12" x14ac:dyDescent="0.2">
      <c r="A483" s="91" t="s">
        <v>509</v>
      </c>
      <c r="B483" s="92" t="s">
        <v>1719</v>
      </c>
      <c r="C483" s="91" t="s">
        <v>1720</v>
      </c>
      <c r="F483" s="93" t="s">
        <v>1714</v>
      </c>
      <c r="I483" s="93" t="s">
        <v>1721</v>
      </c>
    </row>
    <row r="484" spans="1:9" s="93" customFormat="1" ht="12" x14ac:dyDescent="0.2">
      <c r="A484" s="91" t="s">
        <v>1722</v>
      </c>
      <c r="B484" s="92" t="s">
        <v>1723</v>
      </c>
      <c r="C484" s="94" t="s">
        <v>1724</v>
      </c>
      <c r="I484" s="93" t="s">
        <v>1725</v>
      </c>
    </row>
    <row r="485" spans="1:9" s="93" customFormat="1" ht="12" x14ac:dyDescent="0.2">
      <c r="A485" s="91" t="s">
        <v>476</v>
      </c>
      <c r="B485" s="92" t="s">
        <v>1726</v>
      </c>
      <c r="C485" s="94" t="s">
        <v>986</v>
      </c>
      <c r="F485" s="93" t="s">
        <v>1727</v>
      </c>
      <c r="I485" s="93" t="s">
        <v>988</v>
      </c>
    </row>
    <row r="486" spans="1:9" s="93" customFormat="1" ht="12" x14ac:dyDescent="0.2">
      <c r="A486" s="91" t="s">
        <v>476</v>
      </c>
      <c r="B486" s="92" t="s">
        <v>1728</v>
      </c>
      <c r="C486" s="94" t="s">
        <v>1729</v>
      </c>
      <c r="I486" s="93" t="s">
        <v>1730</v>
      </c>
    </row>
    <row r="487" spans="1:9" s="93" customFormat="1" ht="12" x14ac:dyDescent="0.2">
      <c r="A487" s="91" t="s">
        <v>556</v>
      </c>
      <c r="B487" s="92"/>
    </row>
    <row r="488" spans="1:9" s="97" customFormat="1" ht="12" x14ac:dyDescent="0.2">
      <c r="A488" s="95" t="s">
        <v>509</v>
      </c>
      <c r="B488" s="96" t="s">
        <v>1731</v>
      </c>
      <c r="C488" s="95" t="s">
        <v>1732</v>
      </c>
      <c r="F488" s="97" t="s">
        <v>1686</v>
      </c>
      <c r="I488" s="97" t="s">
        <v>1733</v>
      </c>
    </row>
    <row r="489" spans="1:9" s="97" customFormat="1" ht="12" x14ac:dyDescent="0.2">
      <c r="A489" s="95" t="s">
        <v>1734</v>
      </c>
      <c r="B489" s="96" t="s">
        <v>1735</v>
      </c>
      <c r="C489" s="98" t="s">
        <v>1736</v>
      </c>
      <c r="I489" s="98" t="s">
        <v>1737</v>
      </c>
    </row>
    <row r="490" spans="1:9" s="97" customFormat="1" ht="12" x14ac:dyDescent="0.2">
      <c r="A490" s="95" t="s">
        <v>1738</v>
      </c>
      <c r="B490" s="96" t="s">
        <v>1739</v>
      </c>
      <c r="C490" s="98" t="s">
        <v>1740</v>
      </c>
      <c r="F490" s="97" t="s">
        <v>1741</v>
      </c>
      <c r="I490" s="98" t="s">
        <v>1742</v>
      </c>
    </row>
    <row r="491" spans="1:9" s="97" customFormat="1" ht="12" x14ac:dyDescent="0.2">
      <c r="A491" s="95" t="s">
        <v>476</v>
      </c>
      <c r="B491" s="96" t="s">
        <v>1743</v>
      </c>
      <c r="C491" s="98" t="s">
        <v>986</v>
      </c>
      <c r="F491" s="97" t="s">
        <v>1744</v>
      </c>
      <c r="I491" s="98" t="s">
        <v>988</v>
      </c>
    </row>
    <row r="492" spans="1:9" s="97" customFormat="1" ht="12" x14ac:dyDescent="0.2">
      <c r="A492" s="95" t="s">
        <v>1745</v>
      </c>
      <c r="B492" s="96" t="s">
        <v>1746</v>
      </c>
      <c r="C492" s="98" t="s">
        <v>1747</v>
      </c>
      <c r="I492" s="97" t="s">
        <v>1748</v>
      </c>
    </row>
    <row r="493" spans="1:9" s="97" customFormat="1" ht="12" x14ac:dyDescent="0.2">
      <c r="A493" s="95" t="s">
        <v>556</v>
      </c>
      <c r="B493" s="96"/>
    </row>
    <row r="494" spans="1:9" s="101" customFormat="1" ht="12" x14ac:dyDescent="0.2">
      <c r="A494" s="99" t="s">
        <v>509</v>
      </c>
      <c r="B494" s="100" t="s">
        <v>1749</v>
      </c>
      <c r="C494" s="99" t="s">
        <v>1750</v>
      </c>
      <c r="F494" s="101" t="s">
        <v>1686</v>
      </c>
      <c r="I494" s="101" t="s">
        <v>1751</v>
      </c>
    </row>
    <row r="495" spans="1:9" s="101" customFormat="1" ht="12" x14ac:dyDescent="0.2">
      <c r="A495" s="99" t="s">
        <v>1752</v>
      </c>
      <c r="B495" s="100" t="s">
        <v>1753</v>
      </c>
      <c r="C495" s="101" t="s">
        <v>1754</v>
      </c>
      <c r="I495" s="101" t="s">
        <v>1755</v>
      </c>
    </row>
    <row r="496" spans="1:9" s="101" customFormat="1" ht="12" x14ac:dyDescent="0.2">
      <c r="A496" s="99" t="s">
        <v>476</v>
      </c>
      <c r="B496" s="100" t="s">
        <v>1756</v>
      </c>
      <c r="C496" s="101" t="s">
        <v>1757</v>
      </c>
      <c r="I496" s="101" t="s">
        <v>1758</v>
      </c>
    </row>
    <row r="497" spans="1:17" s="101" customFormat="1" ht="12" x14ac:dyDescent="0.2">
      <c r="A497" s="99" t="s">
        <v>1759</v>
      </c>
      <c r="B497" s="100" t="s">
        <v>1760</v>
      </c>
      <c r="C497" s="101" t="s">
        <v>1761</v>
      </c>
      <c r="I497" s="101" t="s">
        <v>1762</v>
      </c>
    </row>
    <row r="498" spans="1:17" s="101" customFormat="1" ht="12" x14ac:dyDescent="0.2">
      <c r="A498" s="99" t="s">
        <v>1665</v>
      </c>
      <c r="B498" s="100" t="s">
        <v>1763</v>
      </c>
      <c r="C498" s="101" t="s">
        <v>1764</v>
      </c>
      <c r="F498" s="101" t="s">
        <v>1765</v>
      </c>
      <c r="I498" s="101" t="s">
        <v>1766</v>
      </c>
    </row>
    <row r="499" spans="1:17" s="101" customFormat="1" ht="12" x14ac:dyDescent="0.2">
      <c r="A499" s="99" t="s">
        <v>476</v>
      </c>
      <c r="B499" s="100" t="s">
        <v>1767</v>
      </c>
      <c r="C499" s="101" t="s">
        <v>1768</v>
      </c>
      <c r="I499" s="101" t="s">
        <v>1769</v>
      </c>
    </row>
    <row r="500" spans="1:17" s="101" customFormat="1" ht="12" x14ac:dyDescent="0.2">
      <c r="A500" s="99" t="s">
        <v>476</v>
      </c>
      <c r="B500" s="100" t="s">
        <v>1770</v>
      </c>
      <c r="C500" s="101" t="s">
        <v>1771</v>
      </c>
      <c r="I500" s="101" t="s">
        <v>1772</v>
      </c>
    </row>
    <row r="501" spans="1:17" s="101" customFormat="1" ht="12" x14ac:dyDescent="0.2">
      <c r="A501" s="99" t="s">
        <v>556</v>
      </c>
      <c r="B501" s="100"/>
    </row>
    <row r="502" spans="1:17" s="82" customFormat="1" ht="12" x14ac:dyDescent="0.2">
      <c r="A502" s="80" t="s">
        <v>476</v>
      </c>
      <c r="B502" s="81" t="s">
        <v>295</v>
      </c>
      <c r="C502" s="82" t="s">
        <v>1002</v>
      </c>
      <c r="I502" s="82" t="s">
        <v>1003</v>
      </c>
    </row>
    <row r="503" spans="1:17" s="38" customFormat="1" ht="12" x14ac:dyDescent="0.2">
      <c r="A503" s="50" t="s">
        <v>1004</v>
      </c>
      <c r="B503" s="51"/>
      <c r="C503" s="53"/>
      <c r="D503" s="53"/>
      <c r="E503" s="53"/>
      <c r="F503" s="53"/>
      <c r="G503" s="53"/>
      <c r="H503" s="53"/>
      <c r="I503" s="53"/>
      <c r="J503" s="53"/>
      <c r="K503" s="53"/>
      <c r="L503" s="53"/>
      <c r="M503" s="53"/>
      <c r="N503" s="53"/>
      <c r="O503" s="53"/>
      <c r="P503" s="53"/>
      <c r="Q503" s="53"/>
    </row>
  </sheetData>
  <autoFilter ref="A1:Q503"/>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04" t="s">
        <v>1005</v>
      </c>
      <c r="B1" s="104" t="s">
        <v>458</v>
      </c>
      <c r="C1" s="104" t="s">
        <v>459</v>
      </c>
      <c r="D1" s="104" t="s">
        <v>1006</v>
      </c>
      <c r="E1" s="104" t="s">
        <v>1007</v>
      </c>
      <c r="F1" s="104" t="s">
        <v>465</v>
      </c>
    </row>
    <row r="2" spans="1:6" x14ac:dyDescent="0.25">
      <c r="A2" s="105" t="s">
        <v>1008</v>
      </c>
      <c r="B2" s="106" t="s">
        <v>1009</v>
      </c>
      <c r="C2" s="106" t="s">
        <v>372</v>
      </c>
      <c r="D2" s="107"/>
      <c r="E2" s="107"/>
      <c r="F2" s="108" t="s">
        <v>1010</v>
      </c>
    </row>
    <row r="3" spans="1:6" x14ac:dyDescent="0.25">
      <c r="A3" s="105" t="s">
        <v>1008</v>
      </c>
      <c r="B3" s="106" t="s">
        <v>1011</v>
      </c>
      <c r="C3" s="106" t="s">
        <v>313</v>
      </c>
      <c r="D3" s="107"/>
      <c r="E3" s="107"/>
      <c r="F3" s="108" t="s">
        <v>1012</v>
      </c>
    </row>
    <row r="4" spans="1:6" x14ac:dyDescent="0.25">
      <c r="A4" s="105" t="s">
        <v>1008</v>
      </c>
      <c r="B4" s="106" t="s">
        <v>1013</v>
      </c>
      <c r="C4" s="106" t="s">
        <v>301</v>
      </c>
      <c r="D4" s="107"/>
      <c r="E4" s="107"/>
      <c r="F4" s="108" t="s">
        <v>1014</v>
      </c>
    </row>
    <row r="5" spans="1:6" x14ac:dyDescent="0.25">
      <c r="A5" s="105" t="s">
        <v>1015</v>
      </c>
      <c r="B5" s="106" t="s">
        <v>1016</v>
      </c>
      <c r="C5" s="106" t="s">
        <v>425</v>
      </c>
      <c r="D5" s="106" t="s">
        <v>1009</v>
      </c>
      <c r="E5" s="106"/>
      <c r="F5" s="108" t="s">
        <v>1017</v>
      </c>
    </row>
    <row r="6" spans="1:6" x14ac:dyDescent="0.25">
      <c r="A6" s="105" t="s">
        <v>1015</v>
      </c>
      <c r="B6" s="106" t="s">
        <v>1018</v>
      </c>
      <c r="C6" s="106" t="s">
        <v>1529</v>
      </c>
      <c r="D6" s="106" t="s">
        <v>1009</v>
      </c>
      <c r="E6" s="106"/>
      <c r="F6" s="108" t="s">
        <v>1019</v>
      </c>
    </row>
    <row r="7" spans="1:6" x14ac:dyDescent="0.25">
      <c r="A7" s="105" t="s">
        <v>1015</v>
      </c>
      <c r="B7" s="106" t="s">
        <v>1020</v>
      </c>
      <c r="C7" s="106" t="s">
        <v>407</v>
      </c>
      <c r="D7" s="106" t="s">
        <v>1009</v>
      </c>
      <c r="E7" s="106"/>
      <c r="F7" s="108" t="s">
        <v>1021</v>
      </c>
    </row>
    <row r="8" spans="1:6" x14ac:dyDescent="0.25">
      <c r="A8" s="105" t="s">
        <v>1015</v>
      </c>
      <c r="B8" s="106" t="s">
        <v>1022</v>
      </c>
      <c r="C8" s="106" t="s">
        <v>410</v>
      </c>
      <c r="D8" s="106" t="s">
        <v>1009</v>
      </c>
      <c r="E8" s="106"/>
      <c r="F8" s="108" t="s">
        <v>1023</v>
      </c>
    </row>
    <row r="9" spans="1:6" x14ac:dyDescent="0.25">
      <c r="A9" s="105" t="s">
        <v>1015</v>
      </c>
      <c r="B9" s="106" t="s">
        <v>1024</v>
      </c>
      <c r="C9" s="106" t="s">
        <v>1531</v>
      </c>
      <c r="D9" s="106" t="s">
        <v>1009</v>
      </c>
      <c r="E9" s="106"/>
      <c r="F9" s="108" t="s">
        <v>1025</v>
      </c>
    </row>
    <row r="10" spans="1:6" x14ac:dyDescent="0.25">
      <c r="A10" s="105" t="s">
        <v>1015</v>
      </c>
      <c r="B10" s="106" t="s">
        <v>1026</v>
      </c>
      <c r="C10" s="106" t="s">
        <v>438</v>
      </c>
      <c r="D10" s="106" t="s">
        <v>1009</v>
      </c>
      <c r="E10" s="106"/>
      <c r="F10" s="108" t="s">
        <v>1027</v>
      </c>
    </row>
    <row r="11" spans="1:6" x14ac:dyDescent="0.25">
      <c r="A11" s="105" t="s">
        <v>1015</v>
      </c>
      <c r="B11" s="106" t="s">
        <v>1028</v>
      </c>
      <c r="C11" s="106" t="s">
        <v>1528</v>
      </c>
      <c r="D11" s="106" t="s">
        <v>1009</v>
      </c>
      <c r="E11" s="106"/>
      <c r="F11" s="108" t="s">
        <v>1029</v>
      </c>
    </row>
    <row r="12" spans="1:6" x14ac:dyDescent="0.25">
      <c r="A12" s="105" t="s">
        <v>1015</v>
      </c>
      <c r="B12" s="106" t="s">
        <v>1030</v>
      </c>
      <c r="C12" s="106" t="s">
        <v>446</v>
      </c>
      <c r="D12" s="106" t="s">
        <v>1011</v>
      </c>
      <c r="E12" s="106"/>
      <c r="F12" s="108" t="s">
        <v>1031</v>
      </c>
    </row>
    <row r="13" spans="1:6" x14ac:dyDescent="0.25">
      <c r="A13" s="105" t="s">
        <v>1015</v>
      </c>
      <c r="B13" s="106" t="s">
        <v>1032</v>
      </c>
      <c r="C13" s="106" t="s">
        <v>358</v>
      </c>
      <c r="D13" s="106" t="s">
        <v>1011</v>
      </c>
      <c r="E13" s="106"/>
      <c r="F13" s="108" t="s">
        <v>1033</v>
      </c>
    </row>
    <row r="14" spans="1:6" x14ac:dyDescent="0.25">
      <c r="A14" s="105" t="s">
        <v>1015</v>
      </c>
      <c r="B14" s="106" t="s">
        <v>1034</v>
      </c>
      <c r="C14" s="106" t="s">
        <v>370</v>
      </c>
      <c r="D14" s="106" t="s">
        <v>1011</v>
      </c>
      <c r="E14" s="106"/>
      <c r="F14" s="108" t="s">
        <v>1035</v>
      </c>
    </row>
    <row r="15" spans="1:6" x14ac:dyDescent="0.25">
      <c r="A15" s="105" t="s">
        <v>1015</v>
      </c>
      <c r="B15" s="106" t="s">
        <v>1036</v>
      </c>
      <c r="C15" s="106" t="s">
        <v>431</v>
      </c>
      <c r="D15" s="106" t="s">
        <v>1011</v>
      </c>
      <c r="E15" s="106"/>
      <c r="F15" s="108" t="s">
        <v>1037</v>
      </c>
    </row>
    <row r="16" spans="1:6" x14ac:dyDescent="0.25">
      <c r="A16" s="105" t="s">
        <v>1015</v>
      </c>
      <c r="B16" s="106" t="s">
        <v>1038</v>
      </c>
      <c r="C16" s="106" t="s">
        <v>434</v>
      </c>
      <c r="D16" s="106" t="s">
        <v>1011</v>
      </c>
      <c r="E16" s="106"/>
      <c r="F16" s="108" t="s">
        <v>1039</v>
      </c>
    </row>
    <row r="17" spans="1:6" x14ac:dyDescent="0.25">
      <c r="A17" s="105" t="s">
        <v>1015</v>
      </c>
      <c r="B17" s="106" t="s">
        <v>1040</v>
      </c>
      <c r="C17" s="106" t="s">
        <v>1041</v>
      </c>
      <c r="D17" s="106" t="s">
        <v>1011</v>
      </c>
      <c r="E17" s="106"/>
      <c r="F17" s="108" t="s">
        <v>424</v>
      </c>
    </row>
    <row r="18" spans="1:6" x14ac:dyDescent="0.25">
      <c r="A18" s="105" t="s">
        <v>1015</v>
      </c>
      <c r="B18" s="106" t="s">
        <v>1042</v>
      </c>
      <c r="C18" s="106" t="s">
        <v>314</v>
      </c>
      <c r="D18" s="106" t="s">
        <v>1011</v>
      </c>
      <c r="E18" s="106"/>
      <c r="F18" s="108" t="s">
        <v>1043</v>
      </c>
    </row>
    <row r="19" spans="1:6" x14ac:dyDescent="0.25">
      <c r="A19" s="105" t="s">
        <v>1015</v>
      </c>
      <c r="B19" s="106" t="s">
        <v>1044</v>
      </c>
      <c r="C19" s="106" t="s">
        <v>343</v>
      </c>
      <c r="D19" s="106" t="s">
        <v>1011</v>
      </c>
      <c r="E19" s="106"/>
      <c r="F19" s="108" t="s">
        <v>1045</v>
      </c>
    </row>
    <row r="20" spans="1:6" x14ac:dyDescent="0.25">
      <c r="A20" s="105" t="s">
        <v>1015</v>
      </c>
      <c r="B20" s="106" t="s">
        <v>1046</v>
      </c>
      <c r="C20" s="106" t="s">
        <v>382</v>
      </c>
      <c r="D20" s="106" t="s">
        <v>1011</v>
      </c>
      <c r="E20" s="106"/>
      <c r="F20" s="108" t="s">
        <v>1047</v>
      </c>
    </row>
    <row r="21" spans="1:6" x14ac:dyDescent="0.25">
      <c r="A21" s="105" t="s">
        <v>1015</v>
      </c>
      <c r="B21" s="106" t="s">
        <v>1048</v>
      </c>
      <c r="C21" s="106" t="s">
        <v>302</v>
      </c>
      <c r="D21" s="106" t="s">
        <v>1013</v>
      </c>
      <c r="E21" s="106"/>
      <c r="F21" s="108" t="s">
        <v>1049</v>
      </c>
    </row>
    <row r="22" spans="1:6" x14ac:dyDescent="0.25">
      <c r="A22" s="105" t="s">
        <v>1015</v>
      </c>
      <c r="B22" s="106" t="s">
        <v>1050</v>
      </c>
      <c r="C22" s="106" t="s">
        <v>453</v>
      </c>
      <c r="D22" s="106" t="s">
        <v>1013</v>
      </c>
      <c r="E22" s="106"/>
      <c r="F22" s="108" t="s">
        <v>454</v>
      </c>
    </row>
    <row r="23" spans="1:6" x14ac:dyDescent="0.25">
      <c r="A23" s="105" t="s">
        <v>1015</v>
      </c>
      <c r="B23" s="106" t="s">
        <v>1051</v>
      </c>
      <c r="C23" s="106" t="s">
        <v>353</v>
      </c>
      <c r="D23" s="106" t="s">
        <v>1013</v>
      </c>
      <c r="E23" s="106"/>
      <c r="F23" s="108" t="s">
        <v>356</v>
      </c>
    </row>
    <row r="24" spans="1:6" x14ac:dyDescent="0.25">
      <c r="A24" s="105" t="s">
        <v>1015</v>
      </c>
      <c r="B24" s="106" t="s">
        <v>1052</v>
      </c>
      <c r="C24" s="106" t="s">
        <v>1549</v>
      </c>
      <c r="D24" s="106" t="s">
        <v>1013</v>
      </c>
      <c r="E24" s="106"/>
      <c r="F24" s="108" t="s">
        <v>1053</v>
      </c>
    </row>
    <row r="25" spans="1:6" x14ac:dyDescent="0.25">
      <c r="A25" s="105" t="s">
        <v>1015</v>
      </c>
      <c r="B25" s="106" t="s">
        <v>1054</v>
      </c>
      <c r="C25" s="106" t="s">
        <v>422</v>
      </c>
      <c r="D25" s="106" t="s">
        <v>1013</v>
      </c>
      <c r="E25" s="106"/>
      <c r="F25" s="108" t="s">
        <v>1055</v>
      </c>
    </row>
    <row r="26" spans="1:6" x14ac:dyDescent="0.25">
      <c r="A26" s="105" t="s">
        <v>1015</v>
      </c>
      <c r="B26" s="106" t="s">
        <v>1056</v>
      </c>
      <c r="C26" s="106" t="s">
        <v>441</v>
      </c>
      <c r="D26" s="106" t="s">
        <v>1013</v>
      </c>
      <c r="E26" s="106"/>
      <c r="F26" s="108" t="s">
        <v>1057</v>
      </c>
    </row>
    <row r="27" spans="1:6" x14ac:dyDescent="0.25">
      <c r="A27" s="105" t="s">
        <v>1058</v>
      </c>
      <c r="B27" s="106" t="s">
        <v>1059</v>
      </c>
      <c r="C27" s="106" t="s">
        <v>1060</v>
      </c>
      <c r="D27" s="106" t="s">
        <v>1009</v>
      </c>
      <c r="E27" s="106" t="s">
        <v>1016</v>
      </c>
      <c r="F27" s="108" t="s">
        <v>1061</v>
      </c>
    </row>
    <row r="28" spans="1:6" x14ac:dyDescent="0.25">
      <c r="A28" s="105" t="s">
        <v>1058</v>
      </c>
      <c r="B28" s="106" t="s">
        <v>1062</v>
      </c>
      <c r="C28" s="106" t="s">
        <v>425</v>
      </c>
      <c r="D28" s="106" t="s">
        <v>1009</v>
      </c>
      <c r="E28" s="106" t="s">
        <v>1016</v>
      </c>
      <c r="F28" s="108" t="s">
        <v>1063</v>
      </c>
    </row>
    <row r="29" spans="1:6" x14ac:dyDescent="0.25">
      <c r="A29" s="105" t="s">
        <v>1058</v>
      </c>
      <c r="B29" s="106" t="s">
        <v>1064</v>
      </c>
      <c r="C29" s="106" t="s">
        <v>1065</v>
      </c>
      <c r="D29" s="106" t="s">
        <v>1009</v>
      </c>
      <c r="E29" s="106" t="s">
        <v>1016</v>
      </c>
      <c r="F29" s="108" t="s">
        <v>1066</v>
      </c>
    </row>
    <row r="30" spans="1:6" x14ac:dyDescent="0.25">
      <c r="A30" s="105" t="s">
        <v>1058</v>
      </c>
      <c r="B30" s="106" t="s">
        <v>1067</v>
      </c>
      <c r="C30" s="106" t="s">
        <v>1068</v>
      </c>
      <c r="D30" s="106" t="s">
        <v>1009</v>
      </c>
      <c r="E30" s="106" t="s">
        <v>1016</v>
      </c>
      <c r="F30" s="108" t="s">
        <v>1069</v>
      </c>
    </row>
    <row r="31" spans="1:6" x14ac:dyDescent="0.25">
      <c r="A31" s="105" t="s">
        <v>1058</v>
      </c>
      <c r="B31" s="106" t="s">
        <v>1070</v>
      </c>
      <c r="C31" s="106" t="s">
        <v>1071</v>
      </c>
      <c r="D31" s="106" t="s">
        <v>1009</v>
      </c>
      <c r="E31" s="106" t="s">
        <v>1016</v>
      </c>
      <c r="F31" s="108" t="s">
        <v>1072</v>
      </c>
    </row>
    <row r="32" spans="1:6" x14ac:dyDescent="0.25">
      <c r="A32" s="105" t="s">
        <v>1058</v>
      </c>
      <c r="B32" s="106" t="s">
        <v>1073</v>
      </c>
      <c r="C32" s="106" t="s">
        <v>1074</v>
      </c>
      <c r="D32" s="106" t="s">
        <v>1009</v>
      </c>
      <c r="E32" s="106" t="s">
        <v>1018</v>
      </c>
      <c r="F32" s="108" t="s">
        <v>1075</v>
      </c>
    </row>
    <row r="33" spans="1:6" x14ac:dyDescent="0.25">
      <c r="A33" s="105" t="s">
        <v>1058</v>
      </c>
      <c r="B33" s="106" t="s">
        <v>1076</v>
      </c>
      <c r="C33" s="106" t="s">
        <v>1529</v>
      </c>
      <c r="D33" s="106" t="s">
        <v>1009</v>
      </c>
      <c r="E33" s="106" t="s">
        <v>1018</v>
      </c>
      <c r="F33" s="108" t="s">
        <v>1019</v>
      </c>
    </row>
    <row r="34" spans="1:6" x14ac:dyDescent="0.25">
      <c r="A34" s="105" t="s">
        <v>1058</v>
      </c>
      <c r="B34" s="106" t="s">
        <v>1077</v>
      </c>
      <c r="C34" s="106" t="s">
        <v>1078</v>
      </c>
      <c r="D34" s="106" t="s">
        <v>1009</v>
      </c>
      <c r="E34" s="106" t="s">
        <v>1018</v>
      </c>
      <c r="F34" s="108" t="s">
        <v>440</v>
      </c>
    </row>
    <row r="35" spans="1:6" x14ac:dyDescent="0.25">
      <c r="A35" s="105" t="s">
        <v>1058</v>
      </c>
      <c r="B35" s="106" t="s">
        <v>1079</v>
      </c>
      <c r="C35" s="106" t="s">
        <v>1080</v>
      </c>
      <c r="D35" s="106" t="s">
        <v>1009</v>
      </c>
      <c r="E35" s="106" t="s">
        <v>1020</v>
      </c>
      <c r="F35" s="108" t="s">
        <v>1081</v>
      </c>
    </row>
    <row r="36" spans="1:6" x14ac:dyDescent="0.25">
      <c r="A36" s="105" t="s">
        <v>1058</v>
      </c>
      <c r="B36" s="106" t="s">
        <v>1082</v>
      </c>
      <c r="C36" s="106" t="s">
        <v>1083</v>
      </c>
      <c r="D36" s="106" t="s">
        <v>1009</v>
      </c>
      <c r="E36" s="106" t="s">
        <v>1020</v>
      </c>
      <c r="F36" s="108" t="s">
        <v>1084</v>
      </c>
    </row>
    <row r="37" spans="1:6" x14ac:dyDescent="0.25">
      <c r="A37" s="105" t="s">
        <v>1058</v>
      </c>
      <c r="B37" s="106" t="s">
        <v>1085</v>
      </c>
      <c r="C37" s="106" t="s">
        <v>1086</v>
      </c>
      <c r="D37" s="106" t="s">
        <v>1009</v>
      </c>
      <c r="E37" s="106" t="s">
        <v>1020</v>
      </c>
      <c r="F37" s="108" t="s">
        <v>1087</v>
      </c>
    </row>
    <row r="38" spans="1:6" x14ac:dyDescent="0.25">
      <c r="A38" s="105" t="s">
        <v>1058</v>
      </c>
      <c r="B38" s="106" t="s">
        <v>1088</v>
      </c>
      <c r="C38" s="106" t="s">
        <v>407</v>
      </c>
      <c r="D38" s="106" t="s">
        <v>1009</v>
      </c>
      <c r="E38" s="106" t="s">
        <v>1020</v>
      </c>
      <c r="F38" s="108" t="s">
        <v>1089</v>
      </c>
    </row>
    <row r="39" spans="1:6" x14ac:dyDescent="0.25">
      <c r="A39" s="105" t="s">
        <v>1058</v>
      </c>
      <c r="B39" s="106" t="s">
        <v>1090</v>
      </c>
      <c r="C39" s="106" t="s">
        <v>1091</v>
      </c>
      <c r="D39" s="106" t="s">
        <v>1009</v>
      </c>
      <c r="E39" s="106" t="s">
        <v>1020</v>
      </c>
      <c r="F39" s="108" t="s">
        <v>1092</v>
      </c>
    </row>
    <row r="40" spans="1:6" x14ac:dyDescent="0.25">
      <c r="A40" s="105" t="s">
        <v>1058</v>
      </c>
      <c r="B40" s="106" t="s">
        <v>1093</v>
      </c>
      <c r="C40" s="106" t="s">
        <v>1094</v>
      </c>
      <c r="D40" s="106" t="s">
        <v>1009</v>
      </c>
      <c r="E40" s="106" t="s">
        <v>1022</v>
      </c>
      <c r="F40" s="108" t="s">
        <v>1095</v>
      </c>
    </row>
    <row r="41" spans="1:6" x14ac:dyDescent="0.25">
      <c r="A41" s="105" t="s">
        <v>1058</v>
      </c>
      <c r="B41" s="106" t="s">
        <v>1096</v>
      </c>
      <c r="C41" s="106" t="s">
        <v>1097</v>
      </c>
      <c r="D41" s="106" t="s">
        <v>1009</v>
      </c>
      <c r="E41" s="106" t="s">
        <v>1022</v>
      </c>
      <c r="F41" s="108" t="s">
        <v>1098</v>
      </c>
    </row>
    <row r="42" spans="1:6" x14ac:dyDescent="0.25">
      <c r="A42" s="105" t="s">
        <v>1058</v>
      </c>
      <c r="B42" s="106" t="s">
        <v>1099</v>
      </c>
      <c r="C42" s="106" t="s">
        <v>410</v>
      </c>
      <c r="D42" s="106" t="s">
        <v>1009</v>
      </c>
      <c r="E42" s="106" t="s">
        <v>1022</v>
      </c>
      <c r="F42" s="108" t="s">
        <v>1023</v>
      </c>
    </row>
    <row r="43" spans="1:6" x14ac:dyDescent="0.25">
      <c r="A43" s="105" t="s">
        <v>1058</v>
      </c>
      <c r="B43" s="106" t="s">
        <v>1100</v>
      </c>
      <c r="C43" s="106" t="s">
        <v>1101</v>
      </c>
      <c r="D43" s="106" t="s">
        <v>1009</v>
      </c>
      <c r="E43" s="106" t="s">
        <v>1024</v>
      </c>
      <c r="F43" s="108" t="s">
        <v>1102</v>
      </c>
    </row>
    <row r="44" spans="1:6" x14ac:dyDescent="0.25">
      <c r="A44" s="105" t="s">
        <v>1058</v>
      </c>
      <c r="B44" s="106" t="s">
        <v>1103</v>
      </c>
      <c r="C44" s="106" t="s">
        <v>1104</v>
      </c>
      <c r="D44" s="106" t="s">
        <v>1009</v>
      </c>
      <c r="E44" s="106" t="s">
        <v>1024</v>
      </c>
      <c r="F44" s="108" t="s">
        <v>1105</v>
      </c>
    </row>
    <row r="45" spans="1:6" x14ac:dyDescent="0.25">
      <c r="A45" s="105" t="s">
        <v>1058</v>
      </c>
      <c r="B45" s="106" t="s">
        <v>1106</v>
      </c>
      <c r="C45" s="106" t="s">
        <v>1107</v>
      </c>
      <c r="D45" s="106" t="s">
        <v>1009</v>
      </c>
      <c r="E45" s="106" t="s">
        <v>1024</v>
      </c>
      <c r="F45" s="108" t="s">
        <v>1108</v>
      </c>
    </row>
    <row r="46" spans="1:6" x14ac:dyDescent="0.25">
      <c r="A46" s="105" t="s">
        <v>1058</v>
      </c>
      <c r="B46" s="106" t="s">
        <v>1109</v>
      </c>
      <c r="C46" s="106" t="s">
        <v>1531</v>
      </c>
      <c r="D46" s="106" t="s">
        <v>1009</v>
      </c>
      <c r="E46" s="106" t="s">
        <v>1024</v>
      </c>
      <c r="F46" s="108" t="s">
        <v>1110</v>
      </c>
    </row>
    <row r="47" spans="1:6" x14ac:dyDescent="0.25">
      <c r="A47" s="105" t="s">
        <v>1058</v>
      </c>
      <c r="B47" s="106" t="s">
        <v>1111</v>
      </c>
      <c r="C47" s="106" t="s">
        <v>1112</v>
      </c>
      <c r="D47" s="106" t="s">
        <v>1009</v>
      </c>
      <c r="E47" s="106" t="s">
        <v>1024</v>
      </c>
      <c r="F47" s="108" t="s">
        <v>1113</v>
      </c>
    </row>
    <row r="48" spans="1:6" x14ac:dyDescent="0.25">
      <c r="A48" s="105" t="s">
        <v>1058</v>
      </c>
      <c r="B48" s="106" t="s">
        <v>1114</v>
      </c>
      <c r="C48" s="106" t="s">
        <v>1115</v>
      </c>
      <c r="D48" s="106" t="s">
        <v>1009</v>
      </c>
      <c r="E48" s="106" t="s">
        <v>1024</v>
      </c>
      <c r="F48" s="108" t="s">
        <v>1116</v>
      </c>
    </row>
    <row r="49" spans="1:6" x14ac:dyDescent="0.25">
      <c r="A49" s="105" t="s">
        <v>1058</v>
      </c>
      <c r="B49" s="106" t="s">
        <v>1117</v>
      </c>
      <c r="C49" s="106" t="s">
        <v>1118</v>
      </c>
      <c r="D49" s="106" t="s">
        <v>1009</v>
      </c>
      <c r="E49" s="106" t="s">
        <v>1026</v>
      </c>
      <c r="F49" s="108" t="s">
        <v>1119</v>
      </c>
    </row>
    <row r="50" spans="1:6" x14ac:dyDescent="0.25">
      <c r="A50" s="105" t="s">
        <v>1058</v>
      </c>
      <c r="B50" s="106" t="s">
        <v>1120</v>
      </c>
      <c r="C50" s="106" t="s">
        <v>1526</v>
      </c>
      <c r="D50" s="106" t="s">
        <v>1009</v>
      </c>
      <c r="E50" s="106" t="s">
        <v>1026</v>
      </c>
      <c r="F50" s="108" t="s">
        <v>426</v>
      </c>
    </row>
    <row r="51" spans="1:6" x14ac:dyDescent="0.25">
      <c r="A51" s="105" t="s">
        <v>1058</v>
      </c>
      <c r="B51" s="106" t="s">
        <v>1121</v>
      </c>
      <c r="C51" s="106" t="s">
        <v>1528</v>
      </c>
      <c r="D51" s="106" t="s">
        <v>1009</v>
      </c>
      <c r="E51" s="106" t="s">
        <v>1028</v>
      </c>
      <c r="F51" s="108" t="s">
        <v>455</v>
      </c>
    </row>
    <row r="52" spans="1:6" x14ac:dyDescent="0.25">
      <c r="A52" s="105" t="s">
        <v>1058</v>
      </c>
      <c r="B52" s="106" t="s">
        <v>1122</v>
      </c>
      <c r="C52" s="106" t="s">
        <v>1123</v>
      </c>
      <c r="D52" s="106" t="s">
        <v>1009</v>
      </c>
      <c r="E52" s="106" t="s">
        <v>1028</v>
      </c>
      <c r="F52" s="108" t="s">
        <v>1124</v>
      </c>
    </row>
    <row r="53" spans="1:6" x14ac:dyDescent="0.25">
      <c r="A53" s="105" t="s">
        <v>1058</v>
      </c>
      <c r="B53" s="106" t="s">
        <v>1125</v>
      </c>
      <c r="C53" s="106" t="s">
        <v>1126</v>
      </c>
      <c r="D53" s="106" t="s">
        <v>1011</v>
      </c>
      <c r="E53" s="106" t="s">
        <v>1030</v>
      </c>
      <c r="F53" s="108" t="s">
        <v>1127</v>
      </c>
    </row>
    <row r="54" spans="1:6" x14ac:dyDescent="0.25">
      <c r="A54" s="105" t="s">
        <v>1058</v>
      </c>
      <c r="B54" s="106" t="s">
        <v>1128</v>
      </c>
      <c r="C54" s="106" t="s">
        <v>1129</v>
      </c>
      <c r="D54" s="106" t="s">
        <v>1011</v>
      </c>
      <c r="E54" s="106" t="s">
        <v>1030</v>
      </c>
      <c r="F54" s="108" t="s">
        <v>1130</v>
      </c>
    </row>
    <row r="55" spans="1:6" x14ac:dyDescent="0.25">
      <c r="A55" s="105" t="s">
        <v>1058</v>
      </c>
      <c r="B55" s="106" t="s">
        <v>1131</v>
      </c>
      <c r="C55" s="106" t="s">
        <v>446</v>
      </c>
      <c r="D55" s="106" t="s">
        <v>1011</v>
      </c>
      <c r="E55" s="106" t="s">
        <v>1030</v>
      </c>
      <c r="F55" s="108" t="s">
        <v>1132</v>
      </c>
    </row>
    <row r="56" spans="1:6" x14ac:dyDescent="0.25">
      <c r="A56" s="105" t="s">
        <v>1058</v>
      </c>
      <c r="B56" s="106" t="s">
        <v>1133</v>
      </c>
      <c r="C56" s="106" t="s">
        <v>359</v>
      </c>
      <c r="D56" s="106" t="s">
        <v>1011</v>
      </c>
      <c r="E56" s="106" t="s">
        <v>1032</v>
      </c>
      <c r="F56" s="108" t="s">
        <v>360</v>
      </c>
    </row>
    <row r="57" spans="1:6" x14ac:dyDescent="0.25">
      <c r="A57" s="105" t="s">
        <v>1058</v>
      </c>
      <c r="B57" s="106" t="s">
        <v>1134</v>
      </c>
      <c r="C57" s="106" t="s">
        <v>1135</v>
      </c>
      <c r="D57" s="106" t="s">
        <v>1011</v>
      </c>
      <c r="E57" s="106" t="s">
        <v>1032</v>
      </c>
      <c r="F57" s="108" t="s">
        <v>1136</v>
      </c>
    </row>
    <row r="58" spans="1:6" x14ac:dyDescent="0.25">
      <c r="A58" s="105" t="s">
        <v>1058</v>
      </c>
      <c r="B58" s="106" t="s">
        <v>1137</v>
      </c>
      <c r="C58" s="106" t="s">
        <v>1138</v>
      </c>
      <c r="D58" s="106" t="s">
        <v>1011</v>
      </c>
      <c r="E58" s="106" t="s">
        <v>1032</v>
      </c>
      <c r="F58" s="108" t="s">
        <v>1139</v>
      </c>
    </row>
    <row r="59" spans="1:6" x14ac:dyDescent="0.25">
      <c r="A59" s="105" t="s">
        <v>1058</v>
      </c>
      <c r="B59" s="106" t="s">
        <v>1140</v>
      </c>
      <c r="C59" s="106" t="s">
        <v>1141</v>
      </c>
      <c r="D59" s="106" t="s">
        <v>1011</v>
      </c>
      <c r="E59" s="106" t="s">
        <v>1032</v>
      </c>
      <c r="F59" s="108" t="s">
        <v>1142</v>
      </c>
    </row>
    <row r="60" spans="1:6" x14ac:dyDescent="0.25">
      <c r="A60" s="105" t="s">
        <v>1058</v>
      </c>
      <c r="B60" s="106" t="s">
        <v>1143</v>
      </c>
      <c r="C60" s="106" t="s">
        <v>358</v>
      </c>
      <c r="D60" s="106" t="s">
        <v>1011</v>
      </c>
      <c r="E60" s="106" t="s">
        <v>1032</v>
      </c>
      <c r="F60" s="108" t="s">
        <v>392</v>
      </c>
    </row>
    <row r="61" spans="1:6" x14ac:dyDescent="0.25">
      <c r="A61" s="105" t="s">
        <v>1058</v>
      </c>
      <c r="B61" s="106" t="s">
        <v>1144</v>
      </c>
      <c r="C61" s="106" t="s">
        <v>1145</v>
      </c>
      <c r="D61" s="106" t="s">
        <v>1011</v>
      </c>
      <c r="E61" s="106" t="s">
        <v>1032</v>
      </c>
      <c r="F61" s="108" t="s">
        <v>1146</v>
      </c>
    </row>
    <row r="62" spans="1:6" x14ac:dyDescent="0.25">
      <c r="A62" s="105" t="s">
        <v>1058</v>
      </c>
      <c r="B62" s="106" t="s">
        <v>1147</v>
      </c>
      <c r="C62" s="106" t="s">
        <v>1148</v>
      </c>
      <c r="D62" s="106" t="s">
        <v>1011</v>
      </c>
      <c r="E62" s="106" t="s">
        <v>1032</v>
      </c>
      <c r="F62" s="108" t="s">
        <v>1149</v>
      </c>
    </row>
    <row r="63" spans="1:6" x14ac:dyDescent="0.25">
      <c r="A63" s="105" t="s">
        <v>1058</v>
      </c>
      <c r="B63" s="106" t="s">
        <v>1150</v>
      </c>
      <c r="C63" s="106" t="s">
        <v>1151</v>
      </c>
      <c r="D63" s="106" t="s">
        <v>1011</v>
      </c>
      <c r="E63" s="106" t="s">
        <v>1032</v>
      </c>
      <c r="F63" s="108" t="s">
        <v>1152</v>
      </c>
    </row>
    <row r="64" spans="1:6" x14ac:dyDescent="0.25">
      <c r="A64" s="105" t="s">
        <v>1058</v>
      </c>
      <c r="B64" s="106" t="s">
        <v>1153</v>
      </c>
      <c r="C64" s="106" t="s">
        <v>1557</v>
      </c>
      <c r="D64" s="106" t="s">
        <v>1011</v>
      </c>
      <c r="E64" s="106" t="s">
        <v>1034</v>
      </c>
      <c r="F64" s="108" t="s">
        <v>1154</v>
      </c>
    </row>
    <row r="65" spans="1:6" x14ac:dyDescent="0.25">
      <c r="A65" s="105" t="s">
        <v>1058</v>
      </c>
      <c r="B65" s="106" t="s">
        <v>1155</v>
      </c>
      <c r="C65" s="106" t="s">
        <v>1156</v>
      </c>
      <c r="D65" s="106" t="s">
        <v>1011</v>
      </c>
      <c r="E65" s="106" t="s">
        <v>1034</v>
      </c>
      <c r="F65" s="108" t="s">
        <v>1157</v>
      </c>
    </row>
    <row r="66" spans="1:6" x14ac:dyDescent="0.25">
      <c r="A66" s="105" t="s">
        <v>1058</v>
      </c>
      <c r="B66" s="106" t="s">
        <v>1158</v>
      </c>
      <c r="C66" s="106" t="s">
        <v>1159</v>
      </c>
      <c r="D66" s="106" t="s">
        <v>1011</v>
      </c>
      <c r="E66" s="106" t="s">
        <v>1034</v>
      </c>
      <c r="F66" s="108" t="s">
        <v>1160</v>
      </c>
    </row>
    <row r="67" spans="1:6" x14ac:dyDescent="0.25">
      <c r="A67" s="105" t="s">
        <v>1058</v>
      </c>
      <c r="B67" s="106" t="s">
        <v>1161</v>
      </c>
      <c r="C67" s="106" t="s">
        <v>1162</v>
      </c>
      <c r="D67" s="106" t="s">
        <v>1011</v>
      </c>
      <c r="E67" s="106" t="s">
        <v>1034</v>
      </c>
      <c r="F67" s="108" t="s">
        <v>1163</v>
      </c>
    </row>
    <row r="68" spans="1:6" x14ac:dyDescent="0.25">
      <c r="A68" s="105" t="s">
        <v>1058</v>
      </c>
      <c r="B68" s="106" t="s">
        <v>1164</v>
      </c>
      <c r="C68" s="106" t="s">
        <v>371</v>
      </c>
      <c r="D68" s="106" t="s">
        <v>1011</v>
      </c>
      <c r="E68" s="106" t="s">
        <v>1034</v>
      </c>
      <c r="F68" s="108" t="s">
        <v>1165</v>
      </c>
    </row>
    <row r="69" spans="1:6" x14ac:dyDescent="0.25">
      <c r="A69" s="105" t="s">
        <v>1058</v>
      </c>
      <c r="B69" s="106" t="s">
        <v>1166</v>
      </c>
      <c r="C69" s="106" t="s">
        <v>450</v>
      </c>
      <c r="D69" s="106" t="s">
        <v>1011</v>
      </c>
      <c r="E69" s="106" t="s">
        <v>1036</v>
      </c>
      <c r="F69" s="108" t="s">
        <v>1167</v>
      </c>
    </row>
    <row r="70" spans="1:6" x14ac:dyDescent="0.25">
      <c r="A70" s="105" t="s">
        <v>1058</v>
      </c>
      <c r="B70" s="106" t="s">
        <v>1168</v>
      </c>
      <c r="C70" s="106" t="s">
        <v>1169</v>
      </c>
      <c r="D70" s="106" t="s">
        <v>1011</v>
      </c>
      <c r="E70" s="106" t="s">
        <v>1036</v>
      </c>
      <c r="F70" s="108" t="s">
        <v>1170</v>
      </c>
    </row>
    <row r="71" spans="1:6" x14ac:dyDescent="0.25">
      <c r="A71" s="105" t="s">
        <v>1058</v>
      </c>
      <c r="B71" s="106" t="s">
        <v>1171</v>
      </c>
      <c r="C71" s="106" t="s">
        <v>1172</v>
      </c>
      <c r="D71" s="106" t="s">
        <v>1011</v>
      </c>
      <c r="E71" s="106" t="s">
        <v>1036</v>
      </c>
      <c r="F71" s="108" t="s">
        <v>1173</v>
      </c>
    </row>
    <row r="72" spans="1:6" x14ac:dyDescent="0.25">
      <c r="A72" s="105" t="s">
        <v>1058</v>
      </c>
      <c r="B72" s="106" t="s">
        <v>1174</v>
      </c>
      <c r="C72" s="106" t="s">
        <v>432</v>
      </c>
      <c r="D72" s="106" t="s">
        <v>1011</v>
      </c>
      <c r="E72" s="106" t="s">
        <v>1036</v>
      </c>
      <c r="F72" s="108" t="s">
        <v>1578</v>
      </c>
    </row>
    <row r="73" spans="1:6" x14ac:dyDescent="0.25">
      <c r="A73" s="105" t="s">
        <v>1058</v>
      </c>
      <c r="B73" s="106" t="s">
        <v>1175</v>
      </c>
      <c r="C73" s="106" t="s">
        <v>444</v>
      </c>
      <c r="D73" s="106" t="s">
        <v>1011</v>
      </c>
      <c r="E73" s="106" t="s">
        <v>1036</v>
      </c>
      <c r="F73" s="108" t="s">
        <v>1176</v>
      </c>
    </row>
    <row r="74" spans="1:6" x14ac:dyDescent="0.25">
      <c r="A74" s="105" t="s">
        <v>1058</v>
      </c>
      <c r="B74" s="106" t="s">
        <v>1177</v>
      </c>
      <c r="C74" s="106" t="s">
        <v>437</v>
      </c>
      <c r="D74" s="106" t="s">
        <v>1011</v>
      </c>
      <c r="E74" s="106" t="s">
        <v>1036</v>
      </c>
      <c r="F74" s="108" t="s">
        <v>1178</v>
      </c>
    </row>
    <row r="75" spans="1:6" x14ac:dyDescent="0.25">
      <c r="A75" s="105" t="s">
        <v>1058</v>
      </c>
      <c r="B75" s="106" t="s">
        <v>1179</v>
      </c>
      <c r="C75" s="106" t="s">
        <v>1180</v>
      </c>
      <c r="D75" s="106" t="s">
        <v>1011</v>
      </c>
      <c r="E75" s="106" t="s">
        <v>1038</v>
      </c>
      <c r="F75" s="108" t="s">
        <v>1181</v>
      </c>
    </row>
    <row r="76" spans="1:6" x14ac:dyDescent="0.25">
      <c r="A76" s="105" t="s">
        <v>1058</v>
      </c>
      <c r="B76" s="106" t="s">
        <v>1182</v>
      </c>
      <c r="C76" s="106" t="s">
        <v>1183</v>
      </c>
      <c r="D76" s="106" t="s">
        <v>1011</v>
      </c>
      <c r="E76" s="106" t="s">
        <v>1038</v>
      </c>
      <c r="F76" s="108" t="s">
        <v>1184</v>
      </c>
    </row>
    <row r="77" spans="1:6" x14ac:dyDescent="0.25">
      <c r="A77" s="105" t="s">
        <v>1058</v>
      </c>
      <c r="B77" s="106" t="s">
        <v>1185</v>
      </c>
      <c r="C77" s="106" t="s">
        <v>1186</v>
      </c>
      <c r="D77" s="106" t="s">
        <v>1011</v>
      </c>
      <c r="E77" s="106" t="s">
        <v>1038</v>
      </c>
      <c r="F77" s="108" t="s">
        <v>1187</v>
      </c>
    </row>
    <row r="78" spans="1:6" x14ac:dyDescent="0.25">
      <c r="A78" s="105" t="s">
        <v>1058</v>
      </c>
      <c r="B78" s="106" t="s">
        <v>1188</v>
      </c>
      <c r="C78" s="106" t="s">
        <v>1189</v>
      </c>
      <c r="D78" s="106" t="s">
        <v>1011</v>
      </c>
      <c r="E78" s="106" t="s">
        <v>1038</v>
      </c>
      <c r="F78" s="108" t="s">
        <v>1190</v>
      </c>
    </row>
    <row r="79" spans="1:6" x14ac:dyDescent="0.25">
      <c r="A79" s="105" t="s">
        <v>1058</v>
      </c>
      <c r="B79" s="106" t="s">
        <v>1191</v>
      </c>
      <c r="C79" s="106" t="s">
        <v>1192</v>
      </c>
      <c r="D79" s="106" t="s">
        <v>1011</v>
      </c>
      <c r="E79" s="106" t="s">
        <v>1038</v>
      </c>
      <c r="F79" s="108" t="s">
        <v>1193</v>
      </c>
    </row>
    <row r="80" spans="1:6" x14ac:dyDescent="0.25">
      <c r="A80" s="105" t="s">
        <v>1058</v>
      </c>
      <c r="B80" s="106" t="s">
        <v>1194</v>
      </c>
      <c r="C80" s="106" t="s">
        <v>1195</v>
      </c>
      <c r="D80" s="106" t="s">
        <v>1011</v>
      </c>
      <c r="E80" s="106" t="s">
        <v>1038</v>
      </c>
      <c r="F80" s="108" t="s">
        <v>1196</v>
      </c>
    </row>
    <row r="81" spans="1:6" x14ac:dyDescent="0.25">
      <c r="A81" s="105" t="s">
        <v>1058</v>
      </c>
      <c r="B81" s="106" t="s">
        <v>1197</v>
      </c>
      <c r="C81" s="106" t="s">
        <v>1525</v>
      </c>
      <c r="D81" s="106" t="s">
        <v>1011</v>
      </c>
      <c r="E81" s="106" t="s">
        <v>1038</v>
      </c>
      <c r="F81" s="108" t="s">
        <v>1198</v>
      </c>
    </row>
    <row r="82" spans="1:6" x14ac:dyDescent="0.25">
      <c r="A82" s="105" t="s">
        <v>1058</v>
      </c>
      <c r="B82" s="106" t="s">
        <v>1199</v>
      </c>
      <c r="C82" s="106" t="s">
        <v>1200</v>
      </c>
      <c r="D82" s="106" t="s">
        <v>1011</v>
      </c>
      <c r="E82" s="106" t="s">
        <v>1038</v>
      </c>
      <c r="F82" s="108" t="s">
        <v>1201</v>
      </c>
    </row>
    <row r="83" spans="1:6" x14ac:dyDescent="0.25">
      <c r="A83" s="105" t="s">
        <v>1058</v>
      </c>
      <c r="B83" s="106" t="s">
        <v>1202</v>
      </c>
      <c r="C83" s="106" t="s">
        <v>1203</v>
      </c>
      <c r="D83" s="106" t="s">
        <v>1011</v>
      </c>
      <c r="E83" s="106" t="s">
        <v>1038</v>
      </c>
      <c r="F83" s="108" t="s">
        <v>1204</v>
      </c>
    </row>
    <row r="84" spans="1:6" x14ac:dyDescent="0.25">
      <c r="A84" s="105" t="s">
        <v>1058</v>
      </c>
      <c r="B84" s="106" t="s">
        <v>1205</v>
      </c>
      <c r="C84" s="106" t="s">
        <v>1041</v>
      </c>
      <c r="D84" s="106" t="s">
        <v>1011</v>
      </c>
      <c r="E84" s="106" t="s">
        <v>1040</v>
      </c>
      <c r="F84" s="108" t="s">
        <v>424</v>
      </c>
    </row>
    <row r="85" spans="1:6" x14ac:dyDescent="0.25">
      <c r="A85" s="105" t="s">
        <v>1058</v>
      </c>
      <c r="B85" s="106" t="s">
        <v>1206</v>
      </c>
      <c r="C85" s="106" t="s">
        <v>1207</v>
      </c>
      <c r="D85" s="106" t="s">
        <v>1011</v>
      </c>
      <c r="E85" s="106" t="s">
        <v>1040</v>
      </c>
      <c r="F85" s="108" t="s">
        <v>1208</v>
      </c>
    </row>
    <row r="86" spans="1:6" x14ac:dyDescent="0.25">
      <c r="A86" s="105" t="s">
        <v>1058</v>
      </c>
      <c r="B86" s="106" t="s">
        <v>1209</v>
      </c>
      <c r="C86" s="106" t="s">
        <v>1210</v>
      </c>
      <c r="D86" s="106" t="s">
        <v>1011</v>
      </c>
      <c r="E86" s="106" t="s">
        <v>1040</v>
      </c>
      <c r="F86" s="108" t="s">
        <v>1211</v>
      </c>
    </row>
    <row r="87" spans="1:6" x14ac:dyDescent="0.25">
      <c r="A87" s="105" t="s">
        <v>1058</v>
      </c>
      <c r="B87" s="106" t="s">
        <v>1212</v>
      </c>
      <c r="C87" s="106" t="s">
        <v>1213</v>
      </c>
      <c r="D87" s="106" t="s">
        <v>1011</v>
      </c>
      <c r="E87" s="106" t="s">
        <v>1040</v>
      </c>
      <c r="F87" s="108" t="s">
        <v>1214</v>
      </c>
    </row>
    <row r="88" spans="1:6" x14ac:dyDescent="0.25">
      <c r="A88" s="105" t="s">
        <v>1058</v>
      </c>
      <c r="B88" s="106" t="s">
        <v>1215</v>
      </c>
      <c r="C88" s="106" t="s">
        <v>314</v>
      </c>
      <c r="D88" s="106" t="s">
        <v>1011</v>
      </c>
      <c r="E88" s="106" t="s">
        <v>1042</v>
      </c>
      <c r="F88" s="108" t="s">
        <v>1216</v>
      </c>
    </row>
    <row r="89" spans="1:6" x14ac:dyDescent="0.25">
      <c r="A89" s="105" t="s">
        <v>1058</v>
      </c>
      <c r="B89" s="106" t="s">
        <v>1217</v>
      </c>
      <c r="C89" s="106" t="s">
        <v>451</v>
      </c>
      <c r="D89" s="106" t="s">
        <v>1011</v>
      </c>
      <c r="E89" s="106" t="s">
        <v>1042</v>
      </c>
      <c r="F89" s="108" t="s">
        <v>1218</v>
      </c>
    </row>
    <row r="90" spans="1:6" x14ac:dyDescent="0.25">
      <c r="A90" s="105" t="s">
        <v>1058</v>
      </c>
      <c r="B90" s="106" t="s">
        <v>1219</v>
      </c>
      <c r="C90" s="106" t="s">
        <v>1220</v>
      </c>
      <c r="D90" s="106" t="s">
        <v>1011</v>
      </c>
      <c r="E90" s="106" t="s">
        <v>1042</v>
      </c>
      <c r="F90" s="108" t="s">
        <v>1221</v>
      </c>
    </row>
    <row r="91" spans="1:6" x14ac:dyDescent="0.25">
      <c r="A91" s="105" t="s">
        <v>1058</v>
      </c>
      <c r="B91" s="106" t="s">
        <v>1222</v>
      </c>
      <c r="C91" s="106" t="s">
        <v>1532</v>
      </c>
      <c r="D91" s="106" t="s">
        <v>1011</v>
      </c>
      <c r="E91" s="106" t="s">
        <v>1042</v>
      </c>
      <c r="F91" s="108" t="s">
        <v>1223</v>
      </c>
    </row>
    <row r="92" spans="1:6" x14ac:dyDescent="0.25">
      <c r="A92" s="105" t="s">
        <v>1058</v>
      </c>
      <c r="B92" s="106" t="s">
        <v>1224</v>
      </c>
      <c r="C92" s="106" t="s">
        <v>1225</v>
      </c>
      <c r="D92" s="106" t="s">
        <v>1011</v>
      </c>
      <c r="E92" s="106" t="s">
        <v>1044</v>
      </c>
      <c r="F92" s="108" t="s">
        <v>1226</v>
      </c>
    </row>
    <row r="93" spans="1:6" x14ac:dyDescent="0.25">
      <c r="A93" s="105" t="s">
        <v>1058</v>
      </c>
      <c r="B93" s="106" t="s">
        <v>1227</v>
      </c>
      <c r="C93" s="106" t="s">
        <v>344</v>
      </c>
      <c r="D93" s="106" t="s">
        <v>1011</v>
      </c>
      <c r="E93" s="106" t="s">
        <v>1044</v>
      </c>
      <c r="F93" s="108" t="s">
        <v>1228</v>
      </c>
    </row>
    <row r="94" spans="1:6" x14ac:dyDescent="0.25">
      <c r="A94" s="105" t="s">
        <v>1058</v>
      </c>
      <c r="B94" s="106" t="s">
        <v>1229</v>
      </c>
      <c r="C94" s="106" t="s">
        <v>343</v>
      </c>
      <c r="D94" s="106" t="s">
        <v>1011</v>
      </c>
      <c r="E94" s="106" t="s">
        <v>1044</v>
      </c>
      <c r="F94" s="108" t="s">
        <v>1045</v>
      </c>
    </row>
    <row r="95" spans="1:6" x14ac:dyDescent="0.25">
      <c r="A95" s="105" t="s">
        <v>1058</v>
      </c>
      <c r="B95" s="106" t="s">
        <v>1230</v>
      </c>
      <c r="C95" s="106" t="s">
        <v>1231</v>
      </c>
      <c r="D95" s="106" t="s">
        <v>1011</v>
      </c>
      <c r="E95" s="106" t="s">
        <v>1044</v>
      </c>
      <c r="F95" s="108" t="s">
        <v>1232</v>
      </c>
    </row>
    <row r="96" spans="1:6" x14ac:dyDescent="0.25">
      <c r="A96" s="105" t="s">
        <v>1058</v>
      </c>
      <c r="B96" s="106" t="s">
        <v>1233</v>
      </c>
      <c r="C96" s="106" t="s">
        <v>1234</v>
      </c>
      <c r="D96" s="106" t="s">
        <v>1011</v>
      </c>
      <c r="E96" s="106" t="s">
        <v>1044</v>
      </c>
      <c r="F96" s="108" t="s">
        <v>1235</v>
      </c>
    </row>
    <row r="97" spans="1:6" x14ac:dyDescent="0.25">
      <c r="A97" s="105" t="s">
        <v>1058</v>
      </c>
      <c r="B97" s="106" t="s">
        <v>1236</v>
      </c>
      <c r="C97" s="106" t="s">
        <v>1237</v>
      </c>
      <c r="D97" s="106" t="s">
        <v>1011</v>
      </c>
      <c r="E97" s="106" t="s">
        <v>1044</v>
      </c>
      <c r="F97" s="108" t="s">
        <v>1238</v>
      </c>
    </row>
    <row r="98" spans="1:6" x14ac:dyDescent="0.25">
      <c r="A98" s="105" t="s">
        <v>1058</v>
      </c>
      <c r="B98" s="106" t="s">
        <v>1239</v>
      </c>
      <c r="C98" s="106" t="s">
        <v>1240</v>
      </c>
      <c r="D98" s="106" t="s">
        <v>1011</v>
      </c>
      <c r="E98" s="106" t="s">
        <v>1046</v>
      </c>
      <c r="F98" s="108" t="s">
        <v>1241</v>
      </c>
    </row>
    <row r="99" spans="1:6" x14ac:dyDescent="0.25">
      <c r="A99" s="105" t="s">
        <v>1058</v>
      </c>
      <c r="B99" s="106" t="s">
        <v>1242</v>
      </c>
      <c r="C99" s="106" t="s">
        <v>1530</v>
      </c>
      <c r="D99" s="106" t="s">
        <v>1011</v>
      </c>
      <c r="E99" s="106" t="s">
        <v>1046</v>
      </c>
      <c r="F99" s="108" t="s">
        <v>1243</v>
      </c>
    </row>
    <row r="100" spans="1:6" x14ac:dyDescent="0.25">
      <c r="A100" s="105" t="s">
        <v>1058</v>
      </c>
      <c r="B100" s="106" t="s">
        <v>1244</v>
      </c>
      <c r="C100" s="106" t="s">
        <v>1245</v>
      </c>
      <c r="D100" s="106" t="s">
        <v>1011</v>
      </c>
      <c r="E100" s="106" t="s">
        <v>1046</v>
      </c>
      <c r="F100" s="108" t="s">
        <v>1246</v>
      </c>
    </row>
    <row r="101" spans="1:6" x14ac:dyDescent="0.25">
      <c r="A101" s="105" t="s">
        <v>1058</v>
      </c>
      <c r="B101" s="106" t="s">
        <v>1247</v>
      </c>
      <c r="C101" s="106" t="s">
        <v>1248</v>
      </c>
      <c r="D101" s="106" t="s">
        <v>1011</v>
      </c>
      <c r="E101" s="106" t="s">
        <v>1046</v>
      </c>
      <c r="F101" s="108" t="s">
        <v>1249</v>
      </c>
    </row>
    <row r="102" spans="1:6" x14ac:dyDescent="0.25">
      <c r="A102" s="105" t="s">
        <v>1058</v>
      </c>
      <c r="B102" s="106" t="s">
        <v>1250</v>
      </c>
      <c r="C102" s="106" t="s">
        <v>1251</v>
      </c>
      <c r="D102" s="106" t="s">
        <v>1011</v>
      </c>
      <c r="E102" s="106" t="s">
        <v>1046</v>
      </c>
      <c r="F102" s="108" t="s">
        <v>1252</v>
      </c>
    </row>
    <row r="103" spans="1:6" x14ac:dyDescent="0.25">
      <c r="A103" s="105" t="s">
        <v>1058</v>
      </c>
      <c r="B103" s="106" t="s">
        <v>1253</v>
      </c>
      <c r="C103" s="106" t="s">
        <v>1533</v>
      </c>
      <c r="D103" s="106" t="s">
        <v>1011</v>
      </c>
      <c r="E103" s="106" t="s">
        <v>1046</v>
      </c>
      <c r="F103" s="108" t="s">
        <v>1254</v>
      </c>
    </row>
    <row r="104" spans="1:6" x14ac:dyDescent="0.25">
      <c r="A104" s="105" t="s">
        <v>1058</v>
      </c>
      <c r="B104" s="106" t="s">
        <v>1255</v>
      </c>
      <c r="C104" s="106" t="s">
        <v>1256</v>
      </c>
      <c r="D104" s="106" t="s">
        <v>1011</v>
      </c>
      <c r="E104" s="106" t="s">
        <v>1046</v>
      </c>
      <c r="F104" s="108" t="s">
        <v>1257</v>
      </c>
    </row>
    <row r="105" spans="1:6" x14ac:dyDescent="0.25">
      <c r="A105" s="105" t="s">
        <v>1058</v>
      </c>
      <c r="B105" s="106" t="s">
        <v>1258</v>
      </c>
      <c r="C105" s="106" t="s">
        <v>1259</v>
      </c>
      <c r="D105" s="106" t="s">
        <v>1011</v>
      </c>
      <c r="E105" s="106" t="s">
        <v>1046</v>
      </c>
      <c r="F105" s="108" t="s">
        <v>1260</v>
      </c>
    </row>
    <row r="106" spans="1:6" x14ac:dyDescent="0.25">
      <c r="A106" s="105" t="s">
        <v>1058</v>
      </c>
      <c r="B106" s="106" t="s">
        <v>1261</v>
      </c>
      <c r="C106" s="106" t="s">
        <v>1262</v>
      </c>
      <c r="D106" s="106" t="s">
        <v>1011</v>
      </c>
      <c r="E106" s="106" t="s">
        <v>1046</v>
      </c>
      <c r="F106" s="108" t="s">
        <v>1263</v>
      </c>
    </row>
    <row r="107" spans="1:6" x14ac:dyDescent="0.25">
      <c r="A107" s="105" t="s">
        <v>1058</v>
      </c>
      <c r="B107" s="106" t="s">
        <v>1264</v>
      </c>
      <c r="C107" s="106" t="s">
        <v>1265</v>
      </c>
      <c r="D107" s="106" t="s">
        <v>1011</v>
      </c>
      <c r="E107" s="106" t="s">
        <v>1046</v>
      </c>
      <c r="F107" s="108" t="s">
        <v>1266</v>
      </c>
    </row>
    <row r="108" spans="1:6" x14ac:dyDescent="0.25">
      <c r="A108" s="105" t="s">
        <v>1058</v>
      </c>
      <c r="B108" s="106" t="s">
        <v>1267</v>
      </c>
      <c r="C108" s="106" t="s">
        <v>1268</v>
      </c>
      <c r="D108" s="106" t="s">
        <v>1011</v>
      </c>
      <c r="E108" s="106" t="s">
        <v>1046</v>
      </c>
      <c r="F108" s="108" t="s">
        <v>1269</v>
      </c>
    </row>
    <row r="109" spans="1:6" x14ac:dyDescent="0.25">
      <c r="A109" s="105" t="s">
        <v>1058</v>
      </c>
      <c r="B109" s="106" t="s">
        <v>1270</v>
      </c>
      <c r="C109" s="106" t="s">
        <v>1271</v>
      </c>
      <c r="D109" s="106" t="s">
        <v>1011</v>
      </c>
      <c r="E109" s="106" t="s">
        <v>1046</v>
      </c>
      <c r="F109" s="108" t="s">
        <v>1272</v>
      </c>
    </row>
    <row r="110" spans="1:6" x14ac:dyDescent="0.25">
      <c r="A110" s="105" t="s">
        <v>1058</v>
      </c>
      <c r="B110" s="106" t="s">
        <v>1273</v>
      </c>
      <c r="C110" s="106" t="s">
        <v>1274</v>
      </c>
      <c r="D110" s="106" t="s">
        <v>1011</v>
      </c>
      <c r="E110" s="106" t="s">
        <v>1046</v>
      </c>
      <c r="F110" s="108" t="s">
        <v>1275</v>
      </c>
    </row>
    <row r="111" spans="1:6" x14ac:dyDescent="0.25">
      <c r="A111" s="105" t="s">
        <v>1058</v>
      </c>
      <c r="B111" s="106" t="s">
        <v>1276</v>
      </c>
      <c r="C111" s="106" t="s">
        <v>1277</v>
      </c>
      <c r="D111" s="106" t="s">
        <v>1011</v>
      </c>
      <c r="E111" s="106" t="s">
        <v>1046</v>
      </c>
      <c r="F111" s="108" t="s">
        <v>1278</v>
      </c>
    </row>
    <row r="112" spans="1:6" x14ac:dyDescent="0.25">
      <c r="A112" s="105" t="s">
        <v>1058</v>
      </c>
      <c r="B112" s="106" t="s">
        <v>1279</v>
      </c>
      <c r="C112" s="106" t="s">
        <v>1280</v>
      </c>
      <c r="D112" s="106" t="s">
        <v>1013</v>
      </c>
      <c r="E112" s="106" t="s">
        <v>1048</v>
      </c>
      <c r="F112" s="108" t="s">
        <v>373</v>
      </c>
    </row>
    <row r="113" spans="1:6" x14ac:dyDescent="0.25">
      <c r="A113" s="105" t="s">
        <v>1058</v>
      </c>
      <c r="B113" s="106" t="s">
        <v>1281</v>
      </c>
      <c r="C113" s="106" t="s">
        <v>1527</v>
      </c>
      <c r="D113" s="106" t="s">
        <v>1013</v>
      </c>
      <c r="E113" s="106" t="s">
        <v>1048</v>
      </c>
      <c r="F113" s="108" t="s">
        <v>1282</v>
      </c>
    </row>
    <row r="114" spans="1:6" x14ac:dyDescent="0.25">
      <c r="A114" s="105" t="s">
        <v>1058</v>
      </c>
      <c r="B114" s="106" t="s">
        <v>1283</v>
      </c>
      <c r="C114" s="106" t="s">
        <v>1284</v>
      </c>
      <c r="D114" s="106" t="s">
        <v>1013</v>
      </c>
      <c r="E114" s="106" t="s">
        <v>1048</v>
      </c>
      <c r="F114" s="108" t="s">
        <v>1285</v>
      </c>
    </row>
    <row r="115" spans="1:6" x14ac:dyDescent="0.25">
      <c r="A115" s="105" t="s">
        <v>1058</v>
      </c>
      <c r="B115" s="106" t="s">
        <v>1286</v>
      </c>
      <c r="C115" s="106" t="s">
        <v>302</v>
      </c>
      <c r="D115" s="106" t="s">
        <v>1013</v>
      </c>
      <c r="E115" s="106" t="s">
        <v>1048</v>
      </c>
      <c r="F115" s="108" t="s">
        <v>1049</v>
      </c>
    </row>
    <row r="116" spans="1:6" x14ac:dyDescent="0.25">
      <c r="A116" s="105" t="s">
        <v>1058</v>
      </c>
      <c r="B116" s="106" t="s">
        <v>1287</v>
      </c>
      <c r="C116" s="106" t="s">
        <v>1288</v>
      </c>
      <c r="D116" s="106" t="s">
        <v>1013</v>
      </c>
      <c r="E116" s="106" t="s">
        <v>1048</v>
      </c>
      <c r="F116" s="108" t="s">
        <v>1289</v>
      </c>
    </row>
    <row r="117" spans="1:6" x14ac:dyDescent="0.25">
      <c r="A117" s="105" t="s">
        <v>1058</v>
      </c>
      <c r="B117" s="106" t="s">
        <v>1290</v>
      </c>
      <c r="C117" s="106" t="s">
        <v>453</v>
      </c>
      <c r="D117" s="106" t="s">
        <v>1013</v>
      </c>
      <c r="E117" s="106" t="s">
        <v>1050</v>
      </c>
      <c r="F117" s="108" t="s">
        <v>454</v>
      </c>
    </row>
    <row r="118" spans="1:6" x14ac:dyDescent="0.25">
      <c r="A118" s="105" t="s">
        <v>1058</v>
      </c>
      <c r="B118" s="106" t="s">
        <v>1291</v>
      </c>
      <c r="C118" s="106" t="s">
        <v>1292</v>
      </c>
      <c r="D118" s="106" t="s">
        <v>1013</v>
      </c>
      <c r="E118" s="106" t="s">
        <v>1051</v>
      </c>
      <c r="F118" s="108" t="s">
        <v>1293</v>
      </c>
    </row>
    <row r="119" spans="1:6" x14ac:dyDescent="0.25">
      <c r="A119" s="105" t="s">
        <v>1058</v>
      </c>
      <c r="B119" s="106" t="s">
        <v>1294</v>
      </c>
      <c r="C119" s="106" t="s">
        <v>1295</v>
      </c>
      <c r="D119" s="106" t="s">
        <v>1013</v>
      </c>
      <c r="E119" s="106" t="s">
        <v>1051</v>
      </c>
      <c r="F119" s="108" t="s">
        <v>1296</v>
      </c>
    </row>
    <row r="120" spans="1:6" x14ac:dyDescent="0.25">
      <c r="A120" s="105" t="s">
        <v>1058</v>
      </c>
      <c r="B120" s="106" t="s">
        <v>1297</v>
      </c>
      <c r="C120" s="106" t="s">
        <v>353</v>
      </c>
      <c r="D120" s="106" t="s">
        <v>1013</v>
      </c>
      <c r="E120" s="106" t="s">
        <v>1051</v>
      </c>
      <c r="F120" s="108" t="s">
        <v>1298</v>
      </c>
    </row>
    <row r="121" spans="1:6" x14ac:dyDescent="0.25">
      <c r="A121" s="105" t="s">
        <v>1058</v>
      </c>
      <c r="B121" s="106" t="s">
        <v>1299</v>
      </c>
      <c r="C121" s="106" t="s">
        <v>1549</v>
      </c>
      <c r="D121" s="106" t="s">
        <v>1013</v>
      </c>
      <c r="E121" s="106" t="s">
        <v>1052</v>
      </c>
      <c r="F121" s="108" t="s">
        <v>1053</v>
      </c>
    </row>
    <row r="122" spans="1:6" x14ac:dyDescent="0.25">
      <c r="A122" s="105" t="s">
        <v>1058</v>
      </c>
      <c r="B122" t="s">
        <v>1300</v>
      </c>
      <c r="C122" t="s">
        <v>423</v>
      </c>
      <c r="D122" t="s">
        <v>1013</v>
      </c>
      <c r="E122" t="s">
        <v>1054</v>
      </c>
      <c r="F122" t="s">
        <v>1301</v>
      </c>
    </row>
    <row r="123" spans="1:6" x14ac:dyDescent="0.25">
      <c r="A123" s="105" t="s">
        <v>1058</v>
      </c>
      <c r="B123" t="s">
        <v>1302</v>
      </c>
      <c r="C123" t="s">
        <v>1303</v>
      </c>
      <c r="D123" t="s">
        <v>1013</v>
      </c>
      <c r="E123" t="s">
        <v>1054</v>
      </c>
      <c r="F123" t="s">
        <v>1304</v>
      </c>
    </row>
    <row r="124" spans="1:6" x14ac:dyDescent="0.25">
      <c r="A124" s="105" t="s">
        <v>1058</v>
      </c>
      <c r="B124" t="s">
        <v>1305</v>
      </c>
      <c r="C124" t="s">
        <v>1306</v>
      </c>
      <c r="D124" t="s">
        <v>1013</v>
      </c>
      <c r="E124" t="s">
        <v>1054</v>
      </c>
      <c r="F124" t="s">
        <v>1307</v>
      </c>
    </row>
    <row r="125" spans="1:6" x14ac:dyDescent="0.25">
      <c r="A125" s="105" t="s">
        <v>1058</v>
      </c>
      <c r="B125" t="s">
        <v>1308</v>
      </c>
      <c r="C125" t="s">
        <v>441</v>
      </c>
      <c r="D125" t="s">
        <v>1013</v>
      </c>
      <c r="E125" t="s">
        <v>1056</v>
      </c>
      <c r="F125" t="s">
        <v>1057</v>
      </c>
    </row>
    <row r="126" spans="1:6" x14ac:dyDescent="0.25">
      <c r="A126" s="105" t="s">
        <v>1058</v>
      </c>
      <c r="B126" t="s">
        <v>1309</v>
      </c>
      <c r="C126" t="s">
        <v>1310</v>
      </c>
      <c r="D126" t="s">
        <v>1013</v>
      </c>
      <c r="E126" t="s">
        <v>1056</v>
      </c>
      <c r="F126" t="s">
        <v>1311</v>
      </c>
    </row>
    <row r="127" spans="1:6" x14ac:dyDescent="0.25">
      <c r="A127" s="105" t="s">
        <v>1312</v>
      </c>
      <c r="B127" s="106" t="s">
        <v>477</v>
      </c>
      <c r="C127" s="106" t="s">
        <v>304</v>
      </c>
      <c r="F127" s="109" t="s">
        <v>447</v>
      </c>
    </row>
    <row r="128" spans="1:6" x14ac:dyDescent="0.25">
      <c r="A128" s="105" t="s">
        <v>1312</v>
      </c>
      <c r="B128" s="106" t="s">
        <v>408</v>
      </c>
      <c r="C128" s="106" t="s">
        <v>305</v>
      </c>
      <c r="F128" s="108" t="s">
        <v>307</v>
      </c>
    </row>
    <row r="129" spans="1:6" x14ac:dyDescent="0.25">
      <c r="A129" s="105" t="s">
        <v>1313</v>
      </c>
      <c r="B129" s="106" t="s">
        <v>1314</v>
      </c>
      <c r="C129" s="110" t="s">
        <v>1315</v>
      </c>
      <c r="D129" s="4"/>
      <c r="E129" s="4"/>
      <c r="F129" s="4" t="s">
        <v>1316</v>
      </c>
    </row>
    <row r="130" spans="1:6" x14ac:dyDescent="0.25">
      <c r="A130" s="105" t="s">
        <v>1313</v>
      </c>
      <c r="B130" s="106" t="s">
        <v>1317</v>
      </c>
      <c r="C130" s="110" t="s">
        <v>1318</v>
      </c>
      <c r="D130" s="4"/>
      <c r="E130" s="4"/>
      <c r="F130" s="4" t="s">
        <v>1319</v>
      </c>
    </row>
    <row r="131" spans="1:6" x14ac:dyDescent="0.25">
      <c r="A131" s="105" t="s">
        <v>1320</v>
      </c>
      <c r="B131" s="106" t="s">
        <v>1321</v>
      </c>
      <c r="C131" s="110" t="s">
        <v>315</v>
      </c>
      <c r="F131" s="111" t="s">
        <v>1322</v>
      </c>
    </row>
    <row r="132" spans="1:6" x14ac:dyDescent="0.25">
      <c r="A132" s="105" t="s">
        <v>1320</v>
      </c>
      <c r="B132" s="106" t="s">
        <v>1323</v>
      </c>
      <c r="C132" s="110" t="s">
        <v>391</v>
      </c>
      <c r="F132" s="111" t="s">
        <v>1324</v>
      </c>
    </row>
    <row r="133" spans="1:6" x14ac:dyDescent="0.25">
      <c r="A133" s="105" t="s">
        <v>1320</v>
      </c>
      <c r="B133" s="106" t="s">
        <v>1325</v>
      </c>
      <c r="C133" s="110" t="s">
        <v>308</v>
      </c>
      <c r="F133" s="111" t="s">
        <v>1326</v>
      </c>
    </row>
    <row r="134" spans="1:6" x14ac:dyDescent="0.25">
      <c r="A134" s="105" t="s">
        <v>1320</v>
      </c>
      <c r="B134" s="106" t="s">
        <v>1327</v>
      </c>
      <c r="C134" s="110" t="s">
        <v>368</v>
      </c>
      <c r="F134" s="111" t="s">
        <v>1328</v>
      </c>
    </row>
    <row r="135" spans="1:6" x14ac:dyDescent="0.25">
      <c r="A135" s="105" t="s">
        <v>1320</v>
      </c>
      <c r="B135" s="106" t="s">
        <v>1329</v>
      </c>
      <c r="C135" s="110" t="s">
        <v>303</v>
      </c>
      <c r="F135" s="111" t="s">
        <v>1330</v>
      </c>
    </row>
    <row r="136" spans="1:6" x14ac:dyDescent="0.25">
      <c r="A136" s="105" t="s">
        <v>1320</v>
      </c>
      <c r="B136" s="106" t="s">
        <v>2003</v>
      </c>
      <c r="C136" s="110" t="s">
        <v>1908</v>
      </c>
      <c r="F136" s="111" t="s">
        <v>2004</v>
      </c>
    </row>
    <row r="137" spans="1:6" x14ac:dyDescent="0.25">
      <c r="A137" s="105" t="s">
        <v>1331</v>
      </c>
      <c r="B137" s="106" t="s">
        <v>1332</v>
      </c>
      <c r="C137" s="110" t="s">
        <v>406</v>
      </c>
      <c r="F137" s="4" t="s">
        <v>1333</v>
      </c>
    </row>
    <row r="138" spans="1:6" x14ac:dyDescent="0.25">
      <c r="A138" s="105" t="s">
        <v>1331</v>
      </c>
      <c r="B138" s="106" t="s">
        <v>1334</v>
      </c>
      <c r="C138" s="110" t="s">
        <v>430</v>
      </c>
      <c r="F138" s="111" t="s">
        <v>1335</v>
      </c>
    </row>
    <row r="139" spans="1:6" x14ac:dyDescent="0.25">
      <c r="A139" s="105" t="s">
        <v>1331</v>
      </c>
      <c r="B139" s="106" t="s">
        <v>1336</v>
      </c>
      <c r="C139" s="110" t="s">
        <v>445</v>
      </c>
      <c r="F139" s="4" t="s">
        <v>1337</v>
      </c>
    </row>
    <row r="140" spans="1:6" x14ac:dyDescent="0.25">
      <c r="A140" s="105" t="s">
        <v>1331</v>
      </c>
      <c r="B140" s="106" t="s">
        <v>1338</v>
      </c>
      <c r="C140" s="110" t="s">
        <v>342</v>
      </c>
      <c r="F140" s="4" t="s">
        <v>1339</v>
      </c>
    </row>
    <row r="141" spans="1:6" x14ac:dyDescent="0.25">
      <c r="A141" s="105" t="s">
        <v>1331</v>
      </c>
      <c r="B141" s="106" t="s">
        <v>1340</v>
      </c>
      <c r="C141" s="110" t="s">
        <v>300</v>
      </c>
      <c r="F141" s="4" t="s">
        <v>1341</v>
      </c>
    </row>
    <row r="142" spans="1:6" x14ac:dyDescent="0.25">
      <c r="A142" s="105" t="s">
        <v>1331</v>
      </c>
      <c r="B142" s="106" t="s">
        <v>1342</v>
      </c>
      <c r="C142" s="110" t="s">
        <v>357</v>
      </c>
      <c r="F142" s="4" t="s">
        <v>1343</v>
      </c>
    </row>
    <row r="143" spans="1:6" x14ac:dyDescent="0.25">
      <c r="A143" s="105" t="s">
        <v>1344</v>
      </c>
      <c r="B143" s="106" t="s">
        <v>1345</v>
      </c>
      <c r="C143" s="110" t="s">
        <v>306</v>
      </c>
      <c r="F143" s="4" t="s">
        <v>1346</v>
      </c>
    </row>
    <row r="144" spans="1:6" x14ac:dyDescent="0.25">
      <c r="A144" s="105" t="s">
        <v>1344</v>
      </c>
      <c r="B144" s="106" t="s">
        <v>1347</v>
      </c>
      <c r="C144" s="110" t="s">
        <v>1348</v>
      </c>
      <c r="F144" s="4" t="s">
        <v>1349</v>
      </c>
    </row>
    <row r="145" spans="1:6" s="114" customFormat="1" x14ac:dyDescent="0.25">
      <c r="A145" s="112" t="s">
        <v>1344</v>
      </c>
      <c r="B145" s="113" t="s">
        <v>2412</v>
      </c>
      <c r="C145" s="113" t="s">
        <v>2413</v>
      </c>
      <c r="F145" s="114" t="s">
        <v>2414</v>
      </c>
    </row>
    <row r="146" spans="1:6" x14ac:dyDescent="0.25">
      <c r="A146" s="105" t="s">
        <v>1344</v>
      </c>
      <c r="B146" s="106" t="s">
        <v>1350</v>
      </c>
      <c r="C146" s="110" t="s">
        <v>1351</v>
      </c>
      <c r="F146" s="4" t="s">
        <v>1352</v>
      </c>
    </row>
    <row r="147" spans="1:6" x14ac:dyDescent="0.25">
      <c r="A147" s="105" t="s">
        <v>1344</v>
      </c>
      <c r="B147" s="106" t="s">
        <v>1353</v>
      </c>
      <c r="C147" s="110" t="s">
        <v>1354</v>
      </c>
      <c r="F147" s="4" t="s">
        <v>1355</v>
      </c>
    </row>
    <row r="148" spans="1:6" x14ac:dyDescent="0.25">
      <c r="A148" s="105" t="s">
        <v>1344</v>
      </c>
      <c r="B148" s="106" t="s">
        <v>1356</v>
      </c>
      <c r="C148" s="110" t="s">
        <v>1357</v>
      </c>
      <c r="F148" s="4" t="s">
        <v>1358</v>
      </c>
    </row>
    <row r="149" spans="1:6" x14ac:dyDescent="0.25">
      <c r="A149" s="105" t="s">
        <v>1344</v>
      </c>
      <c r="B149" s="106" t="s">
        <v>1359</v>
      </c>
      <c r="C149" s="110" t="s">
        <v>1360</v>
      </c>
      <c r="F149" s="4" t="s">
        <v>1361</v>
      </c>
    </row>
    <row r="150" spans="1:6" x14ac:dyDescent="0.25">
      <c r="A150" s="105" t="s">
        <v>1344</v>
      </c>
      <c r="B150" s="106" t="s">
        <v>1362</v>
      </c>
      <c r="C150" s="110" t="s">
        <v>1363</v>
      </c>
      <c r="F150" s="4" t="s">
        <v>1364</v>
      </c>
    </row>
    <row r="151" spans="1:6" x14ac:dyDescent="0.25">
      <c r="A151" s="105" t="s">
        <v>1344</v>
      </c>
      <c r="B151" s="106" t="s">
        <v>1365</v>
      </c>
      <c r="C151" s="110" t="s">
        <v>1366</v>
      </c>
      <c r="F151" s="4" t="s">
        <v>1367</v>
      </c>
    </row>
    <row r="152" spans="1:6" x14ac:dyDescent="0.25">
      <c r="A152" s="105" t="s">
        <v>1344</v>
      </c>
      <c r="B152" s="106" t="s">
        <v>1368</v>
      </c>
      <c r="C152" s="110" t="s">
        <v>1369</v>
      </c>
      <c r="F152" s="4" t="s">
        <v>1370</v>
      </c>
    </row>
    <row r="153" spans="1:6" x14ac:dyDescent="0.25">
      <c r="A153" s="105" t="s">
        <v>1344</v>
      </c>
      <c r="B153" s="106" t="s">
        <v>1371</v>
      </c>
      <c r="C153" s="110" t="s">
        <v>357</v>
      </c>
      <c r="F153" s="4" t="s">
        <v>1343</v>
      </c>
    </row>
    <row r="154" spans="1:6" x14ac:dyDescent="0.25">
      <c r="A154" s="105" t="s">
        <v>1372</v>
      </c>
      <c r="B154" s="106" t="s">
        <v>1345</v>
      </c>
      <c r="C154" s="110" t="s">
        <v>306</v>
      </c>
      <c r="F154" s="4" t="s">
        <v>1346</v>
      </c>
    </row>
    <row r="155" spans="1:6" x14ac:dyDescent="0.25">
      <c r="A155" s="105" t="s">
        <v>1372</v>
      </c>
      <c r="B155" s="106" t="s">
        <v>1350</v>
      </c>
      <c r="C155" s="110" t="s">
        <v>1351</v>
      </c>
      <c r="F155" s="4" t="s">
        <v>1352</v>
      </c>
    </row>
    <row r="156" spans="1:6" x14ac:dyDescent="0.25">
      <c r="A156" s="105" t="s">
        <v>1372</v>
      </c>
      <c r="B156" s="106" t="s">
        <v>1353</v>
      </c>
      <c r="C156" s="110" t="s">
        <v>1354</v>
      </c>
      <c r="F156" s="4" t="s">
        <v>1355</v>
      </c>
    </row>
    <row r="157" spans="1:6" x14ac:dyDescent="0.25">
      <c r="A157" s="105" t="s">
        <v>1372</v>
      </c>
      <c r="B157" s="106" t="s">
        <v>1373</v>
      </c>
      <c r="C157" s="110" t="s">
        <v>357</v>
      </c>
      <c r="F157" s="4" t="s">
        <v>1343</v>
      </c>
    </row>
    <row r="158" spans="1:6" x14ac:dyDescent="0.25">
      <c r="A158" s="105" t="s">
        <v>1773</v>
      </c>
      <c r="B158" s="106" t="s">
        <v>1774</v>
      </c>
      <c r="C158" s="110" t="s">
        <v>1775</v>
      </c>
      <c r="F158" s="4" t="s">
        <v>1776</v>
      </c>
    </row>
    <row r="159" spans="1:6" x14ac:dyDescent="0.25">
      <c r="A159" s="105" t="s">
        <v>1773</v>
      </c>
      <c r="B159" s="106" t="s">
        <v>1777</v>
      </c>
      <c r="C159" s="110" t="s">
        <v>1778</v>
      </c>
      <c r="F159" s="4" t="s">
        <v>1779</v>
      </c>
    </row>
    <row r="160" spans="1:6" x14ac:dyDescent="0.25">
      <c r="A160" s="105" t="s">
        <v>1773</v>
      </c>
      <c r="B160" s="106" t="s">
        <v>1780</v>
      </c>
      <c r="C160" s="110" t="s">
        <v>1781</v>
      </c>
      <c r="F160" s="4" t="s">
        <v>1782</v>
      </c>
    </row>
    <row r="161" spans="1:6" x14ac:dyDescent="0.25">
      <c r="A161" s="105" t="s">
        <v>1773</v>
      </c>
      <c r="B161" s="106" t="s">
        <v>1783</v>
      </c>
      <c r="C161" s="110" t="s">
        <v>1784</v>
      </c>
      <c r="F161" s="4" t="s">
        <v>1785</v>
      </c>
    </row>
    <row r="162" spans="1:6" x14ac:dyDescent="0.25">
      <c r="A162" s="105" t="s">
        <v>1786</v>
      </c>
      <c r="B162" s="106" t="s">
        <v>1787</v>
      </c>
      <c r="C162" s="110" t="s">
        <v>304</v>
      </c>
      <c r="F162" s="4" t="s">
        <v>447</v>
      </c>
    </row>
    <row r="163" spans="1:6" x14ac:dyDescent="0.25">
      <c r="A163" s="105" t="s">
        <v>1786</v>
      </c>
      <c r="B163" s="106" t="s">
        <v>1788</v>
      </c>
      <c r="C163" s="110" t="s">
        <v>305</v>
      </c>
      <c r="F163" s="4" t="s">
        <v>307</v>
      </c>
    </row>
    <row r="164" spans="1:6" x14ac:dyDescent="0.25">
      <c r="A164" s="105" t="s">
        <v>1786</v>
      </c>
      <c r="B164" s="106" t="s">
        <v>1789</v>
      </c>
      <c r="C164" s="110" t="s">
        <v>1790</v>
      </c>
      <c r="F164" s="4" t="s">
        <v>1791</v>
      </c>
    </row>
    <row r="165" spans="1:6" x14ac:dyDescent="0.25">
      <c r="A165" s="105" t="s">
        <v>1792</v>
      </c>
      <c r="B165" s="106" t="s">
        <v>1793</v>
      </c>
      <c r="C165" s="110" t="s">
        <v>311</v>
      </c>
      <c r="F165" s="4" t="s">
        <v>1374</v>
      </c>
    </row>
    <row r="166" spans="1:6" x14ac:dyDescent="0.25">
      <c r="A166" s="105" t="s">
        <v>1792</v>
      </c>
      <c r="B166" s="106" t="s">
        <v>1794</v>
      </c>
      <c r="C166" s="110" t="s">
        <v>1375</v>
      </c>
      <c r="F166" s="4" t="s">
        <v>1795</v>
      </c>
    </row>
    <row r="167" spans="1:6" x14ac:dyDescent="0.25">
      <c r="A167" s="105" t="s">
        <v>1792</v>
      </c>
      <c r="B167" s="106" t="s">
        <v>1796</v>
      </c>
      <c r="C167" s="110" t="s">
        <v>1376</v>
      </c>
      <c r="F167" s="4" t="s">
        <v>648</v>
      </c>
    </row>
    <row r="168" spans="1:6" x14ac:dyDescent="0.25">
      <c r="A168" s="105" t="s">
        <v>1792</v>
      </c>
      <c r="B168" s="106" t="s">
        <v>1797</v>
      </c>
      <c r="C168" s="110" t="s">
        <v>630</v>
      </c>
      <c r="F168" s="4" t="s">
        <v>1377</v>
      </c>
    </row>
    <row r="169" spans="1:6" x14ac:dyDescent="0.25">
      <c r="A169" s="105" t="s">
        <v>1792</v>
      </c>
      <c r="B169" s="106" t="s">
        <v>1798</v>
      </c>
      <c r="C169" s="110" t="s">
        <v>561</v>
      </c>
      <c r="F169" s="4" t="s">
        <v>1378</v>
      </c>
    </row>
    <row r="170" spans="1:6" x14ac:dyDescent="0.25">
      <c r="A170" s="105" t="s">
        <v>1792</v>
      </c>
      <c r="B170" s="106" t="s">
        <v>1799</v>
      </c>
      <c r="C170" s="110" t="s">
        <v>602</v>
      </c>
      <c r="F170" s="4" t="s">
        <v>604</v>
      </c>
    </row>
    <row r="171" spans="1:6" x14ac:dyDescent="0.25">
      <c r="A171" s="105" t="s">
        <v>1792</v>
      </c>
      <c r="B171" s="106" t="s">
        <v>1800</v>
      </c>
      <c r="C171" s="110" t="s">
        <v>734</v>
      </c>
      <c r="F171" s="4" t="s">
        <v>1801</v>
      </c>
    </row>
    <row r="172" spans="1:6" x14ac:dyDescent="0.25">
      <c r="A172" s="105" t="s">
        <v>1792</v>
      </c>
      <c r="B172" s="106" t="s">
        <v>1802</v>
      </c>
      <c r="C172" s="110" t="s">
        <v>357</v>
      </c>
      <c r="F172" s="4" t="s">
        <v>1343</v>
      </c>
    </row>
    <row r="173" spans="1:6" x14ac:dyDescent="0.25">
      <c r="A173" s="105" t="s">
        <v>1803</v>
      </c>
      <c r="B173" s="106" t="s">
        <v>1804</v>
      </c>
      <c r="C173" s="110" t="s">
        <v>304</v>
      </c>
      <c r="F173" s="4" t="s">
        <v>447</v>
      </c>
    </row>
    <row r="174" spans="1:6" x14ac:dyDescent="0.25">
      <c r="A174" s="105" t="s">
        <v>1803</v>
      </c>
      <c r="B174" s="106" t="s">
        <v>1805</v>
      </c>
      <c r="C174" s="110" t="s">
        <v>305</v>
      </c>
      <c r="F174" s="4" t="s">
        <v>307</v>
      </c>
    </row>
    <row r="175" spans="1:6" x14ac:dyDescent="0.25">
      <c r="A175" s="105" t="s">
        <v>1803</v>
      </c>
      <c r="B175" s="106" t="s">
        <v>1806</v>
      </c>
      <c r="C175" s="110" t="s">
        <v>1790</v>
      </c>
      <c r="F175" s="4" t="s">
        <v>1791</v>
      </c>
    </row>
    <row r="176" spans="1:6" x14ac:dyDescent="0.25">
      <c r="A176" s="105" t="s">
        <v>1379</v>
      </c>
      <c r="B176" s="106" t="s">
        <v>534</v>
      </c>
      <c r="C176" s="106" t="s">
        <v>534</v>
      </c>
      <c r="F176" t="s">
        <v>1380</v>
      </c>
    </row>
    <row r="177" spans="1:6" x14ac:dyDescent="0.25">
      <c r="A177" s="105" t="s">
        <v>1379</v>
      </c>
      <c r="B177" s="106" t="s">
        <v>561</v>
      </c>
      <c r="C177" s="106" t="s">
        <v>561</v>
      </c>
      <c r="F177" t="s">
        <v>1378</v>
      </c>
    </row>
    <row r="178" spans="1:6" x14ac:dyDescent="0.25">
      <c r="A178" s="105" t="s">
        <v>1379</v>
      </c>
      <c r="B178" t="s">
        <v>1381</v>
      </c>
      <c r="C178" t="s">
        <v>311</v>
      </c>
      <c r="F178" t="s">
        <v>1374</v>
      </c>
    </row>
    <row r="179" spans="1:6" x14ac:dyDescent="0.25">
      <c r="A179" s="105" t="s">
        <v>1379</v>
      </c>
      <c r="B179" t="s">
        <v>1375</v>
      </c>
      <c r="C179" t="s">
        <v>1375</v>
      </c>
      <c r="F179" t="s">
        <v>1382</v>
      </c>
    </row>
    <row r="180" spans="1:6" x14ac:dyDescent="0.25">
      <c r="A180" s="105" t="s">
        <v>1379</v>
      </c>
      <c r="B180" t="s">
        <v>602</v>
      </c>
      <c r="C180" t="s">
        <v>602</v>
      </c>
      <c r="F180" t="s">
        <v>1383</v>
      </c>
    </row>
    <row r="181" spans="1:6" x14ac:dyDescent="0.25">
      <c r="A181" s="105" t="s">
        <v>1379</v>
      </c>
      <c r="B181" t="s">
        <v>617</v>
      </c>
      <c r="C181" t="s">
        <v>617</v>
      </c>
      <c r="F181" t="s">
        <v>1384</v>
      </c>
    </row>
    <row r="182" spans="1:6" x14ac:dyDescent="0.25">
      <c r="A182" s="105" t="s">
        <v>1379</v>
      </c>
      <c r="B182" t="s">
        <v>1385</v>
      </c>
      <c r="C182" t="s">
        <v>630</v>
      </c>
      <c r="F182" t="s">
        <v>1377</v>
      </c>
    </row>
    <row r="183" spans="1:6" x14ac:dyDescent="0.25">
      <c r="A183" s="105" t="s">
        <v>1379</v>
      </c>
      <c r="B183" t="s">
        <v>1376</v>
      </c>
      <c r="C183" t="s">
        <v>1386</v>
      </c>
      <c r="F183" t="s">
        <v>1387</v>
      </c>
    </row>
    <row r="184" spans="1:6" x14ac:dyDescent="0.25">
      <c r="A184" s="105" t="s">
        <v>1379</v>
      </c>
      <c r="B184" t="s">
        <v>1388</v>
      </c>
      <c r="C184" t="s">
        <v>1389</v>
      </c>
      <c r="F184" t="s">
        <v>1390</v>
      </c>
    </row>
    <row r="185" spans="1:6" x14ac:dyDescent="0.25">
      <c r="A185" s="105" t="s">
        <v>1379</v>
      </c>
      <c r="B185" t="s">
        <v>1391</v>
      </c>
      <c r="C185" t="s">
        <v>674</v>
      </c>
      <c r="F185" t="s">
        <v>1392</v>
      </c>
    </row>
    <row r="186" spans="1:6" x14ac:dyDescent="0.25">
      <c r="A186" s="105" t="s">
        <v>1379</v>
      </c>
      <c r="B186" t="s">
        <v>689</v>
      </c>
      <c r="C186" t="s">
        <v>689</v>
      </c>
      <c r="F186" t="s">
        <v>1393</v>
      </c>
    </row>
    <row r="187" spans="1:6" x14ac:dyDescent="0.25">
      <c r="A187" s="105" t="s">
        <v>1379</v>
      </c>
      <c r="B187" t="s">
        <v>1394</v>
      </c>
      <c r="C187" t="s">
        <v>435</v>
      </c>
      <c r="F187" t="s">
        <v>1395</v>
      </c>
    </row>
    <row r="188" spans="1:6" x14ac:dyDescent="0.25">
      <c r="A188" s="105" t="s">
        <v>1379</v>
      </c>
      <c r="B188" t="s">
        <v>1396</v>
      </c>
      <c r="C188" t="s">
        <v>706</v>
      </c>
      <c r="F188" t="s">
        <v>708</v>
      </c>
    </row>
    <row r="189" spans="1:6" x14ac:dyDescent="0.25">
      <c r="A189" s="105" t="s">
        <v>1379</v>
      </c>
      <c r="B189" t="s">
        <v>1397</v>
      </c>
      <c r="C189" t="s">
        <v>722</v>
      </c>
      <c r="F189" t="s">
        <v>1398</v>
      </c>
    </row>
    <row r="190" spans="1:6" x14ac:dyDescent="0.25">
      <c r="A190" s="105" t="s">
        <v>1379</v>
      </c>
      <c r="B190" t="s">
        <v>1399</v>
      </c>
      <c r="C190" t="s">
        <v>734</v>
      </c>
      <c r="F190" t="s">
        <v>1400</v>
      </c>
    </row>
    <row r="191" spans="1:6" x14ac:dyDescent="0.25">
      <c r="A191" s="105" t="s">
        <v>1379</v>
      </c>
      <c r="B191" t="s">
        <v>1401</v>
      </c>
      <c r="C191" t="s">
        <v>1401</v>
      </c>
      <c r="F191" t="s">
        <v>1402</v>
      </c>
    </row>
    <row r="192" spans="1:6" x14ac:dyDescent="0.25">
      <c r="A192" s="105" t="s">
        <v>1379</v>
      </c>
      <c r="B192" t="s">
        <v>766</v>
      </c>
      <c r="C192" t="s">
        <v>766</v>
      </c>
      <c r="F192" t="s">
        <v>768</v>
      </c>
    </row>
    <row r="193" spans="1:6" x14ac:dyDescent="0.25">
      <c r="A193" s="105" t="s">
        <v>1379</v>
      </c>
      <c r="B193" t="s">
        <v>402</v>
      </c>
      <c r="C193" t="s">
        <v>402</v>
      </c>
      <c r="F193" t="s">
        <v>1403</v>
      </c>
    </row>
    <row r="194" spans="1:6" x14ac:dyDescent="0.25">
      <c r="A194" s="105" t="s">
        <v>1379</v>
      </c>
      <c r="B194" t="s">
        <v>1404</v>
      </c>
      <c r="C194" t="s">
        <v>409</v>
      </c>
      <c r="F194" t="s">
        <v>1405</v>
      </c>
    </row>
    <row r="195" spans="1:6" x14ac:dyDescent="0.25">
      <c r="A195" s="105" t="s">
        <v>1379</v>
      </c>
      <c r="B195" t="s">
        <v>436</v>
      </c>
      <c r="C195" t="s">
        <v>436</v>
      </c>
      <c r="F195" t="s">
        <v>1406</v>
      </c>
    </row>
    <row r="196" spans="1:6" x14ac:dyDescent="0.25">
      <c r="A196" s="105" t="s">
        <v>1379</v>
      </c>
      <c r="B196" t="s">
        <v>355</v>
      </c>
      <c r="C196" t="s">
        <v>355</v>
      </c>
      <c r="F196" t="s">
        <v>1407</v>
      </c>
    </row>
    <row r="197" spans="1:6" x14ac:dyDescent="0.25">
      <c r="A197" s="105" t="s">
        <v>1379</v>
      </c>
      <c r="B197" t="s">
        <v>416</v>
      </c>
      <c r="C197" t="s">
        <v>416</v>
      </c>
      <c r="F197" t="s">
        <v>1408</v>
      </c>
    </row>
    <row r="198" spans="1:6" x14ac:dyDescent="0.25">
      <c r="A198" s="105" t="s">
        <v>1379</v>
      </c>
      <c r="B198" t="s">
        <v>390</v>
      </c>
      <c r="C198" t="s">
        <v>390</v>
      </c>
      <c r="F198" t="s">
        <v>850</v>
      </c>
    </row>
    <row r="199" spans="1:6" x14ac:dyDescent="0.25">
      <c r="A199" s="105" t="s">
        <v>1379</v>
      </c>
      <c r="B199" t="s">
        <v>860</v>
      </c>
      <c r="C199" t="s">
        <v>860</v>
      </c>
      <c r="F199" t="s">
        <v>1409</v>
      </c>
    </row>
    <row r="200" spans="1:6" x14ac:dyDescent="0.25">
      <c r="A200" s="105" t="s">
        <v>1379</v>
      </c>
      <c r="B200" t="s">
        <v>1410</v>
      </c>
      <c r="C200" t="s">
        <v>1411</v>
      </c>
      <c r="F200" t="s">
        <v>1412</v>
      </c>
    </row>
    <row r="201" spans="1:6" x14ac:dyDescent="0.25">
      <c r="A201" s="105" t="s">
        <v>1379</v>
      </c>
      <c r="B201" t="s">
        <v>1413</v>
      </c>
      <c r="C201" t="s">
        <v>881</v>
      </c>
      <c r="F201" t="s">
        <v>1414</v>
      </c>
    </row>
    <row r="202" spans="1:6" x14ac:dyDescent="0.25">
      <c r="A202" s="105" t="s">
        <v>1379</v>
      </c>
      <c r="B202" t="s">
        <v>892</v>
      </c>
      <c r="C202" t="s">
        <v>892</v>
      </c>
      <c r="F202" t="s">
        <v>1415</v>
      </c>
    </row>
    <row r="203" spans="1:6" x14ac:dyDescent="0.25">
      <c r="A203" s="105" t="s">
        <v>1379</v>
      </c>
      <c r="B203" t="s">
        <v>1416</v>
      </c>
      <c r="C203" t="s">
        <v>1417</v>
      </c>
      <c r="F203" t="s">
        <v>1418</v>
      </c>
    </row>
    <row r="204" spans="1:6" x14ac:dyDescent="0.25">
      <c r="A204" s="105" t="s">
        <v>1379</v>
      </c>
      <c r="B204" t="s">
        <v>921</v>
      </c>
      <c r="C204" t="s">
        <v>921</v>
      </c>
      <c r="F204" t="s">
        <v>1419</v>
      </c>
    </row>
    <row r="205" spans="1:6" x14ac:dyDescent="0.25">
      <c r="A205" s="105" t="s">
        <v>1379</v>
      </c>
      <c r="B205" t="s">
        <v>935</v>
      </c>
      <c r="C205" t="s">
        <v>935</v>
      </c>
      <c r="F205" t="s">
        <v>1420</v>
      </c>
    </row>
    <row r="206" spans="1:6" x14ac:dyDescent="0.25">
      <c r="A206" s="105" t="s">
        <v>1379</v>
      </c>
      <c r="B206" t="s">
        <v>1421</v>
      </c>
      <c r="C206" t="s">
        <v>1422</v>
      </c>
      <c r="F206" t="s">
        <v>1423</v>
      </c>
    </row>
    <row r="207" spans="1:6" x14ac:dyDescent="0.25">
      <c r="A207" s="105" t="s">
        <v>1379</v>
      </c>
      <c r="B207" t="s">
        <v>1424</v>
      </c>
      <c r="C207" t="s">
        <v>420</v>
      </c>
      <c r="F207" t="s">
        <v>1425</v>
      </c>
    </row>
    <row r="208" spans="1:6" x14ac:dyDescent="0.25">
      <c r="A208" s="105" t="s">
        <v>1807</v>
      </c>
      <c r="B208" t="s">
        <v>1808</v>
      </c>
      <c r="C208" t="s">
        <v>1809</v>
      </c>
      <c r="F208" t="s">
        <v>1810</v>
      </c>
    </row>
    <row r="209" spans="1:6" x14ac:dyDescent="0.25">
      <c r="A209" s="105" t="s">
        <v>1807</v>
      </c>
      <c r="B209" t="s">
        <v>1811</v>
      </c>
      <c r="C209" t="s">
        <v>1812</v>
      </c>
      <c r="F209" t="s">
        <v>1813</v>
      </c>
    </row>
    <row r="210" spans="1:6" x14ac:dyDescent="0.25">
      <c r="A210" s="105" t="s">
        <v>1807</v>
      </c>
      <c r="B210" t="s">
        <v>1814</v>
      </c>
      <c r="C210" t="s">
        <v>1815</v>
      </c>
      <c r="F210" t="s">
        <v>1816</v>
      </c>
    </row>
    <row r="211" spans="1:6" x14ac:dyDescent="0.25">
      <c r="A211" s="105" t="s">
        <v>1807</v>
      </c>
      <c r="B211" t="s">
        <v>1817</v>
      </c>
      <c r="C211" t="s">
        <v>1818</v>
      </c>
      <c r="F211" t="s">
        <v>1819</v>
      </c>
    </row>
    <row r="212" spans="1:6" x14ac:dyDescent="0.25">
      <c r="A212" s="105" t="s">
        <v>1807</v>
      </c>
      <c r="B212" t="s">
        <v>1820</v>
      </c>
      <c r="C212" t="s">
        <v>312</v>
      </c>
      <c r="F212" t="s">
        <v>1821</v>
      </c>
    </row>
    <row r="213" spans="1:6" x14ac:dyDescent="0.25">
      <c r="A213" s="105" t="s">
        <v>1822</v>
      </c>
      <c r="B213" t="s">
        <v>1823</v>
      </c>
      <c r="C213" t="s">
        <v>304</v>
      </c>
      <c r="F213" s="4" t="s">
        <v>447</v>
      </c>
    </row>
    <row r="214" spans="1:6" x14ac:dyDescent="0.25">
      <c r="A214" s="105" t="s">
        <v>1822</v>
      </c>
      <c r="B214" t="s">
        <v>1824</v>
      </c>
      <c r="C214" t="s">
        <v>305</v>
      </c>
      <c r="F214" s="4" t="s">
        <v>307</v>
      </c>
    </row>
    <row r="215" spans="1:6" x14ac:dyDescent="0.25">
      <c r="A215" s="105" t="s">
        <v>1825</v>
      </c>
      <c r="B215" t="s">
        <v>1826</v>
      </c>
      <c r="C215" t="s">
        <v>1827</v>
      </c>
      <c r="F215" s="4" t="s">
        <v>1828</v>
      </c>
    </row>
    <row r="216" spans="1:6" x14ac:dyDescent="0.25">
      <c r="A216" s="105" t="s">
        <v>1825</v>
      </c>
      <c r="B216" t="s">
        <v>1829</v>
      </c>
      <c r="C216" t="s">
        <v>1830</v>
      </c>
      <c r="F216" s="4" t="s">
        <v>1831</v>
      </c>
    </row>
    <row r="217" spans="1:6" x14ac:dyDescent="0.25">
      <c r="A217" s="105" t="s">
        <v>1825</v>
      </c>
      <c r="B217" t="s">
        <v>1832</v>
      </c>
      <c r="C217" t="s">
        <v>1833</v>
      </c>
      <c r="F217" s="4" t="s">
        <v>1834</v>
      </c>
    </row>
    <row r="218" spans="1:6" x14ac:dyDescent="0.25">
      <c r="A218" s="105" t="s">
        <v>1825</v>
      </c>
      <c r="B218" t="s">
        <v>1835</v>
      </c>
      <c r="C218" t="s">
        <v>1836</v>
      </c>
      <c r="F218" s="4" t="s">
        <v>1837</v>
      </c>
    </row>
    <row r="219" spans="1:6" x14ac:dyDescent="0.25">
      <c r="A219" s="105" t="s">
        <v>1838</v>
      </c>
      <c r="B219" t="s">
        <v>1839</v>
      </c>
      <c r="C219" t="s">
        <v>304</v>
      </c>
      <c r="F219" s="4" t="s">
        <v>447</v>
      </c>
    </row>
    <row r="220" spans="1:6" x14ac:dyDescent="0.25">
      <c r="A220" s="105" t="s">
        <v>1838</v>
      </c>
      <c r="B220" t="s">
        <v>1840</v>
      </c>
      <c r="C220" t="s">
        <v>305</v>
      </c>
      <c r="F220" s="4" t="s">
        <v>307</v>
      </c>
    </row>
    <row r="221" spans="1:6" x14ac:dyDescent="0.25">
      <c r="A221" s="105" t="s">
        <v>1841</v>
      </c>
      <c r="B221" t="s">
        <v>1842</v>
      </c>
      <c r="C221" t="s">
        <v>304</v>
      </c>
      <c r="F221" s="4" t="s">
        <v>447</v>
      </c>
    </row>
    <row r="222" spans="1:6" x14ac:dyDescent="0.25">
      <c r="A222" s="105" t="s">
        <v>1841</v>
      </c>
      <c r="B222" t="s">
        <v>1843</v>
      </c>
      <c r="C222" t="s">
        <v>305</v>
      </c>
      <c r="F222" s="4" t="s">
        <v>307</v>
      </c>
    </row>
    <row r="223" spans="1:6" x14ac:dyDescent="0.25">
      <c r="A223" s="105" t="s">
        <v>1844</v>
      </c>
      <c r="B223" t="s">
        <v>1845</v>
      </c>
      <c r="C223" t="s">
        <v>1846</v>
      </c>
      <c r="F223" t="s">
        <v>1847</v>
      </c>
    </row>
    <row r="224" spans="1:6" x14ac:dyDescent="0.25">
      <c r="A224" s="105" t="s">
        <v>1844</v>
      </c>
      <c r="B224" t="s">
        <v>1848</v>
      </c>
      <c r="C224" t="s">
        <v>1849</v>
      </c>
      <c r="F224" t="s">
        <v>1850</v>
      </c>
    </row>
    <row r="225" spans="1:6" x14ac:dyDescent="0.25">
      <c r="A225" s="105" t="s">
        <v>1844</v>
      </c>
      <c r="B225" t="s">
        <v>1851</v>
      </c>
      <c r="C225" t="s">
        <v>1851</v>
      </c>
      <c r="F225" t="s">
        <v>1852</v>
      </c>
    </row>
    <row r="226" spans="1:6" x14ac:dyDescent="0.25">
      <c r="A226" s="105" t="s">
        <v>1844</v>
      </c>
      <c r="B226" t="s">
        <v>1853</v>
      </c>
      <c r="C226" t="s">
        <v>1854</v>
      </c>
      <c r="F226" t="s">
        <v>1855</v>
      </c>
    </row>
    <row r="227" spans="1:6" x14ac:dyDescent="0.25">
      <c r="A227" s="105" t="s">
        <v>1844</v>
      </c>
      <c r="B227" t="s">
        <v>1856</v>
      </c>
      <c r="C227" t="s">
        <v>1857</v>
      </c>
      <c r="F227" t="s">
        <v>1858</v>
      </c>
    </row>
    <row r="228" spans="1:6" x14ac:dyDescent="0.25">
      <c r="A228" s="105" t="s">
        <v>1844</v>
      </c>
      <c r="B228" t="s">
        <v>1859</v>
      </c>
      <c r="C228" t="s">
        <v>1860</v>
      </c>
      <c r="F228" t="s">
        <v>1861</v>
      </c>
    </row>
    <row r="229" spans="1:6" x14ac:dyDescent="0.25">
      <c r="A229" s="105" t="s">
        <v>1844</v>
      </c>
      <c r="B229" t="s">
        <v>1862</v>
      </c>
      <c r="C229" t="s">
        <v>1863</v>
      </c>
      <c r="F229" t="s">
        <v>1864</v>
      </c>
    </row>
    <row r="230" spans="1:6" x14ac:dyDescent="0.25">
      <c r="A230" s="105" t="s">
        <v>1844</v>
      </c>
      <c r="B230" t="s">
        <v>1865</v>
      </c>
      <c r="C230" t="s">
        <v>1866</v>
      </c>
      <c r="F230" t="s">
        <v>1867</v>
      </c>
    </row>
    <row r="231" spans="1:6" x14ac:dyDescent="0.25">
      <c r="A231" s="105" t="s">
        <v>2005</v>
      </c>
      <c r="B231" t="s">
        <v>2006</v>
      </c>
      <c r="C231" t="s">
        <v>2007</v>
      </c>
      <c r="F231" t="s">
        <v>2008</v>
      </c>
    </row>
    <row r="232" spans="1:6" x14ac:dyDescent="0.25">
      <c r="A232" s="105" t="s">
        <v>2005</v>
      </c>
      <c r="B232" t="s">
        <v>2009</v>
      </c>
      <c r="C232" t="s">
        <v>2010</v>
      </c>
      <c r="F232" t="s">
        <v>2011</v>
      </c>
    </row>
    <row r="233" spans="1:6" x14ac:dyDescent="0.25">
      <c r="A233" s="105" t="s">
        <v>2005</v>
      </c>
      <c r="B233" t="s">
        <v>408</v>
      </c>
      <c r="C233" t="s">
        <v>2012</v>
      </c>
      <c r="F233" t="s">
        <v>2013</v>
      </c>
    </row>
    <row r="234" spans="1:6" x14ac:dyDescent="0.25">
      <c r="A234" s="105" t="s">
        <v>2005</v>
      </c>
      <c r="B234" t="s">
        <v>2014</v>
      </c>
      <c r="C234" t="s">
        <v>2015</v>
      </c>
      <c r="F234" t="s">
        <v>2016</v>
      </c>
    </row>
    <row r="235" spans="1:6" x14ac:dyDescent="0.25">
      <c r="A235" s="105" t="s">
        <v>2017</v>
      </c>
      <c r="B235" t="s">
        <v>477</v>
      </c>
      <c r="C235" t="s">
        <v>304</v>
      </c>
      <c r="F235" t="s">
        <v>447</v>
      </c>
    </row>
    <row r="236" spans="1:6" x14ac:dyDescent="0.25">
      <c r="A236" s="105" t="s">
        <v>2017</v>
      </c>
      <c r="B236" t="s">
        <v>408</v>
      </c>
      <c r="C236" t="s">
        <v>305</v>
      </c>
      <c r="F236" t="s">
        <v>307</v>
      </c>
    </row>
    <row r="237" spans="1:6" x14ac:dyDescent="0.25">
      <c r="A237" s="105" t="s">
        <v>2017</v>
      </c>
      <c r="B237" t="s">
        <v>2018</v>
      </c>
      <c r="C237" t="s">
        <v>2019</v>
      </c>
      <c r="F237" t="s">
        <v>2020</v>
      </c>
    </row>
    <row r="238" spans="1:6" x14ac:dyDescent="0.25">
      <c r="A238" s="105" t="s">
        <v>2092</v>
      </c>
      <c r="B238" t="s">
        <v>2101</v>
      </c>
      <c r="C238" t="s">
        <v>2060</v>
      </c>
      <c r="F238" t="s">
        <v>2209</v>
      </c>
    </row>
    <row r="239" spans="1:6" x14ac:dyDescent="0.25">
      <c r="A239" s="105" t="s">
        <v>2092</v>
      </c>
      <c r="B239" t="s">
        <v>2102</v>
      </c>
      <c r="C239" t="s">
        <v>2059</v>
      </c>
      <c r="F239" s="115" t="s">
        <v>2103</v>
      </c>
    </row>
    <row r="240" spans="1:6" x14ac:dyDescent="0.25">
      <c r="A240" s="105" t="s">
        <v>2092</v>
      </c>
      <c r="B240" t="s">
        <v>2104</v>
      </c>
      <c r="C240" t="s">
        <v>2075</v>
      </c>
      <c r="F240" s="115" t="s">
        <v>2105</v>
      </c>
    </row>
    <row r="241" spans="1:6" s="114" customFormat="1" x14ac:dyDescent="0.25">
      <c r="A241" s="112" t="s">
        <v>2415</v>
      </c>
      <c r="B241" s="114" t="s">
        <v>2416</v>
      </c>
      <c r="C241" s="114" t="s">
        <v>2417</v>
      </c>
      <c r="F241" s="114" t="s">
        <v>2418</v>
      </c>
    </row>
    <row r="242" spans="1:6" s="114" customFormat="1" x14ac:dyDescent="0.25">
      <c r="A242" s="112" t="s">
        <v>2415</v>
      </c>
      <c r="B242" s="114" t="s">
        <v>2419</v>
      </c>
      <c r="C242" s="114" t="s">
        <v>2420</v>
      </c>
      <c r="F242" s="114" t="s">
        <v>2421</v>
      </c>
    </row>
  </sheetData>
  <autoFilter ref="A1:F23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2018-11-19T09:07:12Z</dcterms:modified>
</cp:coreProperties>
</file>