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annecharlotte.triplet/Dropbox/2. Research projects/2. Cash and Markets/1. Market Monitoring/10. Deliverables/Datasets/2018/"/>
    </mc:Choice>
  </mc:AlternateContent>
  <bookViews>
    <workbookView xWindow="0" yWindow="0" windowWidth="25600" windowHeight="16000" activeTab="3"/>
  </bookViews>
  <sheets>
    <sheet name="Read Me" sheetId="1" r:id="rId1"/>
    <sheet name="Data" sheetId="2" r:id="rId2"/>
    <sheet name="Cleaning Log" sheetId="9" r:id="rId3"/>
    <sheet name="City Medians" sheetId="8" r:id="rId4"/>
    <sheet name="Cost of MEB" sheetId="20" r:id="rId5"/>
    <sheet name="MEB Composition" sheetId="19" r:id="rId6"/>
    <sheet name="KOBO survey" sheetId="29" r:id="rId7"/>
    <sheet name="KOBO choices" sheetId="30" r:id="rId8"/>
  </sheets>
  <externalReferences>
    <externalReference r:id="rId9"/>
    <externalReference r:id="rId10"/>
    <externalReference r:id="rId11"/>
  </externalReferences>
  <definedNames>
    <definedName name="_xlnm._FilterDatabase" localSheetId="3" hidden="1">'City Medians'!$A$74:$E$89</definedName>
    <definedName name="_xlnm._FilterDatabase" localSheetId="4" hidden="1">'Cost of MEB'!$A$1:$E$30</definedName>
    <definedName name="_xlnm._FilterDatabase" localSheetId="1" hidden="1">Data!$A$2:$JN$478</definedName>
    <definedName name="_xlnm._FilterDatabase" localSheetId="7" hidden="1">'KOBO choices'!$A$1:$F$230</definedName>
    <definedName name="_xlnm._FilterDatabase" localSheetId="6" hidden="1">'KOBO survey'!$A$1:$Q$474</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choices'!$F$163</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<sst xmlns="http://schemas.openxmlformats.org/spreadsheetml/2006/main" count="29028" uniqueCount="4803">
  <si>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</si>
  <si>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</si>
  <si>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</si>
  <si>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</si>
  <si>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</si>
  <si>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</si>
  <si>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</si>
  <si>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</si>
  <si>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</si>
  <si>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</si>
  <si>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</si>
  <si>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</si>
  <si>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</si>
  <si>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</si>
  <si>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</si>
  <si>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</si>
  <si>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</si>
  <si>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</si>
  <si>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</si>
  <si>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</si>
  <si>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</si>
  <si>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</si>
  <si>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</si>
  <si>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</si>
  <si>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</si>
  <si>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</si>
  <si>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</si>
  <si>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</si>
  <si>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</si>
  <si>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</si>
  <si>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</si>
  <si>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</si>
  <si>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</si>
  <si>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</si>
  <si>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</si>
  <si>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</si>
  <si>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</si>
  <si>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</si>
  <si>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</si>
  <si>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</si>
  <si>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</si>
  <si>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</si>
  <si>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</si>
  <si>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</si>
  <si>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</si>
  <si>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</si>
  <si>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</si>
  <si>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</si>
  <si>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</si>
  <si>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</si>
  <si>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</si>
  <si>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</si>
  <si>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</si>
  <si>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</si>
  <si>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</si>
  <si>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</si>
  <si>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</si>
  <si>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</si>
  <si>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</si>
  <si>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</si>
  <si>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</si>
  <si>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</si>
  <si>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</si>
  <si>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</si>
  <si>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</si>
  <si>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</si>
  <si>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</si>
  <si>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</si>
  <si>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</si>
  <si>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</si>
  <si>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</si>
  <si>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</si>
  <si>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</si>
  <si>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</si>
  <si>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</si>
  <si>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</si>
  <si>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</si>
  <si>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</si>
  <si>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</si>
  <si>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</si>
  <si>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</si>
  <si>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</si>
  <si>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</si>
  <si>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</si>
  <si>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</si>
  <si>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</si>
  <si>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</si>
  <si>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</si>
  <si>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</si>
  <si>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</si>
  <si>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</si>
  <si>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</si>
  <si>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</si>
  <si>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</si>
  <si>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</si>
  <si>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</si>
  <si>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</si>
  <si>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</si>
  <si>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</si>
  <si>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</si>
  <si>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</si>
  <si>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</si>
  <si>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</si>
  <si>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</si>
  <si>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</si>
  <si>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</si>
  <si>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</si>
  <si>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</si>
  <si>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</si>
  <si>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</si>
  <si>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</si>
  <si>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</si>
  <si>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</si>
  <si>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</si>
  <si>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</si>
  <si>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</si>
  <si>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</si>
  <si>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</si>
  <si>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</si>
  <si>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</si>
  <si>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</si>
  <si>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</si>
  <si>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</si>
  <si>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</si>
  <si>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</si>
  <si>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</si>
  <si>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</si>
  <si>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</si>
  <si>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</si>
  <si>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</si>
  <si>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</si>
  <si>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</si>
  <si>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</si>
  <si>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</si>
  <si>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</si>
  <si>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</si>
  <si>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</si>
  <si>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</si>
  <si>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</si>
  <si>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</si>
  <si>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</si>
  <si>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</si>
  <si>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</si>
  <si>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</si>
  <si>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</si>
  <si>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</si>
  <si>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</si>
  <si>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</si>
  <si>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</si>
  <si>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</si>
  <si>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</si>
  <si>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</si>
  <si>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</si>
  <si>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</si>
  <si>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</si>
  <si>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</si>
  <si>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</si>
  <si>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</si>
  <si>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</si>
  <si>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</si>
  <si>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</si>
  <si>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</si>
  <si>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</si>
  <si>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</si>
  <si>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</si>
  <si>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</si>
  <si>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</si>
  <si>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</si>
  <si>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</si>
  <si>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</si>
  <si>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</si>
  <si>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</si>
  <si>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</si>
  <si>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</si>
  <si>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</si>
  <si>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</si>
  <si>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</si>
  <si>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</si>
  <si>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</si>
  <si>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</si>
  <si>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</si>
  <si>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</si>
  <si>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</si>
  <si>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</si>
  <si>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</si>
  <si>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</si>
  <si>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</si>
  <si>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</si>
  <si>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</si>
  <si>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</si>
  <si>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</si>
  <si>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</si>
  <si>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</si>
  <si>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</si>
  <si>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</si>
  <si>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</si>
  <si>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</si>
  <si>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</si>
  <si>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</si>
  <si>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</si>
  <si>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</si>
  <si>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</si>
  <si>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</si>
  <si>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</si>
  <si>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</si>
  <si>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</si>
  <si>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</si>
  <si>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</si>
  <si>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</si>
  <si>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</si>
  <si>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</si>
  <si>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</si>
  <si>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</si>
  <si>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</si>
  <si>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</si>
  <si>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</si>
  <si>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</si>
  <si>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</si>
  <si>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</si>
  <si>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</si>
  <si>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</si>
  <si>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</si>
  <si>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</si>
  <si>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</si>
  <si>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</si>
  <si>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</si>
  <si>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</si>
  <si>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</si>
  <si>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</si>
  <si>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</si>
  <si>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</si>
  <si>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</si>
  <si>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</si>
  <si>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</si>
  <si>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</si>
  <si>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</si>
  <si>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</si>
  <si>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</si>
  <si>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</si>
  <si>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</si>
  <si>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</si>
  <si>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</si>
  <si>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</si>
  <si>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</si>
  <si>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</si>
  <si>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</si>
  <si>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</si>
  <si>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</si>
  <si>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</si>
  <si>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</si>
  <si>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</si>
  <si>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</si>
  <si>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</si>
  <si>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</si>
  <si>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</si>
  <si>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</si>
  <si>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</si>
  <si>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</si>
  <si>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</si>
  <si>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</si>
  <si>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</si>
  <si>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</si>
  <si>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</si>
  <si>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</si>
  <si>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</si>
  <si>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</si>
  <si>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</si>
  <si>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</si>
  <si>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</si>
  <si>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</si>
  <si>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</si>
  <si>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</si>
  <si>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</si>
  <si>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</si>
  <si>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</si>
  <si>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</si>
  <si>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</si>
  <si>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</si>
  <si>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</si>
  <si>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</si>
  <si>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</si>
  <si>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</si>
  <si>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</si>
  <si>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</si>
  <si>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</si>
  <si>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</si>
  <si>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</si>
  <si>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</si>
  <si>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</si>
  <si>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</si>
  <si>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</si>
  <si>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</si>
  <si>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</si>
  <si>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</si>
  <si>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</si>
  <si>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</si>
  <si>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</si>
  <si>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</si>
  <si>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</si>
  <si>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</si>
  <si>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</si>
  <si>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</si>
  <si>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</si>
  <si>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</si>
  <si>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</si>
  <si>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</si>
  <si>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</si>
  <si>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</si>
  <si>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</si>
  <si>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</si>
  <si>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</si>
  <si>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</si>
  <si>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</si>
  <si>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</si>
  <si>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</si>
  <si>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</si>
  <si>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</si>
  <si>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</si>
  <si>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</si>
  <si>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</si>
  <si>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</si>
  <si>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</si>
  <si>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</si>
  <si>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البارود</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</si>
  <si>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</si>
  <si>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</si>
  <si>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</si>
  <si>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</si>
  <si>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</si>
  <si>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</si>
  <si>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</si>
  <si>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</si>
  <si>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</si>
  <si>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</si>
  <si>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</si>
  <si>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</si>
  <si>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</si>
  <si>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</si>
  <si>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</si>
  <si>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تايد</t>
  </si>
  <si>
    <t>كرست</t>
  </si>
  <si>
    <t>المنارة</t>
  </si>
  <si>
    <t>REACH Initiative</t>
  </si>
  <si>
    <t>Zwara</t>
  </si>
  <si>
    <t>Sabratha</t>
  </si>
  <si>
    <t>سبيقه</t>
  </si>
  <si>
    <t>المراعي</t>
  </si>
  <si>
    <t>البستان</t>
  </si>
  <si>
    <t>Signal</t>
  </si>
  <si>
    <t>Lilas</t>
  </si>
  <si>
    <t>Cash Bank transfer</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</si>
  <si>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</si>
  <si>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</si>
  <si>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</si>
  <si>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</si>
  <si>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</si>
  <si>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</si>
  <si>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</si>
  <si>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</si>
  <si>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</si>
  <si>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</si>
  <si>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</si>
  <si>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</si>
  <si>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</si>
  <si>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</si>
  <si>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</si>
  <si>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</si>
  <si>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Pril</t>
  </si>
  <si>
    <t>Butcher/meat shop</t>
  </si>
  <si>
    <t>وطني</t>
  </si>
  <si>
    <t>Almargeb</t>
  </si>
  <si>
    <t>Tarhuna</t>
  </si>
  <si>
    <t>East</t>
  </si>
  <si>
    <t>الشرقية</t>
  </si>
  <si>
    <t>لا شيء</t>
  </si>
  <si>
    <t>نابت</t>
  </si>
  <si>
    <t>لاشيء</t>
  </si>
  <si>
    <t>بودوس</t>
  </si>
  <si>
    <t>الريحان</t>
  </si>
  <si>
    <t>كريست</t>
  </si>
  <si>
    <t>Nana</t>
  </si>
  <si>
    <t>Cash Checks Bank transfer</t>
  </si>
  <si>
    <t>الزهرات</t>
  </si>
  <si>
    <t>Al Jabal Al Gharbi</t>
  </si>
  <si>
    <t>Tagsat</t>
  </si>
  <si>
    <t>سبيقة</t>
  </si>
  <si>
    <t>سانسيلك</t>
  </si>
  <si>
    <t>امريكانا</t>
  </si>
  <si>
    <t>مسواك</t>
  </si>
  <si>
    <t>كولجيت</t>
  </si>
  <si>
    <t>ليلاس</t>
  </si>
  <si>
    <t>Peppers</t>
  </si>
  <si>
    <t>Central market</t>
  </si>
  <si>
    <t>نالوت</t>
  </si>
  <si>
    <t>كوتوزال</t>
  </si>
  <si>
    <t>الأسرة</t>
  </si>
  <si>
    <t>الأميرة</t>
  </si>
  <si>
    <t>البركة</t>
  </si>
  <si>
    <t>زهرة</t>
  </si>
  <si>
    <t>الصياد</t>
  </si>
  <si>
    <t>Colgate</t>
  </si>
  <si>
    <t>ابوقوس</t>
  </si>
  <si>
    <t>احلام</t>
  </si>
  <si>
    <t>واش</t>
  </si>
  <si>
    <t>Chicken</t>
  </si>
  <si>
    <t>زاد الخير</t>
  </si>
  <si>
    <t>جوري</t>
  </si>
  <si>
    <t>Sunsilk</t>
  </si>
  <si>
    <t>ACTED</t>
  </si>
  <si>
    <t>Benghazi</t>
  </si>
  <si>
    <t>no</t>
  </si>
  <si>
    <t>Lamb meat</t>
  </si>
  <si>
    <t>Tobruk</t>
  </si>
  <si>
    <t>اوكسي</t>
  </si>
  <si>
    <t>اولوز</t>
  </si>
  <si>
    <t>المروة</t>
  </si>
  <si>
    <t>بريل</t>
  </si>
  <si>
    <t>المسواك</t>
  </si>
  <si>
    <t>الربيع</t>
  </si>
  <si>
    <t>Onions</t>
  </si>
  <si>
    <t>سجنال</t>
  </si>
  <si>
    <t>الزهرة</t>
  </si>
  <si>
    <t>اجواد</t>
  </si>
  <si>
    <t>Children’s diapers</t>
  </si>
  <si>
    <t>صوفيا</t>
  </si>
  <si>
    <t>Wadi Ashshati</t>
  </si>
  <si>
    <t>Brak</t>
  </si>
  <si>
    <t>الزاوية</t>
  </si>
  <si>
    <t>Derna</t>
  </si>
  <si>
    <t>البيضاء</t>
  </si>
  <si>
    <t>الوفاء</t>
  </si>
  <si>
    <t>دوف</t>
  </si>
  <si>
    <t>كان بيبي</t>
  </si>
  <si>
    <t>Danish Refugee Council</t>
  </si>
  <si>
    <t>Tripoli</t>
  </si>
  <si>
    <t>Tripoli Center</t>
  </si>
  <si>
    <t>No brand</t>
  </si>
  <si>
    <t>Aljfara</t>
  </si>
  <si>
    <t>Baby milk</t>
  </si>
  <si>
    <t>Bread</t>
  </si>
  <si>
    <t>Hai Alandalus</t>
  </si>
  <si>
    <t>Al Jabal Al Akhdar</t>
  </si>
  <si>
    <t>Fax</t>
  </si>
  <si>
    <t>الامتياز</t>
  </si>
  <si>
    <t>تركي</t>
  </si>
  <si>
    <t>الساحل</t>
  </si>
  <si>
    <t>Sebha</t>
  </si>
  <si>
    <t>النجع</t>
  </si>
  <si>
    <t>آنا</t>
  </si>
  <si>
    <t>الجودة</t>
  </si>
  <si>
    <t>Abusliem</t>
  </si>
  <si>
    <t>Mercy Corps</t>
  </si>
  <si>
    <t>Sirte</t>
  </si>
  <si>
    <t>نعم</t>
  </si>
  <si>
    <t>بريمو</t>
  </si>
  <si>
    <t>صفاء</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</si>
  <si>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</si>
  <si>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</si>
  <si>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</si>
  <si>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</si>
  <si>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</si>
  <si>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</si>
  <si>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</si>
  <si>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</si>
  <si>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</si>
  <si>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</si>
  <si>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</si>
  <si>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</si>
  <si>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</si>
  <si>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</si>
  <si>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</si>
  <si>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</si>
  <si>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</si>
  <si>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</si>
  <si>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</si>
  <si>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</si>
  <si>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</si>
  <si>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</si>
  <si>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</si>
  <si>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</si>
  <si>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</si>
  <si>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</si>
  <si>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</si>
  <si>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</si>
  <si>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</si>
  <si>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</si>
  <si>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</si>
  <si>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</si>
  <si>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</si>
  <si>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</si>
  <si>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</si>
  <si>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</si>
  <si>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</si>
  <si>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</si>
  <si>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</si>
  <si>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</si>
  <si>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</si>
  <si>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</si>
  <si>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</si>
  <si>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</si>
  <si>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</si>
  <si>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</si>
  <si>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</si>
  <si>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</si>
  <si>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</si>
  <si>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</si>
  <si>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</si>
  <si>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</si>
  <si>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</si>
  <si>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</si>
  <si>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</si>
  <si>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</si>
  <si>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</si>
  <si>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</si>
  <si>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</si>
  <si>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</si>
  <si>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</si>
  <si>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</si>
  <si>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</si>
  <si>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</si>
  <si>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</si>
  <si>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</si>
  <si>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</si>
  <si>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</si>
  <si>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</si>
  <si>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</si>
  <si>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</si>
  <si>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</si>
  <si>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</si>
  <si>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</si>
  <si>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</si>
  <si>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</si>
  <si>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</si>
  <si>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</si>
  <si>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</si>
  <si>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</si>
  <si>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</si>
  <si>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</si>
  <si>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</si>
  <si>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</si>
  <si>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</si>
  <si>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</si>
  <si>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</si>
  <si>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</si>
  <si>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</si>
  <si>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</si>
  <si>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</si>
  <si>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</si>
  <si>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</si>
  <si>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</si>
  <si>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</si>
  <si>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</si>
  <si>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</si>
  <si>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</si>
  <si>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</si>
  <si>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</si>
  <si>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</si>
  <si>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</si>
  <si>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</si>
  <si>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</si>
  <si>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</si>
  <si>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</si>
  <si>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</si>
  <si>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</si>
  <si>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</si>
  <si>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</si>
  <si>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</si>
  <si>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</si>
  <si>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</si>
  <si>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</si>
  <si>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</si>
  <si>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</si>
  <si>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</si>
  <si>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</si>
  <si>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</si>
  <si>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</si>
  <si>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</si>
  <si>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</si>
  <si>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</si>
  <si>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</si>
  <si>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</si>
  <si>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</si>
  <si>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</si>
  <si>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</si>
  <si>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</si>
  <si>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</si>
  <si>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</si>
  <si>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</si>
  <si>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</si>
  <si>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</si>
  <si>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</si>
  <si>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</si>
  <si>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</si>
  <si>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</si>
  <si>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</si>
  <si>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</si>
  <si>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</si>
  <si>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</si>
  <si>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</si>
  <si>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</si>
  <si>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</si>
  <si>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</si>
  <si>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</si>
  <si>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</si>
  <si>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</si>
  <si>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</si>
  <si>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</si>
  <si>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</si>
  <si>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</si>
  <si>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</si>
  <si>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</si>
  <si>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</si>
  <si>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</si>
  <si>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</si>
  <si>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</si>
  <si>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</si>
  <si>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</si>
  <si>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</si>
  <si>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</si>
  <si>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</si>
  <si>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</si>
  <si>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</si>
  <si>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</si>
  <si>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</si>
  <si>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</si>
  <si>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</si>
  <si>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</si>
  <si>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</si>
  <si>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</si>
  <si>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</si>
  <si>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</si>
  <si>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</si>
  <si>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</si>
  <si>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</si>
  <si>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</si>
  <si>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</si>
  <si>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</si>
  <si>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</si>
  <si>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</si>
  <si>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</si>
  <si>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</si>
  <si>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</si>
  <si>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</si>
  <si>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</si>
  <si>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</si>
  <si>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</si>
  <si>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</si>
  <si>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</si>
  <si>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</si>
  <si>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</si>
  <si>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</si>
  <si>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</si>
  <si>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</si>
  <si>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</si>
  <si>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</si>
  <si>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 xml:space="preserve"> ${q_tomatop_price_per_400g} :سعر معجون الطماطم ل400 غرام هو </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</si>
  <si>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</si>
  <si>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</si>
  <si>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</si>
  <si>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</si>
  <si>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</si>
  <si>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</si>
  <si>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</si>
  <si>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</si>
  <si>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</si>
  <si>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</si>
  <si>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</si>
  <si>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</si>
  <si>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</si>
  <si>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</si>
  <si>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${q_chickpeas_price}),2)</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</si>
  <si>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</si>
  <si>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</si>
  <si>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</si>
  <si>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</si>
  <si>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</si>
  <si>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</si>
  <si>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</si>
  <si>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</si>
  <si>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</si>
  <si>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</si>
  <si>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</si>
  <si>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</si>
  <si>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</si>
  <si>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</si>
  <si>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</si>
  <si>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</si>
  <si>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</si>
  <si>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</si>
  <si>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</si>
  <si>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</si>
  <si>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</si>
  <si>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</si>
  <si>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</si>
  <si>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</si>
  <si>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</si>
  <si>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</si>
  <si>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</si>
  <si>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</si>
  <si>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</si>
  <si>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</si>
  <si>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${q_cmilk_price}),2)</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</si>
  <si>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</si>
  <si>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</si>
  <si>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</si>
  <si>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</si>
  <si>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</si>
  <si>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</si>
  <si>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</si>
  <si>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</si>
  <si>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</si>
  <si>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</si>
  <si>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</si>
  <si>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</si>
  <si>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</si>
  <si>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</si>
  <si>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</si>
  <si>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</si>
  <si>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</si>
  <si>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</si>
  <si>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 ${q_milk_price_per_liter} :سعر 1 لتر من  الحليب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</si>
  <si>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</si>
  <si>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</si>
  <si>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</si>
  <si>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</si>
  <si>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</si>
  <si>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</si>
  <si>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</si>
  <si>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</si>
  <si>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</si>
  <si>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</si>
  <si>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</si>
  <si>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</si>
  <si>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</si>
  <si>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</si>
  <si>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</si>
  <si>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</si>
  <si>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</si>
  <si>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</si>
  <si>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</si>
  <si>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</si>
  <si>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</si>
  <si>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</si>
  <si>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</si>
  <si>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</si>
  <si>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</si>
  <si>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</si>
  <si>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</si>
  <si>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</si>
  <si>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</si>
  <si>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</si>
  <si>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</si>
  <si>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</si>
  <si>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</si>
  <si>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</si>
  <si>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</si>
  <si>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</si>
  <si>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</si>
  <si>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</si>
  <si>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</si>
  <si>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</si>
  <si>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</si>
  <si>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</si>
  <si>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</si>
  <si>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</si>
  <si>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</si>
  <si>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${q_oil_price}),2)</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</si>
  <si>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</si>
  <si>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</si>
  <si>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</si>
  <si>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</si>
  <si>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</si>
  <si>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</si>
  <si>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</si>
  <si>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</si>
  <si>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</si>
  <si>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</si>
  <si>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</si>
  <si>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</si>
  <si>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</si>
  <si>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</si>
  <si>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</si>
  <si>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</si>
  <si>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</si>
  <si>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</si>
  <si>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</si>
  <si>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</si>
  <si>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</si>
  <si>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</si>
  <si>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</si>
  <si>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</si>
  <si>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</si>
  <si>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</si>
  <si>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</si>
  <si>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</si>
  <si>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</si>
  <si>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</si>
  <si>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</si>
  <si>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</si>
  <si>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</si>
  <si>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</si>
  <si>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</si>
  <si>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</si>
  <si>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</si>
  <si>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</si>
  <si>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</si>
  <si>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</si>
  <si>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</si>
  <si>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</si>
  <si>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</si>
  <si>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</si>
  <si>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</si>
  <si>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</si>
  <si>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</si>
  <si>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</si>
  <si>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</si>
  <si>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${q_chicken_price}),2)</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</si>
  <si>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</si>
  <si>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</si>
  <si>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</si>
  <si>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</si>
  <si>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</si>
  <si>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</si>
  <si>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</si>
  <si>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</si>
  <si>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</si>
  <si>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</si>
  <si>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</si>
  <si>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</si>
  <si>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</si>
  <si>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</si>
  <si>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</si>
  <si>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</si>
  <si>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</si>
  <si>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</si>
  <si>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</si>
  <si>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</si>
  <si>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</si>
  <si>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</si>
  <si>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</si>
  <si>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</si>
  <si>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</si>
  <si>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</si>
  <si>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</si>
  <si>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</si>
  <si>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</si>
  <si>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</si>
  <si>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</si>
  <si>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</si>
  <si>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</si>
  <si>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</si>
  <si>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</si>
  <si>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</si>
  <si>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</si>
  <si>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</si>
  <si>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</si>
  <si>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</si>
  <si>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</si>
  <si>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</si>
  <si>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</si>
  <si>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</si>
  <si>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</si>
  <si>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</si>
  <si>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${q_tomatoes_price}),2)</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</si>
  <si>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</si>
  <si>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</si>
  <si>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</si>
  <si>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</si>
  <si>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</si>
  <si>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</si>
  <si>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</si>
  <si>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</si>
  <si>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</si>
  <si>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</si>
  <si>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</si>
  <si>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</si>
  <si>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</si>
  <si>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</si>
  <si>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</si>
  <si>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</si>
  <si>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</si>
  <si>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</si>
  <si>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</si>
  <si>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</si>
  <si>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</si>
  <si>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</si>
  <si>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</si>
  <si>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</si>
  <si>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</si>
  <si>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</si>
  <si>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</si>
  <si>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</si>
  <si>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</si>
  <si>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</si>
  <si>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</si>
  <si>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</si>
  <si>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</si>
  <si>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</si>
  <si>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</si>
  <si>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</si>
  <si>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</si>
  <si>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</si>
  <si>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${q_potatoes_price}),2)</t>
  </si>
  <si>
    <t>The price of potatoes per kilo is: ${q_potatoes_price_per_kilo}</t>
  </si>
  <si>
    <t xml:space="preserve"> ${q_potatoes_price_per_kilo} :سعر البطاطا للكيلو الواحد هو </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</si>
  <si>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</si>
  <si>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</si>
  <si>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</si>
  <si>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</si>
  <si>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</si>
  <si>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</si>
  <si>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</si>
  <si>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</si>
  <si>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</si>
  <si>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</si>
  <si>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هل يبيع هذا المحل صابون الغسيل(مسحوق) في المعتاد؟</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</si>
  <si>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</si>
  <si>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</si>
  <si>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</si>
  <si>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</si>
  <si>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</si>
  <si>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</si>
  <si>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</si>
  <si>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</si>
  <si>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</si>
  <si>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</si>
  <si>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</si>
  <si>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</si>
  <si>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</si>
  <si>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</si>
  <si>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</si>
  <si>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</si>
  <si>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</si>
  <si>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</si>
  <si>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</si>
  <si>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</si>
  <si>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</si>
  <si>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</si>
  <si>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</si>
  <si>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</si>
  <si>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</si>
  <si>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</si>
  <si>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</si>
  <si>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</si>
  <si>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</si>
  <si>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</si>
  <si>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</si>
  <si>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</si>
  <si>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</si>
  <si>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</si>
  <si>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</si>
  <si>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</si>
  <si>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</si>
  <si>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</si>
  <si>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</si>
  <si>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</si>
  <si>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</si>
  <si>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</si>
  <si>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</si>
  <si>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</si>
  <si>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</si>
  <si>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</si>
  <si>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</si>
  <si>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</si>
  <si>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</si>
  <si>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</si>
  <si>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</si>
  <si>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</si>
  <si>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</si>
  <si>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</si>
  <si>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</si>
  <si>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</si>
  <si>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${q_toothpaste_price}),2)</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</si>
  <si>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</si>
  <si>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</si>
  <si>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</si>
  <si>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</si>
  <si>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</si>
  <si>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</si>
  <si>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</si>
  <si>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</si>
  <si>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</si>
  <si>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</si>
  <si>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</si>
  <si>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</si>
  <si>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</si>
  <si>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</si>
  <si>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</si>
  <si>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</si>
  <si>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</si>
  <si>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</si>
  <si>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</si>
  <si>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</si>
  <si>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</si>
  <si>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</si>
  <si>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</si>
  <si>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</si>
  <si>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</si>
  <si>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</si>
  <si>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</si>
  <si>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</si>
  <si>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</si>
  <si>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</si>
  <si>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</si>
  <si>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</si>
  <si>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</si>
  <si>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</si>
  <si>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</si>
  <si>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</si>
  <si>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</si>
  <si>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</si>
  <si>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</si>
  <si>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</si>
  <si>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</si>
  <si>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</si>
  <si>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</si>
  <si>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</si>
  <si>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</si>
  <si>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</si>
  <si>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</si>
  <si>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</si>
  <si>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</si>
  <si>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</si>
  <si>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</si>
  <si>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</si>
  <si>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</si>
  <si>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</si>
  <si>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</si>
  <si>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</si>
  <si>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</si>
  <si>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</si>
  <si>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</si>
  <si>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</si>
  <si>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</si>
  <si>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</si>
  <si>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</si>
  <si>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</si>
  <si>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</si>
  <si>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</si>
  <si>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</si>
  <si>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</si>
  <si>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</si>
  <si>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</si>
  <si>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</si>
  <si>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</si>
  <si>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</si>
  <si>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</si>
  <si>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</si>
  <si>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</si>
  <si>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</si>
  <si>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</si>
  <si>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</si>
  <si>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</si>
  <si>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</si>
  <si>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</si>
  <si>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</si>
  <si>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</si>
  <si>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</si>
  <si>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</si>
  <si>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</si>
  <si>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</si>
  <si>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</si>
  <si>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</si>
  <si>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</si>
  <si>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</si>
  <si>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</si>
  <si>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</si>
  <si>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</si>
  <si>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</si>
  <si>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</si>
  <si>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</si>
  <si>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</si>
  <si>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</si>
  <si>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</si>
  <si>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</si>
  <si>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</si>
  <si>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</si>
  <si>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</si>
  <si>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</si>
  <si>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</si>
  <si>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</si>
  <si>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</si>
  <si>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</si>
  <si>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</si>
  <si>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</si>
  <si>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</si>
  <si>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</si>
  <si>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</si>
  <si>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</si>
  <si>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</si>
  <si>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</si>
  <si>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</si>
  <si>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</si>
  <si>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</si>
  <si>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</si>
  <si>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</si>
  <si>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</si>
  <si>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</si>
  <si>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</si>
  <si>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</si>
  <si>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</si>
  <si>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</si>
  <si>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</si>
  <si>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</si>
  <si>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</si>
  <si>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</si>
  <si>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</si>
  <si>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</si>
  <si>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</si>
  <si>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</si>
  <si>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</si>
  <si>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</si>
  <si>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</si>
  <si>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</si>
  <si>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</si>
  <si>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</si>
  <si>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</si>
  <si>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</si>
  <si>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</si>
  <si>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</si>
  <si>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</si>
  <si>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</si>
  <si>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</si>
  <si>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</si>
  <si>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</si>
  <si>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</si>
  <si>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</si>
  <si>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</si>
  <si>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</si>
  <si>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</si>
  <si>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</si>
  <si>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</si>
  <si>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</si>
  <si>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</si>
  <si>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</si>
  <si>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</si>
  <si>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</si>
  <si>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</si>
  <si>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</si>
  <si>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</si>
  <si>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</si>
  <si>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</si>
  <si>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</si>
  <si>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</si>
  <si>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</si>
  <si>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</si>
  <si>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</si>
  <si>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</si>
  <si>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</si>
  <si>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</si>
  <si>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</si>
  <si>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</si>
  <si>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</si>
  <si>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</si>
  <si>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</si>
  <si>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</si>
  <si>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</si>
  <si>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</si>
  <si>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</si>
  <si>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</si>
  <si>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</si>
  <si>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</si>
  <si>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</si>
  <si>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</si>
  <si>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</si>
  <si>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</si>
  <si>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</si>
  <si>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</si>
  <si>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</si>
  <si>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</si>
  <si>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</si>
  <si>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</si>
  <si>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</si>
  <si>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</si>
  <si>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</si>
  <si>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</si>
  <si>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</si>
  <si>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</si>
  <si>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</si>
  <si>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</si>
  <si>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</si>
  <si>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</si>
  <si>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</si>
  <si>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</si>
  <si>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</si>
  <si>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</si>
  <si>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</si>
  <si>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</si>
  <si>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</si>
  <si>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</si>
  <si>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</si>
  <si>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</si>
  <si>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</si>
  <si>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</si>
  <si>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</si>
  <si>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</si>
  <si>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</si>
  <si>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</si>
  <si>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</si>
  <si>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</si>
  <si>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</si>
  <si>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</si>
  <si>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</si>
  <si>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</si>
  <si>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</si>
  <si>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</si>
  <si>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</si>
  <si>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</si>
  <si>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</si>
  <si>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</si>
  <si>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</si>
  <si>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</si>
  <si>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</si>
  <si>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</si>
  <si>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</si>
  <si>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</si>
  <si>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</si>
  <si>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</si>
  <si>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</si>
  <si>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</si>
  <si>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</si>
  <si>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</si>
  <si>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</si>
  <si>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</si>
  <si>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</si>
  <si>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</si>
  <si>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</si>
  <si>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</si>
  <si>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</si>
  <si>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</si>
  <si>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</si>
  <si>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</si>
  <si>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</si>
  <si>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</si>
  <si>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</si>
  <si>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</si>
  <si>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</si>
  <si>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</si>
  <si>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</si>
  <si>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</si>
  <si>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</si>
  <si>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</si>
  <si>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</si>
  <si>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</si>
  <si>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</si>
  <si>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</si>
  <si>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</si>
  <si>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</si>
  <si>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</si>
  <si>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</si>
  <si>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</si>
  <si>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</si>
  <si>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</si>
  <si>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</si>
  <si>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</si>
  <si>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</si>
  <si>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</si>
  <si>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</si>
  <si>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</si>
  <si>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</si>
  <si>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</si>
  <si>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</si>
  <si>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</si>
  <si>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</si>
  <si>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</si>
  <si>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</si>
  <si>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</si>
  <si>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</si>
  <si>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</si>
  <si>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</si>
  <si>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</si>
  <si>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</si>
  <si>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</si>
  <si>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</si>
  <si>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</si>
  <si>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</si>
  <si>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</si>
  <si>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</si>
  <si>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</si>
  <si>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</si>
  <si>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</si>
  <si>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</si>
  <si>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</si>
  <si>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</si>
  <si>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</si>
  <si>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</si>
  <si>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</si>
  <si>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</si>
  <si>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</si>
  <si>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</si>
  <si>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</si>
  <si>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</si>
  <si>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</si>
  <si>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</si>
  <si>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</si>
  <si>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</si>
  <si>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</si>
  <si>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</si>
  <si>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</si>
  <si>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</si>
  <si>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</si>
  <si>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</si>
  <si>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</si>
  <si>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</si>
  <si>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</si>
  <si>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</si>
  <si>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</si>
  <si>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</si>
  <si>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</si>
  <si>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</si>
  <si>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</si>
  <si>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</si>
  <si>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</si>
  <si>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</si>
  <si>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</si>
  <si>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</si>
  <si>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</si>
  <si>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</si>
  <si>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</si>
  <si>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</si>
  <si>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</si>
  <si>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</si>
  <si>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</si>
  <si>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</si>
  <si>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</si>
  <si>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</si>
  <si>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</si>
  <si>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</si>
  <si>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</si>
  <si>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</si>
  <si>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</si>
  <si>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</si>
  <si>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</si>
  <si>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</si>
  <si>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</si>
  <si>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</si>
  <si>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</si>
  <si>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</si>
  <si>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</si>
  <si>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</si>
  <si>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</si>
  <si>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</si>
  <si>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</si>
  <si>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</si>
  <si>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</si>
  <si>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</si>
  <si>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</si>
  <si>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</si>
  <si>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</si>
  <si>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</si>
  <si>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</si>
  <si>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</si>
  <si>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</si>
  <si>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</si>
  <si>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</si>
  <si>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</si>
  <si>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</si>
  <si>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</si>
  <si>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</si>
  <si>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</si>
  <si>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</si>
  <si>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</si>
  <si>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</si>
  <si>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</si>
  <si>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</si>
  <si>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</si>
  <si>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</si>
  <si>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</si>
  <si>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</si>
  <si>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</si>
  <si>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</si>
  <si>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</si>
  <si>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</si>
  <si>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</si>
  <si>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</si>
  <si>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</si>
  <si>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</si>
  <si>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</si>
  <si>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</si>
  <si>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</si>
  <si>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</si>
  <si>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</si>
  <si>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</si>
  <si>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</si>
  <si>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</si>
  <si>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</si>
  <si>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</si>
  <si>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</si>
  <si>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</si>
  <si>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</si>
  <si>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</si>
  <si>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</si>
  <si>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</si>
  <si>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</si>
  <si>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</si>
  <si>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</si>
  <si>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</si>
  <si>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</si>
  <si>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</si>
  <si>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</si>
  <si>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</si>
  <si>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</si>
  <si>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</si>
  <si>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</si>
  <si>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</si>
  <si>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</si>
  <si>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</si>
  <si>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</si>
  <si>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</si>
  <si>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</si>
  <si>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</si>
  <si>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</si>
  <si>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</si>
  <si>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</si>
  <si>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</si>
  <si>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</si>
  <si>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</si>
  <si>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</si>
  <si>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</si>
  <si>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</si>
  <si>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</si>
  <si>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</si>
  <si>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</si>
  <si>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</si>
  <si>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</si>
  <si>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</si>
  <si>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</si>
  <si>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</si>
  <si>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</si>
  <si>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</si>
  <si>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</si>
  <si>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</si>
  <si>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</si>
  <si>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</si>
  <si>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</si>
  <si>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</si>
  <si>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</si>
  <si>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</si>
  <si>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</si>
  <si>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</si>
  <si>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</si>
  <si>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</si>
  <si>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</si>
  <si>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</si>
  <si>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</si>
  <si>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</si>
  <si>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</si>
  <si>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</si>
  <si>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</si>
  <si>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</si>
  <si>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</si>
  <si>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</si>
  <si>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</si>
  <si>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</si>
  <si>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</si>
  <si>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</si>
  <si>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</si>
  <si>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</si>
  <si>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</si>
  <si>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</si>
  <si>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</si>
  <si>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</si>
  <si>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</si>
  <si>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</si>
  <si>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</si>
  <si>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</si>
  <si>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</si>
  <si>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</si>
  <si>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</si>
  <si>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</si>
  <si>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</si>
  <si>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</si>
  <si>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</si>
  <si>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</si>
  <si>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</si>
  <si>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</si>
  <si>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</si>
  <si>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</si>
  <si>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</si>
  <si>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</si>
  <si>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</si>
  <si>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</si>
  <si>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</si>
  <si>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</si>
  <si>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</si>
  <si>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</si>
  <si>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</si>
  <si>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</si>
  <si>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</si>
  <si>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</si>
  <si>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</si>
  <si>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</si>
  <si>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</si>
  <si>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</si>
  <si>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</si>
  <si>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</si>
  <si>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</si>
  <si>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</si>
  <si>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</si>
  <si>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</si>
  <si>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</si>
  <si>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</si>
  <si>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</si>
  <si>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</si>
  <si>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</si>
  <si>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</si>
  <si>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</si>
  <si>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</si>
  <si>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</si>
  <si>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</si>
  <si>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</si>
  <si>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</si>
  <si>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</si>
  <si>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</si>
  <si>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</si>
  <si>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</si>
  <si>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</si>
  <si>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</si>
  <si>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</si>
  <si>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</si>
  <si>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</si>
  <si>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</si>
  <si>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</si>
  <si>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</si>
  <si>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</si>
  <si>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</si>
  <si>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</si>
  <si>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</si>
  <si>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</si>
  <si>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</si>
  <si>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</si>
  <si>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</si>
  <si>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</si>
  <si>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</si>
  <si>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</si>
  <si>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</si>
  <si>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</si>
  <si>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</si>
  <si>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</si>
  <si>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</si>
  <si>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</si>
  <si>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</si>
  <si>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</si>
  <si>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</si>
  <si>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</si>
  <si>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</si>
  <si>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</si>
  <si>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</si>
  <si>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</si>
  <si>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</si>
  <si>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</si>
  <si>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</si>
  <si>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</si>
  <si>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</si>
  <si>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</si>
  <si>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</si>
  <si>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صانسيلك</t>
  </si>
  <si>
    <t>سنسوداين</t>
  </si>
  <si>
    <t>المتوسط</t>
  </si>
  <si>
    <t>سيجنال</t>
  </si>
  <si>
    <t>النظيف</t>
  </si>
  <si>
    <t>الفلاح</t>
  </si>
  <si>
    <t>النجمة الذهبية</t>
  </si>
  <si>
    <t>ديكسان</t>
  </si>
  <si>
    <t>الشمال</t>
  </si>
  <si>
    <t>بيدوز</t>
  </si>
  <si>
    <t>بريما</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</si>
  <si>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</si>
  <si>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</si>
  <si>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</si>
  <si>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</si>
  <si>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</si>
  <si>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</si>
  <si>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</si>
  <si>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</si>
  <si>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</si>
  <si>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</si>
  <si>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</si>
  <si>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</si>
  <si>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</si>
  <si>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</si>
  <si>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</si>
  <si>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</si>
  <si>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</si>
  <si>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</si>
  <si>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</si>
  <si>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</si>
  <si>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نجمة</t>
  </si>
  <si>
    <t>الناعورة</t>
  </si>
  <si>
    <t>الرفيع</t>
  </si>
  <si>
    <t>صابون سائل</t>
  </si>
  <si>
    <t>كلوركس</t>
  </si>
  <si>
    <t>كلوس اب</t>
  </si>
  <si>
    <t>Al-Jufrah</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</si>
  <si>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</si>
  <si>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</si>
  <si>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</si>
  <si>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</si>
  <si>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</si>
  <si>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</si>
  <si>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</si>
  <si>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</si>
  <si>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</si>
  <si>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</si>
  <si>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</si>
  <si>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</si>
  <si>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</si>
  <si>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</si>
  <si>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</si>
  <si>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</si>
  <si>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</si>
  <si>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</si>
  <si>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</si>
  <si>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</si>
  <si>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</si>
  <si>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</si>
  <si>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</si>
  <si>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</si>
  <si>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</si>
  <si>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${q_lsoap_price_per_kilo} :سعر منظفات الغسيل لكل لتر هو</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</si>
  <si>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</si>
  <si>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</si>
  <si>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</si>
  <si>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</si>
  <si>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</si>
  <si>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العافية</t>
  </si>
  <si>
    <t>اولويز</t>
  </si>
  <si>
    <t>بدوس</t>
  </si>
  <si>
    <t>قورينا</t>
  </si>
  <si>
    <t>كركوره</t>
  </si>
  <si>
    <t>Sensodyne</t>
  </si>
  <si>
    <t>سانسلك</t>
  </si>
  <si>
    <t>الواحة</t>
  </si>
  <si>
    <t>سبيقا</t>
  </si>
  <si>
    <t>دجاج وطني</t>
  </si>
  <si>
    <t>فاكس</t>
  </si>
  <si>
    <t>ديكس</t>
  </si>
  <si>
    <t>لفلامينت</t>
  </si>
  <si>
    <t>ليلاز</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</si>
  <si>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</si>
  <si>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</si>
  <si>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</si>
  <si>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</si>
  <si>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</si>
  <si>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</si>
  <si>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</si>
  <si>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</si>
  <si>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</si>
  <si>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</si>
  <si>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</si>
  <si>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</si>
  <si>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</si>
  <si>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</si>
  <si>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</si>
  <si>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</si>
  <si>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</si>
  <si>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</si>
  <si>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</si>
  <si>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</si>
  <si>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</si>
  <si>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</si>
  <si>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</si>
  <si>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</si>
  <si>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</si>
  <si>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</si>
  <si>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</si>
  <si>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</si>
  <si>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</si>
  <si>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</si>
  <si>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</si>
  <si>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</si>
  <si>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</si>
  <si>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</si>
  <si>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</si>
  <si>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</si>
  <si>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</si>
  <si>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</si>
  <si>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</si>
  <si>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</si>
  <si>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</si>
  <si>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</si>
  <si>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</si>
  <si>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</si>
  <si>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</si>
  <si>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</si>
  <si>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</si>
  <si>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</si>
  <si>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</si>
  <si>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</si>
  <si>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</si>
  <si>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</si>
  <si>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</si>
  <si>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</si>
  <si>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</si>
  <si>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</si>
  <si>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</si>
  <si>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</si>
  <si>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</si>
  <si>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</si>
  <si>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</si>
  <si>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</si>
  <si>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</si>
  <si>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</si>
  <si>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</si>
  <si>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</si>
  <si>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</si>
  <si>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</si>
  <si>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</si>
  <si>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</si>
  <si>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</si>
  <si>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</si>
  <si>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</si>
  <si>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</si>
  <si>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</si>
  <si>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</si>
  <si>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</si>
  <si>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</si>
  <si>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</si>
  <si>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</si>
  <si>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</si>
  <si>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</si>
  <si>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</si>
  <si>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</si>
  <si>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</si>
  <si>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</si>
  <si>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</si>
  <si>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</si>
  <si>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</si>
  <si>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</si>
  <si>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</si>
  <si>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</si>
  <si>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</si>
  <si>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</si>
  <si>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</si>
  <si>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</si>
  <si>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</si>
  <si>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</si>
  <si>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</si>
  <si>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</si>
  <si>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</si>
  <si>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</si>
  <si>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</si>
  <si>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</si>
  <si>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</si>
  <si>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</si>
  <si>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</si>
  <si>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</si>
  <si>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</si>
  <si>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</si>
  <si>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</si>
  <si>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</si>
  <si>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</si>
  <si>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</si>
  <si>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</si>
  <si>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</si>
  <si>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</si>
  <si>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</si>
  <si>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</si>
  <si>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</si>
  <si>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</si>
  <si>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</si>
  <si>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</si>
  <si>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</si>
  <si>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</si>
  <si>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</si>
  <si>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</si>
  <si>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</si>
  <si>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</si>
  <si>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</si>
  <si>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</si>
  <si>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</si>
  <si>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</si>
  <si>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</si>
  <si>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</si>
  <si>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</si>
  <si>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</si>
  <si>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</si>
  <si>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</si>
  <si>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</si>
  <si>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</si>
  <si>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</si>
  <si>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</si>
  <si>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</si>
  <si>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</si>
  <si>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</si>
  <si>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</si>
  <si>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</si>
  <si>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</si>
  <si>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</si>
  <si>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</si>
  <si>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</si>
  <si>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</si>
  <si>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</si>
  <si>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</si>
  <si>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</si>
  <si>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</si>
  <si>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</si>
  <si>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</si>
  <si>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</si>
  <si>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</si>
  <si>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</si>
  <si>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</si>
  <si>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</si>
  <si>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</si>
  <si>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</si>
  <si>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</si>
  <si>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</si>
  <si>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</si>
  <si>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</si>
  <si>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</si>
  <si>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</si>
  <si>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</si>
  <si>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</si>
  <si>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</si>
  <si>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</si>
  <si>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</si>
  <si>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</si>
  <si>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</si>
  <si>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</si>
  <si>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</si>
  <si>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</si>
  <si>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</si>
  <si>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</si>
  <si>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</si>
  <si>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</si>
  <si>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</si>
  <si>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</si>
  <si>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</si>
  <si>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</si>
  <si>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</si>
  <si>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</si>
  <si>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</si>
  <si>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</si>
  <si>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</si>
  <si>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</si>
  <si>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</si>
  <si>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</si>
  <si>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</si>
  <si>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</si>
  <si>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</si>
  <si>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</si>
  <si>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</si>
  <si>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</si>
  <si>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</si>
  <si>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</si>
  <si>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</si>
  <si>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</si>
  <si>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</si>
  <si>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</si>
  <si>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</si>
  <si>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</si>
  <si>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</si>
  <si>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</si>
  <si>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</si>
  <si>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</si>
  <si>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</si>
  <si>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</si>
  <si>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</si>
  <si>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</si>
  <si>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</si>
  <si>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</si>
  <si>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</si>
  <si>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</si>
  <si>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</si>
  <si>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</si>
  <si>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</si>
  <si>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</si>
  <si>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</si>
  <si>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</si>
  <si>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</si>
  <si>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</si>
  <si>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</si>
  <si>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</si>
  <si>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</si>
  <si>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</si>
  <si>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</si>
  <si>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</si>
  <si>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</si>
  <si>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</si>
  <si>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</si>
  <si>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</si>
  <si>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</si>
  <si>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</si>
  <si>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</si>
  <si>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</si>
  <si>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</si>
  <si>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</si>
  <si>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</si>
  <si>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</si>
  <si>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</si>
  <si>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</si>
  <si>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</si>
  <si>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</si>
  <si>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</si>
  <si>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</si>
  <si>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</si>
  <si>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</si>
  <si>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</si>
  <si>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</si>
  <si>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</si>
  <si>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</si>
  <si>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</si>
  <si>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</si>
  <si>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</si>
  <si>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</si>
  <si>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</si>
  <si>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</si>
  <si>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</si>
  <si>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</si>
  <si>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</si>
  <si>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</si>
  <si>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</si>
  <si>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</si>
  <si>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</si>
  <si>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</si>
  <si>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</si>
  <si>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The JMMI is carried out by REACH and partner organisations from the CMWG, following an initiative launched by the CMWG. The initiative is funded by OFDA and UNHCR.</t>
  </si>
  <si>
    <t>الغربية</t>
  </si>
  <si>
    <t>سواك</t>
  </si>
  <si>
    <t>المنصور</t>
  </si>
  <si>
    <t>السهول</t>
  </si>
  <si>
    <t>المركز</t>
  </si>
  <si>
    <t>البخي</t>
  </si>
  <si>
    <t>لبن</t>
  </si>
  <si>
    <t>مورنيق</t>
  </si>
  <si>
    <t>ودان</t>
  </si>
  <si>
    <t>الطريق الساحلي</t>
  </si>
  <si>
    <t>خروف اسباني</t>
  </si>
  <si>
    <t>لوكي بيبي</t>
  </si>
  <si>
    <t>الحبه</t>
  </si>
  <si>
    <t>رندا</t>
  </si>
  <si>
    <t>نوفا</t>
  </si>
  <si>
    <t>Salmani</t>
  </si>
  <si>
    <t>براك</t>
  </si>
  <si>
    <t>غات المدينة</t>
  </si>
  <si>
    <t>كوسكن اغلو</t>
  </si>
  <si>
    <t>الغيران</t>
  </si>
  <si>
    <t>زاوية المحجوب</t>
  </si>
  <si>
    <t>الزروق</t>
  </si>
  <si>
    <t>الشواهدة</t>
  </si>
  <si>
    <t>الجزيرة</t>
  </si>
  <si>
    <t>دليس</t>
  </si>
  <si>
    <t>امازون</t>
  </si>
  <si>
    <t>السيلان</t>
  </si>
  <si>
    <t>الديسة</t>
  </si>
  <si>
    <t>دس ان</t>
  </si>
  <si>
    <t>الاحلام</t>
  </si>
  <si>
    <t>typo error</t>
  </si>
  <si>
    <t>q_sell_water</t>
  </si>
  <si>
    <t>q_water_available_in_shop</t>
  </si>
  <si>
    <t>q_water_quantity1</t>
  </si>
  <si>
    <t>q_water_quantity2</t>
  </si>
  <si>
    <t>q_water_price</t>
  </si>
  <si>
    <t>q_water_price_per_liter</t>
  </si>
  <si>
    <t>q_water_brand</t>
  </si>
  <si>
    <t>q_sell_fuel</t>
  </si>
  <si>
    <t>الشمالية</t>
  </si>
  <si>
    <t>البركه</t>
  </si>
  <si>
    <t>العين</t>
  </si>
  <si>
    <t>اوميلا</t>
  </si>
  <si>
    <t>Fuel shop</t>
  </si>
  <si>
    <t>فا</t>
  </si>
  <si>
    <t>تايت</t>
  </si>
  <si>
    <t>فاخر</t>
  </si>
  <si>
    <t>زاد الخيرات</t>
  </si>
  <si>
    <t>شيماء</t>
  </si>
  <si>
    <t>الفواح</t>
  </si>
  <si>
    <t>نبع الجبل</t>
  </si>
  <si>
    <t>بنتين</t>
  </si>
  <si>
    <t>السبيقة</t>
  </si>
  <si>
    <t>فورنو</t>
  </si>
  <si>
    <t>النبع</t>
  </si>
  <si>
    <t>قصر احمد</t>
  </si>
  <si>
    <t>المزرعة</t>
  </si>
  <si>
    <t>الصباح</t>
  </si>
  <si>
    <t>الخروبة</t>
  </si>
  <si>
    <t>افريكانا</t>
  </si>
  <si>
    <t>مروة</t>
  </si>
  <si>
    <t>المشروع</t>
  </si>
  <si>
    <t>ايطالية</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</si>
  <si>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</si>
  <si>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</si>
  <si>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</si>
  <si>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</si>
  <si>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</si>
  <si>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</si>
  <si>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</si>
  <si>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</si>
  <si>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 ${q_flour_price_per_kilo} :سعر دقيق القمح للكيلو الواحد هو</t>
  </si>
  <si>
    <t>${q_rice_price_per_kilo} :سعر الأرز للكيلو الواحد هو</t>
  </si>
  <si>
    <t>${q_pasta_price_per_500g} :سعر المعكرونة لل500 غرام هو</t>
  </si>
  <si>
    <t>${q_couscous_price_per_kilo} :سعر الكسكسي للكيلو الواحد هو</t>
  </si>
  <si>
    <t xml:space="preserve">Does this shop normally sell bathing soap? </t>
  </si>
  <si>
    <t xml:space="preserve">Bathing soap </t>
  </si>
  <si>
    <t>Is bathing soap currently available in this shop?</t>
  </si>
  <si>
    <t xml:space="preserve"> ${q_hwsoap_price_per_piece} :سعر150 غرام قالب صابون غسيل اليدين هو </t>
  </si>
  <si>
    <t xml:space="preserve"> ${q_dsoap_price_per_liter} :سعر سائل غسيل الصحون للتر الواحد هو</t>
  </si>
  <si>
    <t>${q_spads_price_per_10pads} :سعر الفوط النسائية (10 فوط) هو</t>
  </si>
  <si>
    <t>${q_diapers_price_per_30diapers} :سعر حفاضات الأطفال  (30 حفاضة) هو</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</si>
  <si>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</si>
  <si>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</si>
  <si>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</si>
  <si>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</si>
  <si>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</si>
  <si>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</si>
  <si>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</si>
  <si>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</si>
  <si>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</si>
  <si>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</si>
  <si>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</si>
  <si>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</si>
  <si>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${q_water_price}),2)</t>
  </si>
  <si>
    <t>q_water_price_per_liter_display</t>
  </si>
  <si>
    <t>The price of 1 litre of water is: ${q_water_price_per_liter}</t>
  </si>
  <si>
    <t xml:space="preserve"> ${q_water_price_per_liter} :سعر قارورة ماء 7 لترات هو </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</si>
  <si>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</si>
  <si>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</si>
  <si>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</si>
  <si>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</si>
  <si>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</si>
  <si>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</si>
  <si>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</si>
  <si>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</si>
  <si>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</si>
  <si>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</si>
  <si>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</si>
  <si>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</si>
  <si>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</si>
  <si>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</si>
  <si>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</si>
  <si>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</si>
  <si>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</si>
  <si>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</si>
  <si>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</si>
  <si>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</si>
  <si>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</si>
  <si>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</si>
  <si>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</si>
  <si>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</si>
  <si>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</si>
  <si>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</si>
  <si>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</si>
  <si>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</si>
  <si>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</si>
  <si>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</si>
  <si>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</si>
  <si>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</si>
  <si>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</si>
  <si>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</si>
  <si>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</si>
  <si>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</si>
  <si>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</si>
  <si>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</si>
  <si>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</si>
  <si>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</si>
  <si>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</si>
  <si>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</si>
  <si>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</si>
  <si>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</si>
  <si>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</si>
  <si>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</si>
  <si>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</si>
  <si>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</si>
  <si>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</si>
  <si>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</si>
  <si>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</si>
  <si>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 &gt; 0 and . &lt; 100</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</si>
  <si>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</si>
  <si>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</si>
  <si>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</si>
  <si>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</si>
  <si>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</si>
  <si>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</si>
  <si>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</si>
  <si>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</si>
  <si>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</si>
  <si>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</si>
  <si>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</si>
  <si>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</si>
  <si>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</si>
  <si>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</si>
  <si>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</si>
  <si>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</si>
  <si>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</si>
  <si>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</si>
  <si>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</si>
  <si>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</si>
  <si>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</si>
  <si>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</si>
  <si>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</si>
  <si>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</si>
  <si>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</si>
  <si>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</si>
  <si>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</si>
  <si>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</si>
  <si>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</si>
  <si>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</si>
  <si>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</si>
  <si>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</si>
  <si>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</si>
  <si>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</si>
  <si>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</si>
  <si>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</si>
  <si>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</si>
  <si>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</si>
  <si>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</si>
  <si>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</si>
  <si>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</si>
  <si>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</si>
  <si>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</si>
  <si>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</si>
  <si>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</si>
  <si>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</si>
  <si>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</si>
  <si>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</si>
  <si>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</si>
  <si>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</si>
  <si>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</si>
  <si>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</si>
  <si>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</si>
  <si>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</si>
  <si>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</si>
  <si>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</si>
  <si>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</si>
  <si>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Privately owned</t>
  </si>
  <si>
    <t>Publicly owned</t>
  </si>
  <si>
    <t>لاتي</t>
  </si>
  <si>
    <t>الملكة</t>
  </si>
  <si>
    <t>انا</t>
  </si>
  <si>
    <t>الشلال</t>
  </si>
  <si>
    <t>الندي</t>
  </si>
  <si>
    <t>الوردة البيضاء</t>
  </si>
  <si>
    <t>شاي الصين</t>
  </si>
  <si>
    <t>الصفوه</t>
  </si>
  <si>
    <t>الأجواد</t>
  </si>
  <si>
    <t>هيد</t>
  </si>
  <si>
    <t>الامازون</t>
  </si>
  <si>
    <t>جنات</t>
  </si>
  <si>
    <t>بني وليد المركز</t>
  </si>
  <si>
    <t>الاسره</t>
  </si>
  <si>
    <t>الجبل</t>
  </si>
  <si>
    <t>الصافيه</t>
  </si>
  <si>
    <t>Other</t>
  </si>
  <si>
    <t>الأمير</t>
  </si>
  <si>
    <t>صن بل</t>
  </si>
  <si>
    <t>سوبي لاس</t>
  </si>
  <si>
    <t>المقاصبه</t>
  </si>
  <si>
    <t>بانتين</t>
  </si>
  <si>
    <t>شاحنة في طريق</t>
  </si>
  <si>
    <t>امواج الخير</t>
  </si>
  <si>
    <t>تونين</t>
  </si>
  <si>
    <t>لا شي</t>
  </si>
  <si>
    <t>سيدي حسين</t>
  </si>
  <si>
    <t>الحشان</t>
  </si>
  <si>
    <t>ابو قوس</t>
  </si>
  <si>
    <t>Gizmo</t>
  </si>
  <si>
    <t>القاسي</t>
  </si>
  <si>
    <t>كراون</t>
  </si>
  <si>
    <t>الوردة الحمراء</t>
  </si>
  <si>
    <t>الرائد</t>
  </si>
  <si>
    <t>سكيب جاك</t>
  </si>
  <si>
    <t>Milkman</t>
  </si>
  <si>
    <t>دكسان</t>
  </si>
  <si>
    <t>vendor_status</t>
  </si>
  <si>
    <t>vendor_status_other</t>
  </si>
  <si>
    <t>Is this fuel vendor publicly or privately owned?</t>
  </si>
  <si>
    <t>If other, please specify</t>
  </si>
  <si>
    <t>quick</t>
  </si>
  <si>
    <t>select_one vendor_status</t>
  </si>
  <si>
    <t xml:space="preserve">هل هذا المحل لغاز الطهي ملك للقطاع العام أو خاص ؟ </t>
  </si>
  <si>
    <t>selected(${vendor_status},'other')</t>
  </si>
  <si>
    <t>رجاء حدد</t>
  </si>
  <si>
    <t>publicly_owned</t>
  </si>
  <si>
    <t>privately_owned</t>
  </si>
  <si>
    <t>ملك خاص</t>
  </si>
  <si>
    <t>other</t>
  </si>
  <si>
    <t>أخرى </t>
  </si>
  <si>
    <t>CITY MEDIAN PRICES (LYD)</t>
  </si>
  <si>
    <t>المذاق</t>
  </si>
  <si>
    <t>المدينة</t>
  </si>
  <si>
    <t>Nouva</t>
  </si>
  <si>
    <t>Coal</t>
  </si>
  <si>
    <t>النبع الصافي</t>
  </si>
  <si>
    <t>كوست</t>
  </si>
  <si>
    <t>الضيافة</t>
  </si>
  <si>
    <t>Bridel</t>
  </si>
  <si>
    <t>فتلة</t>
  </si>
  <si>
    <t>العربي</t>
  </si>
  <si>
    <t>الحبة الطويلة</t>
  </si>
  <si>
    <t>رويال</t>
  </si>
  <si>
    <t>غزالة</t>
  </si>
  <si>
    <t>الحطية</t>
  </si>
  <si>
    <t>Is it sold by 150-gram ?</t>
  </si>
  <si>
    <t>هل يباع  بالقالب 150 غرام ؟</t>
  </si>
  <si>
    <t>If it is sold by a quantity different than 150-gram, write the quantity (in bars):</t>
  </si>
  <si>
    <t>اذا كان يباع بكمية مختلفة عن 150 غرام القالب , اكتب الكمية بالغرام</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</si>
  <si>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</si>
  <si>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</si>
  <si>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</si>
  <si>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</si>
  <si>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</si>
  <si>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</si>
  <si>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</si>
  <si>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</si>
  <si>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</si>
  <si>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</si>
  <si>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</si>
  <si>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</si>
  <si>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البازة</t>
  </si>
  <si>
    <t>الطازج</t>
  </si>
  <si>
    <t>المحيط</t>
  </si>
  <si>
    <t>التركي</t>
  </si>
  <si>
    <t>الجوف</t>
  </si>
  <si>
    <t>الشمس</t>
  </si>
  <si>
    <t>فارينا</t>
  </si>
  <si>
    <t>الاجواد</t>
  </si>
  <si>
    <t>صن رايز</t>
  </si>
  <si>
    <t>الجديد</t>
  </si>
  <si>
    <t>ريلاس</t>
  </si>
  <si>
    <t>زمزم</t>
  </si>
  <si>
    <t>Anna</t>
  </si>
  <si>
    <t>ريكو</t>
  </si>
  <si>
    <t>Oxi</t>
  </si>
  <si>
    <t>الجبيلة</t>
  </si>
  <si>
    <t>لايوجد</t>
  </si>
  <si>
    <t>صوفي</t>
  </si>
  <si>
    <t>دانا</t>
  </si>
  <si>
    <t>يورسان</t>
  </si>
  <si>
    <t>النسيم</t>
  </si>
  <si>
    <t>الينابيع</t>
  </si>
  <si>
    <t>سكرة</t>
  </si>
  <si>
    <t>الشافية</t>
  </si>
  <si>
    <t>ساديا</t>
  </si>
  <si>
    <t>الينبوع</t>
  </si>
  <si>
    <t>توفا</t>
  </si>
  <si>
    <t>سيلف ريليانس</t>
  </si>
  <si>
    <t>برافو</t>
  </si>
  <si>
    <t>الجود</t>
  </si>
  <si>
    <t>ازدو</t>
  </si>
  <si>
    <t>الغويلات</t>
  </si>
  <si>
    <t>الورده البيضاء</t>
  </si>
  <si>
    <t>تي سي بوي</t>
  </si>
  <si>
    <t>Difas</t>
  </si>
  <si>
    <t>الشراع</t>
  </si>
  <si>
    <t>الراقي</t>
  </si>
  <si>
    <t>وسط المدينة</t>
  </si>
  <si>
    <t>البركان</t>
  </si>
  <si>
    <t>الأميره</t>
  </si>
  <si>
    <t>المحاصيل</t>
  </si>
  <si>
    <t>مريهان</t>
  </si>
  <si>
    <t>أبوقوس</t>
  </si>
  <si>
    <t>بريزيدن</t>
  </si>
  <si>
    <t>ديورو</t>
  </si>
  <si>
    <t>غسول</t>
  </si>
  <si>
    <t>الحجارة</t>
  </si>
  <si>
    <t>الضحى</t>
  </si>
  <si>
    <t>حي عبدالكافي</t>
  </si>
  <si>
    <t>المهدية</t>
  </si>
  <si>
    <t>الوسيط</t>
  </si>
  <si>
    <t>Vesuvio</t>
  </si>
  <si>
    <t>مبستر</t>
  </si>
  <si>
    <t>الميعاد</t>
  </si>
  <si>
    <t>Dixan</t>
  </si>
  <si>
    <t>Crest</t>
  </si>
  <si>
    <t>Gizlady</t>
  </si>
  <si>
    <t>الوازان</t>
  </si>
  <si>
    <t>اويا</t>
  </si>
  <si>
    <t>فاتيكا</t>
  </si>
  <si>
    <t>سوفت</t>
  </si>
  <si>
    <t>اوكس</t>
  </si>
  <si>
    <t>بيبي توز</t>
  </si>
  <si>
    <t>ماليزيا</t>
  </si>
  <si>
    <t>Crown</t>
  </si>
  <si>
    <t>Rose</t>
  </si>
  <si>
    <t>فريش</t>
  </si>
  <si>
    <t>المنشية</t>
  </si>
  <si>
    <t>شيحا</t>
  </si>
  <si>
    <t>لانا</t>
  </si>
  <si>
    <t>النواصي</t>
  </si>
  <si>
    <t>شارع العروبة</t>
  </si>
  <si>
    <t>القرضة</t>
  </si>
  <si>
    <t>السريع</t>
  </si>
  <si>
    <t>السلسبيل</t>
  </si>
  <si>
    <t>الأجنحة</t>
  </si>
  <si>
    <t>المنار</t>
  </si>
  <si>
    <t>زهرات</t>
  </si>
  <si>
    <t>Dagagosta</t>
  </si>
  <si>
    <t>2.5</t>
  </si>
  <si>
    <t>Crystal</t>
  </si>
  <si>
    <t>Balkan</t>
  </si>
  <si>
    <t>Alain</t>
  </si>
  <si>
    <t>الثانوية</t>
  </si>
  <si>
    <t>جوهرة</t>
  </si>
  <si>
    <t>ايطاليه</t>
  </si>
  <si>
    <t>المباركة</t>
  </si>
  <si>
    <t>تونسية</t>
  </si>
  <si>
    <t>caola</t>
  </si>
  <si>
    <t>Lethi</t>
  </si>
  <si>
    <t>بستان</t>
  </si>
  <si>
    <t>صفوة</t>
  </si>
  <si>
    <t>MEDIAN Overall</t>
  </si>
  <si>
    <t>selected(${vendor_status},'publicly_owned')</t>
  </si>
  <si>
    <t>selected(${q_fuel_public_available_in_shop},'yes') and selected(${vendor_status},'publicly_owned')</t>
  </si>
  <si>
    <t>selected(${q_fuel_public_quantity1},'no') and selected(${q_fuel_public_available_in_shop},'yes') and selected(${vendor_status},'publicly_owned')</t>
  </si>
  <si>
    <t>round(if((selected(${q_fuel_public_quantity1},'no')), (11 * ${q_fuel_public_price} div ${q_fuel_public_quantity2}), ${q_fuel_public_price}),2)</t>
  </si>
  <si>
    <t>q_fuel_public_price_per_11kg_display</t>
  </si>
  <si>
    <t>The price of refilling a cooking gas cylinder of 11 Kg : ${q_fuel_public_price_per_11kg}</t>
  </si>
  <si>
    <t xml:space="preserve">${q_fuel_public_price_per_11kg} :سعر إعادة تعبئة اسطوانة غاز الطهي حجم  11 كغ </t>
  </si>
  <si>
    <t>selected(${vendor_status},'privately_owned') or selected(${vendor_status},'other')</t>
  </si>
  <si>
    <t>selected(${q_fuel_private_available_in_shop},'yes') and (selected(${vendor_status},'privately_owned') or selected(${vendor_status},'other'))</t>
  </si>
  <si>
    <t>selected(${q_fuel_private_quantity1},'no') and selected(${q_fuel_private_available_in_shop},'yes') and (selected(${vendor_status},'privately_owned') or selected(${vendor_status},'other'))</t>
  </si>
  <si>
    <t>round(if((selected(${q_fuel_private_quantity1},'no')), (11 * ${q_fuel_private_price} div ${q_fuel_private_quantity2}), ${q_fuel_private_price}),2)</t>
  </si>
  <si>
    <t>q_fuel_private_price_per_11kg_display</t>
  </si>
  <si>
    <t>The price of refilling a cooking gas cylinder of 11 Kg : ${q_fuel_private_price_per_11kg}</t>
  </si>
  <si>
    <t xml:space="preserve">${q_fuel_private_price_per_11kg} :سعر إعادة تعبئة اسطوانة غاز الطهي حجم  11 كغ </t>
  </si>
  <si>
    <t>ملك للقطاع العام</t>
  </si>
  <si>
    <t>cooking_fuel_price_per_11kg</t>
  </si>
  <si>
    <t>ابو بنات</t>
  </si>
  <si>
    <t>ساف</t>
  </si>
  <si>
    <t>سوار</t>
  </si>
  <si>
    <t>هبي</t>
  </si>
  <si>
    <t>Difqs</t>
  </si>
  <si>
    <t>الصحي</t>
  </si>
  <si>
    <t>Prima</t>
  </si>
  <si>
    <t>الوزان</t>
  </si>
  <si>
    <t>لا شئ</t>
  </si>
  <si>
    <t>مراعي</t>
  </si>
  <si>
    <t>لاشء</t>
  </si>
  <si>
    <t>لكي بيبي</t>
  </si>
  <si>
    <t>حي رقم 3</t>
  </si>
  <si>
    <t>كرستال</t>
  </si>
  <si>
    <t>رنده</t>
  </si>
  <si>
    <t>الوسام الذهبي</t>
  </si>
  <si>
    <t>تونه</t>
  </si>
  <si>
    <t>سافانا</t>
  </si>
  <si>
    <t>Elbebek</t>
  </si>
  <si>
    <t>البرد</t>
  </si>
  <si>
    <t>حدائق الأندلس</t>
  </si>
  <si>
    <t>زهرة المدائن</t>
  </si>
  <si>
    <t>Detox</t>
  </si>
  <si>
    <t>النجيب</t>
  </si>
  <si>
    <t>صافيه</t>
  </si>
  <si>
    <t>اربيليج</t>
  </si>
  <si>
    <t>الطردي</t>
  </si>
  <si>
    <t>ليزا</t>
  </si>
  <si>
    <t>F.a</t>
  </si>
  <si>
    <t>الدهبي</t>
  </si>
  <si>
    <t>سقنال</t>
  </si>
  <si>
    <t>ابوسلم المركز</t>
  </si>
  <si>
    <t>الملكه</t>
  </si>
  <si>
    <t>صياد</t>
  </si>
  <si>
    <t>نيد</t>
  </si>
  <si>
    <t>جوهندين</t>
  </si>
  <si>
    <t>دنش</t>
  </si>
  <si>
    <t>الطريق السريع</t>
  </si>
  <si>
    <t>جزيرة الطبي</t>
  </si>
  <si>
    <t>الحي الصناعي</t>
  </si>
  <si>
    <t>الهناء</t>
  </si>
  <si>
    <t>الجمال</t>
  </si>
  <si>
    <t>الطريق الدائري</t>
  </si>
  <si>
    <t>طريق المكافحة</t>
  </si>
  <si>
    <t>سبقيتي</t>
  </si>
  <si>
    <t>اسباني</t>
  </si>
  <si>
    <t>فوندي</t>
  </si>
  <si>
    <t>DIARI</t>
  </si>
  <si>
    <t>شاي نابت</t>
  </si>
  <si>
    <t>النفيس</t>
  </si>
  <si>
    <t>الاصاله</t>
  </si>
  <si>
    <t>منار</t>
  </si>
  <si>
    <t>جهينة</t>
  </si>
  <si>
    <t>مصنع بنغازي</t>
  </si>
  <si>
    <t>برازيلي</t>
  </si>
  <si>
    <t>الرائحة</t>
  </si>
  <si>
    <t>شاحنة في طريق العام</t>
  </si>
  <si>
    <t>الدقة</t>
  </si>
  <si>
    <t>شارع المستشفي</t>
  </si>
  <si>
    <t>الروعة</t>
  </si>
  <si>
    <t>الخيرات</t>
  </si>
  <si>
    <t>طريق الابيار</t>
  </si>
  <si>
    <t>مدخل ترهونه</t>
  </si>
  <si>
    <t>ترهونه المركز</t>
  </si>
  <si>
    <t>اللمة</t>
  </si>
  <si>
    <t>برنيتشي</t>
  </si>
  <si>
    <t>ميلكا</t>
  </si>
  <si>
    <t>Dex</t>
  </si>
  <si>
    <t>رندة</t>
  </si>
  <si>
    <t>Yonca</t>
  </si>
  <si>
    <t>الكوثر</t>
  </si>
  <si>
    <t>السفينة</t>
  </si>
  <si>
    <t>اينيس</t>
  </si>
  <si>
    <t>صابون</t>
  </si>
  <si>
    <t>نفيس</t>
  </si>
  <si>
    <t>التموينية</t>
  </si>
  <si>
    <t>الريان</t>
  </si>
  <si>
    <t>Famicare</t>
  </si>
  <si>
    <t>الاغويلات</t>
  </si>
  <si>
    <t>لورد</t>
  </si>
  <si>
    <t>سلطانة</t>
  </si>
  <si>
    <t>aynes</t>
  </si>
  <si>
    <t>signal</t>
  </si>
  <si>
    <t>بركه</t>
  </si>
  <si>
    <t>لاتيه</t>
  </si>
  <si>
    <t>هيد آند شولدرز</t>
  </si>
  <si>
    <t>لايلاس</t>
  </si>
  <si>
    <t>كانبيبي</t>
  </si>
  <si>
    <t>عافية</t>
  </si>
  <si>
    <t>دقيق رفيع</t>
  </si>
  <si>
    <t>إقعيد</t>
  </si>
  <si>
    <t>الجديدة</t>
  </si>
  <si>
    <t>سيلا</t>
  </si>
  <si>
    <t>زيت الذرة الصافي</t>
  </si>
  <si>
    <t>عالية</t>
  </si>
  <si>
    <t>كريستال</t>
  </si>
  <si>
    <t>Bono</t>
  </si>
  <si>
    <t>Randa</t>
  </si>
  <si>
    <t>Reem</t>
  </si>
  <si>
    <t>Elame</t>
  </si>
  <si>
    <t>Foody</t>
  </si>
  <si>
    <t>Chunmee</t>
  </si>
  <si>
    <t>Aljoud</t>
  </si>
  <si>
    <t>Elsil</t>
  </si>
  <si>
    <t>Tide</t>
  </si>
  <si>
    <t>Nono</t>
  </si>
  <si>
    <t>Naseem</t>
  </si>
  <si>
    <t>ابوبنت</t>
  </si>
  <si>
    <t>Prill</t>
  </si>
  <si>
    <t>سافو</t>
  </si>
  <si>
    <t>كلوزاب</t>
  </si>
  <si>
    <t>اديسة</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</si>
  <si>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</si>
  <si>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</si>
  <si>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</si>
  <si>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</si>
  <si>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</si>
  <si>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29 urban centers in Libya. In each of these locations field coordinators identified retailers whose prices they can monitor every month.</t>
  </si>
  <si>
    <t>This exercise covered shops located in the cities of Ajdabiya, Al-Aziziya, Al-Bayda, Al-Gatroun, Al-Jufrah, Al-Kufrah, Al-Khums, Al-Marj, Azzawya, Bani Walid, Benghazi, Brak, Derna, Ghadamis, Ghat, Gharyen, Misrata, Murzuq, Nalut, Sebha, Sabratha, Sirte, Tarhuna, Tobruk, Tripoli, Ubari, Zintan, Zliten, Zwara.</t>
  </si>
  <si>
    <t>2018-10-01T14:38:52.154+02</t>
  </si>
  <si>
    <t>2018-10-01T14:41:49.131+02</t>
  </si>
  <si>
    <t>2018-10-01</t>
  </si>
  <si>
    <t>d4057422-6f9f-4a29-8c3e-a3134efd00d5</t>
  </si>
  <si>
    <t>2018-10-01T13:54:27</t>
  </si>
  <si>
    <t>2018-10-01T14:40:05.308+02</t>
  </si>
  <si>
    <t>2018-10-01T14:41:20.326+02</t>
  </si>
  <si>
    <t>f945385b-309d-4933-a1a6-e47312407cfd</t>
  </si>
  <si>
    <t>2018-10-01T13:54:30</t>
  </si>
  <si>
    <t>2018-10-01T14:41:54.882+02</t>
  </si>
  <si>
    <t>2018-10-01T14:48:15.656+02</t>
  </si>
  <si>
    <t>bdff7eac-2aaa-4e70-bbbd-e3adbb918f42</t>
  </si>
  <si>
    <t>2018-10-01T13:54:34</t>
  </si>
  <si>
    <t>2018-10-01T14:48:20.279+02</t>
  </si>
  <si>
    <t>2018-10-01T14:49:25.558+02</t>
  </si>
  <si>
    <t>262f6bb7-c1a7-4cb7-92cb-7a6ff7815ca9</t>
  </si>
  <si>
    <t>2018-10-01T13:54:38</t>
  </si>
  <si>
    <t>2018-10-01T14:49:30.021+02</t>
  </si>
  <si>
    <t>2018-10-01T14:50:58.671+02</t>
  </si>
  <si>
    <t>2ceeb67b-e724-46a5-a76f-de6a69334c3f</t>
  </si>
  <si>
    <t>2018-10-01T13:54:40</t>
  </si>
  <si>
    <t>2018-10-01T14:51:02.526+02</t>
  </si>
  <si>
    <t>2018-10-01T14:52:30.830+02</t>
  </si>
  <si>
    <t>c7397909-5602-4634-a970-2cd746aa3817</t>
  </si>
  <si>
    <t>2018-10-01T13:54:42</t>
  </si>
  <si>
    <t>2018-10-01T14:52:35.907+02</t>
  </si>
  <si>
    <t>2018-10-01T14:54:25.608+02</t>
  </si>
  <si>
    <t>86cf1f1a-8f94-4499-b235-17e2533682c8</t>
  </si>
  <si>
    <t>2018-10-01T13:54:49</t>
  </si>
  <si>
    <t>2018-10-01T14:54:30.160+02</t>
  </si>
  <si>
    <t>2018-10-01T14:55:58.305+02</t>
  </si>
  <si>
    <t>بريدكس</t>
  </si>
  <si>
    <t>01f026bc-a76b-4849-bb7e-55f7ce7cd64a</t>
  </si>
  <si>
    <t>2018-10-01T13:54:57</t>
  </si>
  <si>
    <t>2018-10-01T15:32:13.558+02</t>
  </si>
  <si>
    <t>2018-10-01T15:40:59.363+02</t>
  </si>
  <si>
    <t>3.5</t>
  </si>
  <si>
    <t>محلي</t>
  </si>
  <si>
    <t>5f4c6e57-2ee6-4f99-aa2e-033247277c60</t>
  </si>
  <si>
    <t>2018-10-01T13:55:27</t>
  </si>
  <si>
    <t>2018-10-01T15:44:21.138+02</t>
  </si>
  <si>
    <t>2018-10-01T15:51:04.327+02</t>
  </si>
  <si>
    <t>360badfc-a12e-4034-b63e-43f908bb2200</t>
  </si>
  <si>
    <t>2018-10-01T13:56:57</t>
  </si>
  <si>
    <t>2018-10-03T17:14:10.449+02</t>
  </si>
  <si>
    <t>2018-10-03T17:15:42.959+02</t>
  </si>
  <si>
    <t>2018-10-03</t>
  </si>
  <si>
    <t>35a43b32-5e63-462b-bdad-c22b0b5987f1</t>
  </si>
  <si>
    <t>2018-10-04T09:41:24</t>
  </si>
  <si>
    <t>2018-10-03T17:16:18.646+02</t>
  </si>
  <si>
    <t>2018-10-03T17:17:34.534+02</t>
  </si>
  <si>
    <t>e3bb8b3f-ba7f-4fa4-b595-fd8b296b4961</t>
  </si>
  <si>
    <t>2018-10-04T09:41:28</t>
  </si>
  <si>
    <t>2018-10-03T17:18:00.119+02</t>
  </si>
  <si>
    <t>2018-10-03T17:19:14.367+02</t>
  </si>
  <si>
    <t>4e67eed7-48cb-4d7e-b71d-2bf7c4b092c0</t>
  </si>
  <si>
    <t>2018-10-04T09:41:37</t>
  </si>
  <si>
    <t>2018-10-03T17:19:21.989+02</t>
  </si>
  <si>
    <t>2018-10-03T17:20:26.421+02</t>
  </si>
  <si>
    <t>82158ced-d720-44e1-b552-8edaaa828ed4</t>
  </si>
  <si>
    <t>2018-10-04T09:41:43</t>
  </si>
  <si>
    <t>2018-10-03T17:20:38.554+02</t>
  </si>
  <si>
    <t>2018-10-03T17:22:05.522+02</t>
  </si>
  <si>
    <t>f15a75af-dac7-4786-8814-88a0f4259695</t>
  </si>
  <si>
    <t>2018-10-04T09:41:45</t>
  </si>
  <si>
    <t>2018-10-03T17:22:10.231+02</t>
  </si>
  <si>
    <t>2018-10-03T17:23:21.638+02</t>
  </si>
  <si>
    <t>335d8fba-20bb-4d3e-a549-eb1e5fa6bfa4</t>
  </si>
  <si>
    <t>2018-10-04T09:41:50</t>
  </si>
  <si>
    <t>2018-10-03T17:23:38.710+02</t>
  </si>
  <si>
    <t>2018-10-03T17:26:32.868+02</t>
  </si>
  <si>
    <t>c74401d1-be36-4724-8484-c95cb055713b</t>
  </si>
  <si>
    <t>2018-10-04T09:41:59</t>
  </si>
  <si>
    <t>2018-10-03T17:26:37.565+02</t>
  </si>
  <si>
    <t>2018-10-03T17:28:29.268+02</t>
  </si>
  <si>
    <t>1c5ad29c-18ea-489d-9bfb-c40bdf7d131a</t>
  </si>
  <si>
    <t>2018-10-04T09:42:19</t>
  </si>
  <si>
    <t>2018-10-03T17:29:13.400+02</t>
  </si>
  <si>
    <t>2018-10-03T17:47:58.506+02</t>
  </si>
  <si>
    <t>cb0a4f34-7f43-4c68-876f-04bd35975b59</t>
  </si>
  <si>
    <t>2018-10-04T09:42:31</t>
  </si>
  <si>
    <t>2018-10-03T17:48:02.854+02</t>
  </si>
  <si>
    <t>2018-10-03T17:54:14.045+02</t>
  </si>
  <si>
    <t>b48a9791-a28e-47fe-8eb6-550807d5dde9</t>
  </si>
  <si>
    <t>2018-10-04T09:42:36</t>
  </si>
  <si>
    <t>2018-10-02T10:28:52.387+02</t>
  </si>
  <si>
    <t>2018-10-02T10:31:38.522+02</t>
  </si>
  <si>
    <t>2018-10-02</t>
  </si>
  <si>
    <t>21af1740-e18c-4f73-a0fa-9f022522d6fe</t>
  </si>
  <si>
    <t>2018-10-04T16:49:43</t>
  </si>
  <si>
    <t>2018-10-02T10:37:17.693+02</t>
  </si>
  <si>
    <t>2018-10-02T10:39:07.196+02</t>
  </si>
  <si>
    <t>edf4390f-6fed-4f7c-89eb-77835bb122d4</t>
  </si>
  <si>
    <t>2018-10-04T16:49:44</t>
  </si>
  <si>
    <t>2018-10-02T12:20:15.299+02</t>
  </si>
  <si>
    <t>2018-10-02T12:22:55.628+02</t>
  </si>
  <si>
    <t>1238f53e-077e-4cb6-8fa2-be3c5676eb3a</t>
  </si>
  <si>
    <t>2018-10-04T16:49:45</t>
  </si>
  <si>
    <t>2018-10-02T10:35:24.822+02</t>
  </si>
  <si>
    <t>2018-10-02T10:37:12.663+02</t>
  </si>
  <si>
    <t>e46229e8-8c84-40db-b7b7-3425d681251f</t>
  </si>
  <si>
    <t>2018-10-04T16:49:50</t>
  </si>
  <si>
    <t>2018-10-02T10:44:38.362+02</t>
  </si>
  <si>
    <t>2018-10-02T10:46:49.225+02</t>
  </si>
  <si>
    <t>9bf83337-2275-4297-b01b-60750541e1e9</t>
  </si>
  <si>
    <t>2018-10-04T16:49:51</t>
  </si>
  <si>
    <t>2018-10-02T11:13:00.572+02</t>
  </si>
  <si>
    <t>2018-10-02T11:15:43.272+02</t>
  </si>
  <si>
    <t>57a7b310-50ca-4d6c-844e-4592ff21d507</t>
  </si>
  <si>
    <t>2018-10-04T16:49:52</t>
  </si>
  <si>
    <t>2018-10-03T10:43:09.460+02</t>
  </si>
  <si>
    <t>2018-10-03T10:56:50.987+02</t>
  </si>
  <si>
    <t>اللؤلؤة</t>
  </si>
  <si>
    <t>3</t>
  </si>
  <si>
    <t>ماركو ميلك</t>
  </si>
  <si>
    <t>سنبلة</t>
  </si>
  <si>
    <t>ايسيل</t>
  </si>
  <si>
    <t>سورج شامبو</t>
  </si>
  <si>
    <t>fb75d9af-10fb-4905-aca3-5786869b9ea6</t>
  </si>
  <si>
    <t>2018-10-04T16:49:56</t>
  </si>
  <si>
    <t>2018-10-03T10:56:57.676+02</t>
  </si>
  <si>
    <t>2018-10-03T11:12:16.890+02</t>
  </si>
  <si>
    <t>نجع</t>
  </si>
  <si>
    <t>fa610f39-350e-44dc-b663-a65446b8ed1f</t>
  </si>
  <si>
    <t>2018-10-04T16:49:58</t>
  </si>
  <si>
    <t>2018-10-03T11:12:22.479+02</t>
  </si>
  <si>
    <t>2018-10-03T11:22:34.385+02</t>
  </si>
  <si>
    <t>الكهف</t>
  </si>
  <si>
    <t>جديد نبات</t>
  </si>
  <si>
    <t>نجمه</t>
  </si>
  <si>
    <t>لأكي بيبي</t>
  </si>
  <si>
    <t>a5c0fd8c-8fd7-4050-85c7-7e47312bffc1</t>
  </si>
  <si>
    <t>2018-10-04T16:49:59</t>
  </si>
  <si>
    <t>2018-10-02T12:23:37.212+02</t>
  </si>
  <si>
    <t>2018-10-03T11:27:24.306+02</t>
  </si>
  <si>
    <t>ebb30b4b-a1a5-4344-aec0-8f72d3a5d973</t>
  </si>
  <si>
    <t>2018-10-04T16:50:07</t>
  </si>
  <si>
    <t>2018-10-02T12:51:36.798+02</t>
  </si>
  <si>
    <t>2018-10-02T12:54:14.544+02</t>
  </si>
  <si>
    <t>d3061270-4091-4e01-8a64-b3dd0b614ef8</t>
  </si>
  <si>
    <t>2018-10-04T16:50:08</t>
  </si>
  <si>
    <t>2018-10-02T12:54:19.987+02</t>
  </si>
  <si>
    <t>2018-10-02T12:56:56.351+02</t>
  </si>
  <si>
    <t>18a4bfb3-746a-4287-87d3-15884b969c3b</t>
  </si>
  <si>
    <t>2018-10-04T16:50:09</t>
  </si>
  <si>
    <t>2018-10-02T18:24:57.296+02</t>
  </si>
  <si>
    <t>2018-10-03T10:43:04.430+02</t>
  </si>
  <si>
    <t>التحدي الخالد</t>
  </si>
  <si>
    <t>فريا</t>
  </si>
  <si>
    <t>3a899186-c42e-4d0b-936f-b3560f1da304</t>
  </si>
  <si>
    <t>2018-10-04T16:50:11</t>
  </si>
  <si>
    <t>2018-10-02T10:46:54.260+02</t>
  </si>
  <si>
    <t>2018-10-02T10:48:28.180+02</t>
  </si>
  <si>
    <t>003d54b8-c81a-41cb-92f6-c48fa8679193</t>
  </si>
  <si>
    <t>2018-10-04T16:50:21</t>
  </si>
  <si>
    <t>2018-10-02T11:16:06.543+02</t>
  </si>
  <si>
    <t>2018-10-02T11:18:57.267+02</t>
  </si>
  <si>
    <t>05f718dd-b2d5-4b94-ae33-b152c6702148</t>
  </si>
  <si>
    <t>2018-10-04T16:50:23</t>
  </si>
  <si>
    <t>2018-10-02T11:19:02.594+02</t>
  </si>
  <si>
    <t>2018-10-02T11:21:21.646+02</t>
  </si>
  <si>
    <t>3f080a4d-09c4-4e6c-9b5f-bf8865fe90a2</t>
  </si>
  <si>
    <t>2018-10-04T16:50:26</t>
  </si>
  <si>
    <t>2018-10-02T11:26:18.632+02</t>
  </si>
  <si>
    <t>2018-10-02T11:29:41.720+02</t>
  </si>
  <si>
    <t>6578e4ab-0864-4f39-baf8-4f8f20c6e88a</t>
  </si>
  <si>
    <t>2018-10-04T16:50:37</t>
  </si>
  <si>
    <t>2018-10-02T10:09:30.422+02</t>
  </si>
  <si>
    <t>2018-10-03T11:23:45.724+02</t>
  </si>
  <si>
    <t>295a136c-1e2e-4c8f-90c6-215f450959df</t>
  </si>
  <si>
    <t>2018-10-04T16:50:55</t>
  </si>
  <si>
    <t>2018-10-02T10:12:35.957+02</t>
  </si>
  <si>
    <t>2018-10-03T11:25:13.546+02</t>
  </si>
  <si>
    <t>90a9b412-2070-4bf6-bc57-cb02b9d20dba</t>
  </si>
  <si>
    <t>2018-10-04T16:51:00</t>
  </si>
  <si>
    <t>2018-10-02T10:15:06.804+02</t>
  </si>
  <si>
    <t>2018-10-03T11:24:18.093+02</t>
  </si>
  <si>
    <t>d49254be-620b-4f0b-a467-fd70d49a3d5e</t>
  </si>
  <si>
    <t>2018-10-04T16:51:04</t>
  </si>
  <si>
    <t>2018-10-02T10:31:44.077+02</t>
  </si>
  <si>
    <t>2018-10-02T10:35:19.512+02</t>
  </si>
  <si>
    <t>9da61c57-a65c-4d9f-9828-42f42c6a8f43</t>
  </si>
  <si>
    <t>2018-10-04T16:51:08</t>
  </si>
  <si>
    <t>2018-10-02T10:06:08.539+02</t>
  </si>
  <si>
    <t>2018-10-03T11:24:41.637+02</t>
  </si>
  <si>
    <t>7c167679-236b-4f22-a560-b0d6b9c4cbff</t>
  </si>
  <si>
    <t>2018-10-04T16:51:23</t>
  </si>
  <si>
    <t>2018-10-02T10:39:12.536+02</t>
  </si>
  <si>
    <t>2018-10-02T10:40:59.645+02</t>
  </si>
  <si>
    <t>4825ef9b-b36c-42ed-a785-43d973158757</t>
  </si>
  <si>
    <t>2018-10-04T16:51:31</t>
  </si>
  <si>
    <t>2018-10-02T10:48:33.136+02</t>
  </si>
  <si>
    <t>2018-10-02T10:50:13.748+02</t>
  </si>
  <si>
    <t>dcb27485-9ae4-4d0c-951c-7acfba664624</t>
  </si>
  <si>
    <t>2018-10-04T16:51:34</t>
  </si>
  <si>
    <t>2018-10-05T00:24:40.991+01</t>
  </si>
  <si>
    <t>2018-10-05T00:40:00.908+01</t>
  </si>
  <si>
    <t>2018-10-05</t>
  </si>
  <si>
    <t>ابوالبنات</t>
  </si>
  <si>
    <t>ed8eaf5d-f3fa-43e0-90de-3a5567a940c9</t>
  </si>
  <si>
    <t>2018-10-04T23:01:06</t>
  </si>
  <si>
    <t>2018-10-05T00:40:15.245+01</t>
  </si>
  <si>
    <t>2018-10-05T00:42:35.759+01</t>
  </si>
  <si>
    <t>b772e7a0-b12f-4f5b-90b7-d455fd413fb8</t>
  </si>
  <si>
    <t>2018-10-04T23:01:09</t>
  </si>
  <si>
    <t>2018-10-05T00:42:40.818+01</t>
  </si>
  <si>
    <t>2018-10-05T00:46:34.176+01</t>
  </si>
  <si>
    <t>0fc1bb6b-e346-46e6-aeac-2b8a07fd13af</t>
  </si>
  <si>
    <t>2018-10-04T23:01:12</t>
  </si>
  <si>
    <t>2018-10-05T00:46:40.947+01</t>
  </si>
  <si>
    <t>2018-10-05T00:51:51.362+01</t>
  </si>
  <si>
    <t>ee63f7a1-365f-45b5-ad38-b8d5c467978d</t>
  </si>
  <si>
    <t>2018-10-04T23:01:14</t>
  </si>
  <si>
    <t>2018-10-05T00:51:56.399+01</t>
  </si>
  <si>
    <t>2018-10-05T01:01:42.093+01</t>
  </si>
  <si>
    <t>bc7c3d4b-59e4-4d33-ae5f-38a1778a94b0</t>
  </si>
  <si>
    <t>2018-10-04T23:01:17</t>
  </si>
  <si>
    <t>2018-10-05T12:04:57.068+01</t>
  </si>
  <si>
    <t>2018-10-05T12:07:02.492+01</t>
  </si>
  <si>
    <t>87a6e825-ce7e-4d48-8d6e-f7642f4f78e9</t>
  </si>
  <si>
    <t>2018-10-05T10:27:04</t>
  </si>
  <si>
    <t>2018-10-05T12:07:08.587+01</t>
  </si>
  <si>
    <t>2018-10-05T12:09:17.769+01</t>
  </si>
  <si>
    <t>140d6435-1b21-44da-b15b-98ce45e438cf</t>
  </si>
  <si>
    <t>2018-10-05T10:27:08</t>
  </si>
  <si>
    <t>2018-10-05T12:09:21.927+01</t>
  </si>
  <si>
    <t>2018-10-05T12:11:30.654+01</t>
  </si>
  <si>
    <t>84dea3a1-5f5b-4765-9514-993b65175eb9</t>
  </si>
  <si>
    <t>2018-10-05T10:27:56</t>
  </si>
  <si>
    <t>2018-10-05T12:11:34.907+01</t>
  </si>
  <si>
    <t>2018-10-05T12:14:06.054+01</t>
  </si>
  <si>
    <t>b2f92910-8b2b-42a4-b2cd-a40f6c51e626</t>
  </si>
  <si>
    <t>2018-10-05T10:28:02</t>
  </si>
  <si>
    <t>2018-10-05T12:14:55.577+01</t>
  </si>
  <si>
    <t>2018-10-05T12:16:52.911+01</t>
  </si>
  <si>
    <t>86c1ddbb-d808-4e5b-908b-e69a58f32b57</t>
  </si>
  <si>
    <t>2018-10-05T10:28:21</t>
  </si>
  <si>
    <t>2018-10-05T12:16:57.578+01</t>
  </si>
  <si>
    <t>2018-10-05T12:27:47.461+01</t>
  </si>
  <si>
    <t>73f3b9ce-74f7-4579-960a-95393627f1c4</t>
  </si>
  <si>
    <t>2018-10-05T10:29:01</t>
  </si>
  <si>
    <t>2018-10-05T15:56:07.191+01</t>
  </si>
  <si>
    <t>2018-10-05T15:58:06.122+01</t>
  </si>
  <si>
    <t>2e369727-586b-4bed-ac6b-d356ec0dfa86</t>
  </si>
  <si>
    <t>2018-10-05T14:33:04</t>
  </si>
  <si>
    <t>2018-10-05T15:58:10.190+01</t>
  </si>
  <si>
    <t>2018-10-05T16:01:51.620+01</t>
  </si>
  <si>
    <t>68900c58-36c6-4ec8-ab19-26c871280526</t>
  </si>
  <si>
    <t>2018-10-05T14:34:03</t>
  </si>
  <si>
    <t>2018-10-05T16:01:55.882+01</t>
  </si>
  <si>
    <t>2018-10-05T16:05:21.375+01</t>
  </si>
  <si>
    <t>3000bbb8-60c0-486f-b86d-113ee6faf500</t>
  </si>
  <si>
    <t>2018-10-05T14:34:13</t>
  </si>
  <si>
    <t>2018-10-05T16:05:35.461+01</t>
  </si>
  <si>
    <t>2018-10-05T16:08:20.901+01</t>
  </si>
  <si>
    <t>2cef3e6b-3ebd-44d9-906d-d2695771bd75</t>
  </si>
  <si>
    <t>2018-10-05T14:34:46</t>
  </si>
  <si>
    <t>2018-10-05T16:08:25.543+01</t>
  </si>
  <si>
    <t>2018-10-05T16:12:10.809+01</t>
  </si>
  <si>
    <t>0bb41bd6-2724-42d5-851e-fccdcaf4211e</t>
  </si>
  <si>
    <t>2018-10-05T14:35:01</t>
  </si>
  <si>
    <t>2018-10-05T16:12:16.348+01</t>
  </si>
  <si>
    <t>2018-10-05T16:33:30.860+01</t>
  </si>
  <si>
    <t>الذرة</t>
  </si>
  <si>
    <t>باباتون</t>
  </si>
  <si>
    <t>dcdbc5cb-2125-42ce-a916-f216b56a0ca3</t>
  </si>
  <si>
    <t>2018-10-05T14:35:31</t>
  </si>
  <si>
    <t>2018-10-06T16:02:02.382+01</t>
  </si>
  <si>
    <t>2018-10-06T16:04:24.822+01</t>
  </si>
  <si>
    <t>2018-10-06</t>
  </si>
  <si>
    <t>6b60491a-2971-4edb-92a3-8bc44da6add3</t>
  </si>
  <si>
    <t>2018-10-06T14:50:15</t>
  </si>
  <si>
    <t>2018-10-06T16:04:29.483+01</t>
  </si>
  <si>
    <t>2018-10-06T16:07:13.215+01</t>
  </si>
  <si>
    <t>8ac73526-e565-4a8a-b0fd-91f5e3828a31</t>
  </si>
  <si>
    <t>2018-10-06T14:50:20</t>
  </si>
  <si>
    <t>2018-10-06T16:07:17.928+01</t>
  </si>
  <si>
    <t>2018-10-06T16:11:24.114+01</t>
  </si>
  <si>
    <t>3be2a766-c2c6-425f-af36-2a5c34af8dc4</t>
  </si>
  <si>
    <t>2018-10-06T14:50:28</t>
  </si>
  <si>
    <t>2018-10-06T16:26:07.598+01</t>
  </si>
  <si>
    <t>2018-10-06T16:28:24.763+01</t>
  </si>
  <si>
    <t>e13caa09-ca48-4029-b15d-b292e8441575</t>
  </si>
  <si>
    <t>2018-10-06T14:50:32</t>
  </si>
  <si>
    <t>2018-10-06T16:28:35.559+01</t>
  </si>
  <si>
    <t>2018-10-06T16:31:05.693+01</t>
  </si>
  <si>
    <t>4001821a-b581-4ebd-a25b-69c643b3e211</t>
  </si>
  <si>
    <t>2018-10-06T14:51:12</t>
  </si>
  <si>
    <t>2018-10-06T16:31:11.103+01</t>
  </si>
  <si>
    <t>2018-10-06T16:50:47.169+01</t>
  </si>
  <si>
    <t>الراحلة</t>
  </si>
  <si>
    <t>1462b774-104a-4c73-b11f-aeefbfbb59e4</t>
  </si>
  <si>
    <t>2018-10-06T14:51:26</t>
  </si>
  <si>
    <t>2018-10-06T23:25:53.921+02</t>
  </si>
  <si>
    <t>2018-10-06T23:31:10.952+02</t>
  </si>
  <si>
    <t>f5e54f5b-5988-4c33-a877-daefc362adca</t>
  </si>
  <si>
    <t>2018-10-06T21:55:46</t>
  </si>
  <si>
    <t>2018-10-06T23:31:19.116+02</t>
  </si>
  <si>
    <t>2018-10-06T23:32:18.468+02</t>
  </si>
  <si>
    <t>94aa6e96-00db-4813-ae81-33af7f0192ea</t>
  </si>
  <si>
    <t>2018-10-06T21:55:48</t>
  </si>
  <si>
    <t>2018-10-06T23:32:25.714+02</t>
  </si>
  <si>
    <t>2018-10-06T23:39:27.163+02</t>
  </si>
  <si>
    <t>4aa489b3-cd82-436f-8c26-67cb490ff22e</t>
  </si>
  <si>
    <t>2018-10-06T21:55:50</t>
  </si>
  <si>
    <t>2018-10-06T23:39:39.207+02</t>
  </si>
  <si>
    <t>2018-10-06T23:43:46.461+02</t>
  </si>
  <si>
    <t>a6dbb96f-e661-485d-bffc-e616a360c9bf</t>
  </si>
  <si>
    <t>2018-10-06T21:55:53</t>
  </si>
  <si>
    <t>2018-10-06T23:44:03.181+02</t>
  </si>
  <si>
    <t>2018-10-06T23:45:51.560+02</t>
  </si>
  <si>
    <t>34036d10-3006-435c-8f3c-3d512254c40e</t>
  </si>
  <si>
    <t>2018-10-06T21:55:55</t>
  </si>
  <si>
    <t>2018-10-06T23:46:39.833+02</t>
  </si>
  <si>
    <t>2018-10-06T23:48:18.153+02</t>
  </si>
  <si>
    <t>13ef0c18-98c6-410a-a7f8-c68d6c78cdc6</t>
  </si>
  <si>
    <t>2018-10-06T21:55:57</t>
  </si>
  <si>
    <t>2018-10-06T23:48:24.496+02</t>
  </si>
  <si>
    <t>2018-10-06T23:49:17.724+02</t>
  </si>
  <si>
    <t>fee853f7-900c-43d1-9aeb-002e42fc9d2c</t>
  </si>
  <si>
    <t>2018-10-06T21:56:00</t>
  </si>
  <si>
    <t>2018-10-06T23:49:26.282+02</t>
  </si>
  <si>
    <t>2018-10-06T23:50:06.376+02</t>
  </si>
  <si>
    <t>85825496-1187-4ad8-82c5-fbf70c139c93</t>
  </si>
  <si>
    <t>2018-10-06T21:56:03</t>
  </si>
  <si>
    <t>2018-10-06T23:50:10.781+02</t>
  </si>
  <si>
    <t>2018-10-06T23:50:52.565+02</t>
  </si>
  <si>
    <t>7a3678f9-11d6-441c-8a1e-efe365bb306f</t>
  </si>
  <si>
    <t>2018-10-06T21:56:05</t>
  </si>
  <si>
    <t>2018-10-06T23:51:03.157+02</t>
  </si>
  <si>
    <t>2018-10-06T23:52:06.432+02</t>
  </si>
  <si>
    <t>a9da13c9-df12-4d4e-9937-3320c48cbd52</t>
  </si>
  <si>
    <t>2018-10-06T21:56:08</t>
  </si>
  <si>
    <t>2018-10-06T23:52:12.926+02</t>
  </si>
  <si>
    <t>2018-10-06T23:53:24.276+02</t>
  </si>
  <si>
    <t>9f3af21f-d408-4795-9624-a170cf418e90</t>
  </si>
  <si>
    <t>2018-10-06T21:56:10</t>
  </si>
  <si>
    <t>2018-10-06T23:56:27.061+02</t>
  </si>
  <si>
    <t>2018-10-07T00:01:03.295+02</t>
  </si>
  <si>
    <t>fae8534b-f2e0-44e4-a914-00381df94746</t>
  </si>
  <si>
    <t>2018-10-06T22:07:29</t>
  </si>
  <si>
    <t>2018-10-07T00:01:15.559+02</t>
  </si>
  <si>
    <t>2018-10-07T00:03:18.536+02</t>
  </si>
  <si>
    <t>cdaa5783-d8a4-462b-885c-22ef56d4d01e</t>
  </si>
  <si>
    <t>2018-10-06T22:07:32</t>
  </si>
  <si>
    <t>2018-10-07T00:03:24.242+02</t>
  </si>
  <si>
    <t>2018-10-07T00:04:39.787+02</t>
  </si>
  <si>
    <t>979a6b5b-b7bc-4cd1-b33c-dd241bb92e5d</t>
  </si>
  <si>
    <t>2018-10-06T22:07:34</t>
  </si>
  <si>
    <t>2018-10-07T00:04:44.882+02</t>
  </si>
  <si>
    <t>2018-10-07T00:05:50.540+02</t>
  </si>
  <si>
    <t>d1422214-e43a-447a-a743-f2496a922e8c</t>
  </si>
  <si>
    <t>2018-10-06T22:07:36</t>
  </si>
  <si>
    <t>2018-10-07T00:05:56.986+02</t>
  </si>
  <si>
    <t>2018-10-07T00:07:16.142+02</t>
  </si>
  <si>
    <t>5128d8ff-3f3d-4407-bd54-e21352de15c4</t>
  </si>
  <si>
    <t>2018-10-06T22:07:38</t>
  </si>
  <si>
    <t>2018-10-07T10:44:51.851+02</t>
  </si>
  <si>
    <t>2018-10-07T11:01:59.886+02</t>
  </si>
  <si>
    <t>2018-10-07</t>
  </si>
  <si>
    <t>2</t>
  </si>
  <si>
    <t>ايطاليا</t>
  </si>
  <si>
    <t>Lux</t>
  </si>
  <si>
    <t>Gun gight</t>
  </si>
  <si>
    <t>التوفير</t>
  </si>
  <si>
    <t>Head shoulders</t>
  </si>
  <si>
    <t>a521229f-c1d1-42f5-b588-ed91de5b67e3</t>
  </si>
  <si>
    <t>2018-10-07T09:02:18</t>
  </si>
  <si>
    <t>2018-10-07T11:02:25.324+02</t>
  </si>
  <si>
    <t>2018-10-07T11:16:36.851+02</t>
  </si>
  <si>
    <t>2.75</t>
  </si>
  <si>
    <t>الغزالين</t>
  </si>
  <si>
    <t>Silk</t>
  </si>
  <si>
    <t>البصمة</t>
  </si>
  <si>
    <t>El vive</t>
  </si>
  <si>
    <t>المروج</t>
  </si>
  <si>
    <t>1e1516df-68c1-40b8-bbe4-de68d936a3bf</t>
  </si>
  <si>
    <t>2018-10-07T09:29:37</t>
  </si>
  <si>
    <t>2018-10-07T11:16:49.374+02</t>
  </si>
  <si>
    <t>2018-10-07T11:44:19.404+02</t>
  </si>
  <si>
    <t>الفلامنة</t>
  </si>
  <si>
    <t>الموسم</t>
  </si>
  <si>
    <t>امبير</t>
  </si>
  <si>
    <t>حدائق الاندلس</t>
  </si>
  <si>
    <t>1</t>
  </si>
  <si>
    <t>الامزون</t>
  </si>
  <si>
    <t>عاليا</t>
  </si>
  <si>
    <t>فروملك</t>
  </si>
  <si>
    <t>انور علي</t>
  </si>
  <si>
    <t>Softly</t>
  </si>
  <si>
    <t>Signel</t>
  </si>
  <si>
    <t>9073bcd6-2b4b-4292-8328-14dd238828b9</t>
  </si>
  <si>
    <t>2018-10-07T09:44:19</t>
  </si>
  <si>
    <t>2018-10-07T11:44:48.475+02</t>
  </si>
  <si>
    <t>2018-10-07T12:12:42.177+02</t>
  </si>
  <si>
    <t>الليتي</t>
  </si>
  <si>
    <t>Dove</t>
  </si>
  <si>
    <t>Cobor</t>
  </si>
  <si>
    <t>bfd7f2cb-942f-43c5-999b-bb22dab583f0</t>
  </si>
  <si>
    <t>2018-10-07T10:12:25</t>
  </si>
  <si>
    <t>2018-10-07T12:12:56.063+02</t>
  </si>
  <si>
    <t>2018-10-07T12:16:31.617+02</t>
  </si>
  <si>
    <t>209b977a-87fa-4957-b709-8e567c90dc00</t>
  </si>
  <si>
    <t>2018-10-07T10:16:01</t>
  </si>
  <si>
    <t>2018-10-07T12:16:38.620+02</t>
  </si>
  <si>
    <t>2018-10-07T12:19:34.942+02</t>
  </si>
  <si>
    <t>afee250b-9adf-4aa3-99e9-2645684949ed</t>
  </si>
  <si>
    <t>2018-10-07T10:19:33</t>
  </si>
  <si>
    <t>2018-10-07T12:19:46.062+02</t>
  </si>
  <si>
    <t>2018-10-07T12:22:42.466+02</t>
  </si>
  <si>
    <t>السبعة</t>
  </si>
  <si>
    <t>b576b40e-ba82-4359-a5ee-eaa3388b0e59</t>
  </si>
  <si>
    <t>2018-10-07T10:22:39</t>
  </si>
  <si>
    <t>2018-10-07T12:22:48.628+02</t>
  </si>
  <si>
    <t>2018-10-07T12:26:52.024+02</t>
  </si>
  <si>
    <t>78c81862-ecec-451d-b1a2-ed710eacbdfa</t>
  </si>
  <si>
    <t>2018-10-07T10:26:49</t>
  </si>
  <si>
    <t>2018-10-07T12:27:08.342+02</t>
  </si>
  <si>
    <t>2018-10-07T12:30:51.023+02</t>
  </si>
  <si>
    <t>a60ab0c6-0843-40f1-bbfa-cbeea07786ec</t>
  </si>
  <si>
    <t>2018-10-07T10:31:00</t>
  </si>
  <si>
    <t>2018-10-07T12:31:03.828+02</t>
  </si>
  <si>
    <t>2018-10-07T12:33:33.194+02</t>
  </si>
  <si>
    <t>سوق الثلاثاء</t>
  </si>
  <si>
    <t>f54549bc-3422-46f8-9c83-32cf141e12ee</t>
  </si>
  <si>
    <t>2018-10-07T10:33:37</t>
  </si>
  <si>
    <t>2018-10-07T13:24:21.336+02</t>
  </si>
  <si>
    <t>2018-10-07T13:27:08.532+02</t>
  </si>
  <si>
    <t>8e3c389e-2889-405f-8ff5-5090d0758727</t>
  </si>
  <si>
    <t>2018-10-07T11:27:17</t>
  </si>
  <si>
    <t>2018-10-07T13:27:21.867+02</t>
  </si>
  <si>
    <t>2018-10-07T13:30:53.710+02</t>
  </si>
  <si>
    <t>ce822b26-aad8-4760-9a41-78d00b0d8336</t>
  </si>
  <si>
    <t>2018-10-07T11:30:39</t>
  </si>
  <si>
    <t>2018-10-07T13:31:07.414+02</t>
  </si>
  <si>
    <t>2018-10-07T13:43:00.437+02</t>
  </si>
  <si>
    <t>9e5fdae0-8b79-4c8d-9ab1-a73b17c8cc59</t>
  </si>
  <si>
    <t>2018-10-07T11:42:25</t>
  </si>
  <si>
    <t>2018-10-07T13:43:07.609+02</t>
  </si>
  <si>
    <t>2018-10-07T13:44:39.493+02</t>
  </si>
  <si>
    <t>57d5b744-e232-44e8-a58b-489fd9bcde42</t>
  </si>
  <si>
    <t>2018-10-07T11:44:04</t>
  </si>
  <si>
    <t>2018-10-07T13:44:45.708+02</t>
  </si>
  <si>
    <t>2018-10-07T13:46:23.983+02</t>
  </si>
  <si>
    <t>35ba413f-6357-4a5d-9c6d-c3d54281614e</t>
  </si>
  <si>
    <t>2018-10-07T11:45:48</t>
  </si>
  <si>
    <t>2018-10-07T13:46:29.813+02</t>
  </si>
  <si>
    <t>2018-10-07T13:48:09.925+02</t>
  </si>
  <si>
    <t>854bfb2f-d20a-4e77-9e5c-9c50b91900b1</t>
  </si>
  <si>
    <t>2018-10-07T11:47:34</t>
  </si>
  <si>
    <t>2018-10-07T13:48:22.198+02</t>
  </si>
  <si>
    <t>2018-10-07T13:50:29.423+02</t>
  </si>
  <si>
    <t>f81d45bf-b914-4b85-a0f1-26d1aeb11ffe</t>
  </si>
  <si>
    <t>2018-10-07T11:49:54</t>
  </si>
  <si>
    <t>2018-10-07T13:50:42.614+02</t>
  </si>
  <si>
    <t>2018-10-07T13:52:40.450+02</t>
  </si>
  <si>
    <t>a3a82bcc-8c9b-4509-a0d6-f6647c445f20</t>
  </si>
  <si>
    <t>2018-10-07T11:52:05</t>
  </si>
  <si>
    <t>2018-10-07T13:52:48.182+02</t>
  </si>
  <si>
    <t>2018-10-07T13:54:28.923+02</t>
  </si>
  <si>
    <t>5a6a48d4-fa72-4684-b6b0-737a35492521</t>
  </si>
  <si>
    <t>2018-10-07T11:53:53</t>
  </si>
  <si>
    <t>2018-10-07T13:54:40.029+02</t>
  </si>
  <si>
    <t>2018-10-07T13:56:30.161+02</t>
  </si>
  <si>
    <t>2273d626-578c-41a0-aaa8-656de1ea5786</t>
  </si>
  <si>
    <t>2018-10-07T11:55:54</t>
  </si>
  <si>
    <t>2018-10-08T11:25:57.705+02</t>
  </si>
  <si>
    <t>2018-10-08T11:44:05.592+02</t>
  </si>
  <si>
    <t>2018-10-08</t>
  </si>
  <si>
    <t>Al-salmani</t>
  </si>
  <si>
    <t>Al-jawhara</t>
  </si>
  <si>
    <t>Al-hasad</t>
  </si>
  <si>
    <t>Spiga</t>
  </si>
  <si>
    <t>Rif</t>
  </si>
  <si>
    <t>Quptan</t>
  </si>
  <si>
    <t>Taybat</t>
  </si>
  <si>
    <t>Milcow</t>
  </si>
  <si>
    <t>Johaynah</t>
  </si>
  <si>
    <t>Alzahrah</t>
  </si>
  <si>
    <t>Alreaf</t>
  </si>
  <si>
    <t>California gardens</t>
  </si>
  <si>
    <t>Sierra</t>
  </si>
  <si>
    <t>Flora</t>
  </si>
  <si>
    <t>Zin</t>
  </si>
  <si>
    <t>Genera</t>
  </si>
  <si>
    <t>Rose mary</t>
  </si>
  <si>
    <t>France baby</t>
  </si>
  <si>
    <t>6a081512-d2ed-42f7-a8ff-0b5c18af211f</t>
  </si>
  <si>
    <t>2018-10-08T09:52:47</t>
  </si>
  <si>
    <t>2018-10-08T11:44:10.896+02</t>
  </si>
  <si>
    <t>2018-10-08T11:47:26.739+02</t>
  </si>
  <si>
    <t>7ae35894-d773-4f14-8354-7a35b21f3a3c</t>
  </si>
  <si>
    <t>2018-10-08T09:52:50</t>
  </si>
  <si>
    <t>2018-10-08T11:47:32.668+02</t>
  </si>
  <si>
    <t>2018-10-08T11:50:33.364+02</t>
  </si>
  <si>
    <t>Spanish</t>
  </si>
  <si>
    <t>75a31ad0-aac7-4602-9673-6d5d09523f90</t>
  </si>
  <si>
    <t>2018-10-08T09:52:54</t>
  </si>
  <si>
    <t>2018-10-08T11:50:57.826+02</t>
  </si>
  <si>
    <t>2018-10-08T11:52:41.106+02</t>
  </si>
  <si>
    <t>Hawari</t>
  </si>
  <si>
    <t>5e7f3e9e-5ba1-4462-9057-5378d3d0efec</t>
  </si>
  <si>
    <t>2018-10-08T09:52:58</t>
  </si>
  <si>
    <t>2018-10-05T01:02:25.903+01</t>
  </si>
  <si>
    <t>2018-10-05T01:09:34.290+01</t>
  </si>
  <si>
    <t>f2d8e5da-9df7-486e-99c1-927fee351f95</t>
  </si>
  <si>
    <t>2018-10-04T23:08:51</t>
  </si>
  <si>
    <t>2018-10-04T10:12:19.951+02</t>
  </si>
  <si>
    <t>2018-10-04T10:13:29.590+02</t>
  </si>
  <si>
    <t>43377</t>
  </si>
  <si>
    <t>ebbb33d0-9fab-42d2-98b4-481d702375d0</t>
  </si>
  <si>
    <t>2018-10-04T08:13:40</t>
  </si>
  <si>
    <t>2018-10-01T09:05:10.355+02</t>
  </si>
  <si>
    <t>2018-10-01T09:56:30.204+02</t>
  </si>
  <si>
    <t>43374</t>
  </si>
  <si>
    <t>المثلث</t>
  </si>
  <si>
    <t>بوهذين</t>
  </si>
  <si>
    <t>cash check</t>
  </si>
  <si>
    <t>40a16ae9-244a-4388-9864-7bf727b6f9ac</t>
  </si>
  <si>
    <t>2018-10-01T09:08:48</t>
  </si>
  <si>
    <t>2018-10-01T09:56:38.743+02</t>
  </si>
  <si>
    <t>2018-10-01T10:10:21.709+02</t>
  </si>
  <si>
    <t>8237ceb3-da68-4bb9-ae67-3a9881de77d7</t>
  </si>
  <si>
    <t>2018-10-01T09:09:50</t>
  </si>
  <si>
    <t>2018-10-01T10:10:39.086+02</t>
  </si>
  <si>
    <t>2018-10-01T10:14:39.652+02</t>
  </si>
  <si>
    <t>356c966b-4fea-4f19-9b3f-daa8fb1f6423</t>
  </si>
  <si>
    <t>2018-10-01T09:11:03</t>
  </si>
  <si>
    <t>2018-10-01T10:14:47.416+02</t>
  </si>
  <si>
    <t>2018-10-01T10:28:39.404+02</t>
  </si>
  <si>
    <t>3671863a-6dce-469e-971e-8cd6830a6145</t>
  </si>
  <si>
    <t>2018-10-01T09:12:06</t>
  </si>
  <si>
    <t>2018-10-01T10:28:53.460+02</t>
  </si>
  <si>
    <t>2018-10-01T10:34:36.242+02</t>
  </si>
  <si>
    <t>2e109569-80e1-4811-b7c1-3c9aceaa923d</t>
  </si>
  <si>
    <t>2018-10-01T09:13:18</t>
  </si>
  <si>
    <t>2018-10-01T10:34:55.881+02</t>
  </si>
  <si>
    <t>2018-10-01T10:48:15.840+02</t>
  </si>
  <si>
    <t>دنيد</t>
  </si>
  <si>
    <t>dcd4cd44-d805-41e2-a647-fffb5a79f807</t>
  </si>
  <si>
    <t>2018-10-01T09:14:47</t>
  </si>
  <si>
    <t>2018-10-01T10:48:48.481+02</t>
  </si>
  <si>
    <t>2018-10-01T10:53:40.303+02</t>
  </si>
  <si>
    <t>79651b3c-3f54-4d9d-900a-e564032eba38</t>
  </si>
  <si>
    <t>2018-10-01T09:15:45</t>
  </si>
  <si>
    <t>2018-10-01T10:53:51.933+02</t>
  </si>
  <si>
    <t>2018-10-01T11:06:30.240+02</t>
  </si>
  <si>
    <t>الخبرات</t>
  </si>
  <si>
    <t>8a683d33-7a7d-480b-8745-26b773526c37</t>
  </si>
  <si>
    <t>2018-10-01T09:17:25</t>
  </si>
  <si>
    <t>2018-10-01T14:33:39.731+02</t>
  </si>
  <si>
    <t>2018-10-01T14:53:48.938+02</t>
  </si>
  <si>
    <t>9da19500-3f5d-4625-8d9c-7e358dae9dae</t>
  </si>
  <si>
    <t>2018-10-01T14:13:20</t>
  </si>
  <si>
    <t>2018-10-01T14:54:03.184+02</t>
  </si>
  <si>
    <t>2018-10-01T14:58:38.872+02</t>
  </si>
  <si>
    <t>حي النواصي</t>
  </si>
  <si>
    <t>80a208cb-48d1-405e-bc3e-03ab82dd4445</t>
  </si>
  <si>
    <t>2018-10-01T14:13:23</t>
  </si>
  <si>
    <t>2018-10-01T14:58:46.152+02</t>
  </si>
  <si>
    <t>2018-10-01T15:11:17.232+02</t>
  </si>
  <si>
    <t>ميد</t>
  </si>
  <si>
    <t>87050844-356e-4fd8-8521-4caee2f9a0a6</t>
  </si>
  <si>
    <t>2018-10-01T14:13:28</t>
  </si>
  <si>
    <t>2018-10-01T15:20:45.463+02</t>
  </si>
  <si>
    <t>2018-10-01T15:25:06.063+02</t>
  </si>
  <si>
    <t>91f806e6-8e62-46d6-be56-1c7534244f21</t>
  </si>
  <si>
    <t>2018-10-01T14:13:31</t>
  </si>
  <si>
    <t>2018-10-01T15:25:40.179+02</t>
  </si>
  <si>
    <t>2018-10-01T15:29:38.866+02</t>
  </si>
  <si>
    <t>3a15b01b-1b28-454d-815c-bc1635e2c5e3</t>
  </si>
  <si>
    <t>2018-10-01T14:13:34</t>
  </si>
  <si>
    <t>2018-10-01T15:30:40.202+02</t>
  </si>
  <si>
    <t>2018-10-01T15:49:50.597+02</t>
  </si>
  <si>
    <t>الحروبة</t>
  </si>
  <si>
    <t>dfcaaaad-23cb-455f-8869-82069535a67d</t>
  </si>
  <si>
    <t>2018-10-01T14:13:38</t>
  </si>
  <si>
    <t>2018-10-01T15:49:56.256+02</t>
  </si>
  <si>
    <t>2018-10-01T16:05:22.672+02</t>
  </si>
  <si>
    <t>b9e3490a-c18f-4753-80d1-21d2db801205</t>
  </si>
  <si>
    <t>2018-10-01T14:13:43</t>
  </si>
  <si>
    <t>2018-10-01T16:05:39.470+02</t>
  </si>
  <si>
    <t>2018-10-01T16:10:19.456+02</t>
  </si>
  <si>
    <t>52634a52-bbca-498d-9475-c5f8b99e63cb</t>
  </si>
  <si>
    <t>2018-10-01T14:13:48</t>
  </si>
  <si>
    <t>2018-10-01T18:06:55.862+02</t>
  </si>
  <si>
    <t>2018-10-01T18:16:37.732+02</t>
  </si>
  <si>
    <t>b8522349-8331-4118-acb1-2ebc50d087e7</t>
  </si>
  <si>
    <t>2018-10-01T17:44:58</t>
  </si>
  <si>
    <t>2018-10-01T18:16:49.008+02</t>
  </si>
  <si>
    <t>2018-10-01T18:30:37.424+02</t>
  </si>
  <si>
    <t>849a5c51-3f02-4832-bcb3-e7c4f614f596</t>
  </si>
  <si>
    <t>2018-10-01T17:45:33</t>
  </si>
  <si>
    <t>2018-10-01T18:30:42.191+02</t>
  </si>
  <si>
    <t>2018-10-01T18:35:46.751+02</t>
  </si>
  <si>
    <t>منطقة الف</t>
  </si>
  <si>
    <t>54c2dfa1-ae20-4681-aba5-604d6e449e25</t>
  </si>
  <si>
    <t>2018-10-01T17:46:10</t>
  </si>
  <si>
    <t>2018-10-01T18:35:52.526+02</t>
  </si>
  <si>
    <t>2018-10-01T18:40:30.209+02</t>
  </si>
  <si>
    <t>20b66312-5096-4961-9e52-39704375fc9e</t>
  </si>
  <si>
    <t>2018-10-01T17:46:46</t>
  </si>
  <si>
    <t>2018-10-01T18:48:31.316+02</t>
  </si>
  <si>
    <t>2018-10-01T19:08:25.689+02</t>
  </si>
  <si>
    <t>سوق الجمهورية</t>
  </si>
  <si>
    <t>cash bank_transfer</t>
  </si>
  <si>
    <t>445fec43-fbdc-4a0a-90b5-144569aba9ef</t>
  </si>
  <si>
    <t>2018-10-01T17:47:27</t>
  </si>
  <si>
    <t>2018-10-01T19:09:02.415+02</t>
  </si>
  <si>
    <t>2018-10-01T19:24:03.629+02</t>
  </si>
  <si>
    <t>7c3d4fc4-7549-4d44-a0c2-a947f7aa477f</t>
  </si>
  <si>
    <t>2018-10-01T17:48:02</t>
  </si>
  <si>
    <t>2018-10-01T19:24:08.263+02</t>
  </si>
  <si>
    <t>2018-10-01T19:32:00.767+02</t>
  </si>
  <si>
    <t>afd5d2d7-41a7-46aa-bc8c-daf20d60d966</t>
  </si>
  <si>
    <t>2018-10-01T17:48:37</t>
  </si>
  <si>
    <t>2018-10-01T19:32:04.604+02</t>
  </si>
  <si>
    <t>2018-10-01T19:34:34.933+02</t>
  </si>
  <si>
    <t>c2f1467b-5f68-4e85-bfaf-3b9154a23483</t>
  </si>
  <si>
    <t>2018-10-01T17:49:24</t>
  </si>
  <si>
    <t>2018-10-02T02:06:14.806+02</t>
  </si>
  <si>
    <t>2018-10-02T02:08:13.337+02</t>
  </si>
  <si>
    <t>43375</t>
  </si>
  <si>
    <t>5d0bed66-40e6-47b5-9fd3-9408698d0f82</t>
  </si>
  <si>
    <t>2018-10-02T00:52:26</t>
  </si>
  <si>
    <t>2018-10-02T02:08:18.075+02</t>
  </si>
  <si>
    <t>2018-10-02T02:10:40.074+02</t>
  </si>
  <si>
    <t>a2e7057e-36ff-435a-979b-ec178a266936</t>
  </si>
  <si>
    <t>2018-10-02T00:52:34</t>
  </si>
  <si>
    <t>2018-10-02T02:10:48.952+02</t>
  </si>
  <si>
    <t>2018-10-02T02:12:57.517+02</t>
  </si>
  <si>
    <t>9369fc02-e38d-4553-9965-093952fee5d8</t>
  </si>
  <si>
    <t>2018-10-02T00:52:40</t>
  </si>
  <si>
    <t>2018-10-02T02:13:02.623+02</t>
  </si>
  <si>
    <t>2018-10-02T02:15:11.993+02</t>
  </si>
  <si>
    <t>8813c6c1-0627-4cfc-8d17-35a9cad1df8e</t>
  </si>
  <si>
    <t>2018-10-02T00:52:44</t>
  </si>
  <si>
    <t>2018-10-02T02:15:26.680+02</t>
  </si>
  <si>
    <t>2018-10-02T02:17:24.948+02</t>
  </si>
  <si>
    <t>9014f6a6-0111-4067-ae4a-b3348a8eb63c</t>
  </si>
  <si>
    <t>2018-10-02T00:52:49</t>
  </si>
  <si>
    <t>2018-10-02T02:17:29.652+02</t>
  </si>
  <si>
    <t>2018-10-02T02:19:28.339+02</t>
  </si>
  <si>
    <t>abc8c68e-bf65-49a1-8346-5b55a5a5934f</t>
  </si>
  <si>
    <t>2018-10-02T00:52:52</t>
  </si>
  <si>
    <t>2018-10-02T02:19:33.887+02</t>
  </si>
  <si>
    <t>2018-10-02T02:21:31.382+02</t>
  </si>
  <si>
    <t>8ea247bc-a394-49fd-a781-809377bb7380</t>
  </si>
  <si>
    <t>2018-10-02T00:52:54</t>
  </si>
  <si>
    <t>2018-10-02T02:21:36.267+02</t>
  </si>
  <si>
    <t>2018-10-02T02:23:14.182+02</t>
  </si>
  <si>
    <t>efa5bf8b-3a8f-4a7c-8a20-02d6546258d2</t>
  </si>
  <si>
    <t>2018-10-02T00:52:56</t>
  </si>
  <si>
    <t>2018-10-01T19:40:25.314+02</t>
  </si>
  <si>
    <t>2018-10-01T20:06:01.208+02</t>
  </si>
  <si>
    <t>الاريل</t>
  </si>
  <si>
    <t>3.25</t>
  </si>
  <si>
    <t>بريدل</t>
  </si>
  <si>
    <t>تبرا</t>
  </si>
  <si>
    <t>سيلان اخضر</t>
  </si>
  <si>
    <t>جون وست</t>
  </si>
  <si>
    <t>هيد ان شولدرز</t>
  </si>
  <si>
    <t>سيقنل</t>
  </si>
  <si>
    <t>فرشاه</t>
  </si>
  <si>
    <t>قيزمو</t>
  </si>
  <si>
    <t>ماء نقي</t>
  </si>
  <si>
    <t>5b31f062-9933-475c-8803-ccfb6f66ff88</t>
  </si>
  <si>
    <t>2018-10-02T19:49:39</t>
  </si>
  <si>
    <t>2018-10-01T20:07:13.988+02</t>
  </si>
  <si>
    <t>2018-10-01T20:09:58.990+02</t>
  </si>
  <si>
    <t>9941a39c-b050-4a43-80d4-087ee8f2fa09</t>
  </si>
  <si>
    <t>2018-10-02T19:49:40</t>
  </si>
  <si>
    <t>2018-10-01T20:10:04.693+02</t>
  </si>
  <si>
    <t>2018-10-01T20:13:49.098+02</t>
  </si>
  <si>
    <t>زواره</t>
  </si>
  <si>
    <t>2f5d32f8-0c26-47ed-8447-de08540743de</t>
  </si>
  <si>
    <t>2018-10-02T19:49:41</t>
  </si>
  <si>
    <t>2018-10-01T20:14:27.524+02</t>
  </si>
  <si>
    <t>2018-10-01T20:16:34.200+02</t>
  </si>
  <si>
    <t>aaaeae56-5b5c-4fbe-b1d0-c1421c08e096</t>
  </si>
  <si>
    <t>2018-10-02T19:49:42</t>
  </si>
  <si>
    <t>2018-10-01T20:17:27.802+02</t>
  </si>
  <si>
    <t>2018-10-01T20:30:18.773+02</t>
  </si>
  <si>
    <t>برايدل</t>
  </si>
  <si>
    <t>هيداندشولدرز</t>
  </si>
  <si>
    <t>c1925a32-efbf-47bc-974e-8414c40b2ba5</t>
  </si>
  <si>
    <t>2018-10-02T19:49:43</t>
  </si>
  <si>
    <t>2018-10-01T21:09:40.727+02</t>
  </si>
  <si>
    <t>2018-10-01T21:16:16.685+02</t>
  </si>
  <si>
    <t>3087318e-32f6-492d-9cd9-edd7c0f1e01d</t>
  </si>
  <si>
    <t>2018-10-02T19:49:44</t>
  </si>
  <si>
    <t>2018-10-01T21:16:54.254+02</t>
  </si>
  <si>
    <t>2018-10-01T21:18:39.427+02</t>
  </si>
  <si>
    <t>cf74c2a5-96a1-40f5-9c5d-e397559c6987</t>
  </si>
  <si>
    <t>2018-10-02T19:49:45</t>
  </si>
  <si>
    <t>2018-10-01T21:19:39.382+02</t>
  </si>
  <si>
    <t>2018-10-01T21:21:47.808+02</t>
  </si>
  <si>
    <t>7dbf0956-1671-4734-b105-7276a680c054</t>
  </si>
  <si>
    <t>2018-10-02T19:49:46</t>
  </si>
  <si>
    <t>2018-10-01T21:22:42.534+02</t>
  </si>
  <si>
    <t>2018-10-01T21:50:41.548+02</t>
  </si>
  <si>
    <t>ميلك مانو</t>
  </si>
  <si>
    <t>شاي سيلان اخضر</t>
  </si>
  <si>
    <t>لاسيء</t>
  </si>
  <si>
    <t>قولقيت</t>
  </si>
  <si>
    <t>مياه نقيه</t>
  </si>
  <si>
    <t>9db34df7-03ec-4ac4-aa9a-4178d370e5af</t>
  </si>
  <si>
    <t>2018-10-02T19:49:47</t>
  </si>
  <si>
    <t>2018-10-01T21:54:37.214+02</t>
  </si>
  <si>
    <t>2018-10-01T21:56:52.874+02</t>
  </si>
  <si>
    <t>7fd738a2-cdfd-40d8-8243-e479d5b3390b</t>
  </si>
  <si>
    <t>2018-10-02T19:49:49</t>
  </si>
  <si>
    <t>2018-10-01T21:56:58.062+02</t>
  </si>
  <si>
    <t>2018-10-01T21:58:41.227+02</t>
  </si>
  <si>
    <t>d09fdbda-ab6c-4e8f-9f2a-154e8d78165f</t>
  </si>
  <si>
    <t>2018-10-02T19:49:50</t>
  </si>
  <si>
    <t>2018-10-01T21:59:27.474+02</t>
  </si>
  <si>
    <t>2018-10-01T22:01:38.015+02</t>
  </si>
  <si>
    <t>1d685b94-f9dd-46a1-9914-5e92dc11c574</t>
  </si>
  <si>
    <t>2018-10-02T19:49:51</t>
  </si>
  <si>
    <t>2018-10-01T22:02:23.091+02</t>
  </si>
  <si>
    <t>2018-10-01T22:17:54.935+02</t>
  </si>
  <si>
    <t>سكر نقي</t>
  </si>
  <si>
    <t>ال مداق</t>
  </si>
  <si>
    <t>ميلكمانو</t>
  </si>
  <si>
    <t>اوينس</t>
  </si>
  <si>
    <t>هيد اند شولدرز</t>
  </si>
  <si>
    <t>مياه صافيه</t>
  </si>
  <si>
    <t>fdccbd55-e0cf-4868-8ed4-4a8530892ece</t>
  </si>
  <si>
    <t>2018-10-02T19:49:52</t>
  </si>
  <si>
    <t>2018-10-01T22:18:02.880+02</t>
  </si>
  <si>
    <t>2018-10-01T22:19:44.587+02</t>
  </si>
  <si>
    <t>3b30c922-aed9-42a2-a67a-a190f57d54ba</t>
  </si>
  <si>
    <t>2018-10-02T19:49:53</t>
  </si>
  <si>
    <t>2018-10-01T22:19:59.592+02</t>
  </si>
  <si>
    <t>2018-10-01T22:21:48.809+02</t>
  </si>
  <si>
    <t>ميار للخضروات</t>
  </si>
  <si>
    <t>1d99bc3b-3ebb-4e13-b2ed-04e3e8a5abcb</t>
  </si>
  <si>
    <t>2018-10-02T19:49:54</t>
  </si>
  <si>
    <t>2018-10-01T22:22:58.644+02</t>
  </si>
  <si>
    <t>2018-10-01T22:24:37.465+02</t>
  </si>
  <si>
    <t>7ca391db-3dc2-4c71-852f-87f54b2bc544</t>
  </si>
  <si>
    <t>2018-10-02T19:49:55</t>
  </si>
  <si>
    <t>2018-10-02T14:07:31.009+02</t>
  </si>
  <si>
    <t>2018-10-02T14:19:57.762+02</t>
  </si>
  <si>
    <t>صبراته</t>
  </si>
  <si>
    <t>سكر</t>
  </si>
  <si>
    <t>السبيقه</t>
  </si>
  <si>
    <t>حمص</t>
  </si>
  <si>
    <t>فاصوليا</t>
  </si>
  <si>
    <t>لكس</t>
  </si>
  <si>
    <t>بيست بيبي</t>
  </si>
  <si>
    <t>6489b2f2-9bdb-4f21-b9e5-716e3e03cb19</t>
  </si>
  <si>
    <t>2018-10-02T19:57:44</t>
  </si>
  <si>
    <t>2018-10-02T14:20:03.140+02</t>
  </si>
  <si>
    <t>2018-10-02T14:21:56.679+02</t>
  </si>
  <si>
    <t>bb96603b-8d5d-4c80-b2f8-009c571d2470</t>
  </si>
  <si>
    <t>2018-10-02T19:57:45</t>
  </si>
  <si>
    <t>2018-10-02T14:22:01.647+02</t>
  </si>
  <si>
    <t>2018-10-02T14:23:43.672+02</t>
  </si>
  <si>
    <t>7ad87360-fe4f-46ff-a8c5-2ed7b5c40e22</t>
  </si>
  <si>
    <t>2018-10-02T19:57:46</t>
  </si>
  <si>
    <t>2018-10-02T14:23:52.182+02</t>
  </si>
  <si>
    <t>2018-10-02T14:26:15.944+02</t>
  </si>
  <si>
    <t>5cbffb68-f924-487e-969f-ad68a0d67bcd</t>
  </si>
  <si>
    <t>2018-10-02T19:57:47</t>
  </si>
  <si>
    <t>2018-10-02T14:47:49.879+02</t>
  </si>
  <si>
    <t>2018-10-02T15:03:51.122+02</t>
  </si>
  <si>
    <t>ابو بنت</t>
  </si>
  <si>
    <t>مبروكة</t>
  </si>
  <si>
    <t>زيت</t>
  </si>
  <si>
    <t>اريال</t>
  </si>
  <si>
    <t>بارمولايف</t>
  </si>
  <si>
    <t>سيقنال</t>
  </si>
  <si>
    <t>دينتكس</t>
  </si>
  <si>
    <t>216d384e-95fa-4ff8-8fa8-af4eeb59b28f</t>
  </si>
  <si>
    <t>2018-10-02T19:57:48</t>
  </si>
  <si>
    <t>2018-10-02T15:04:00.091+02</t>
  </si>
  <si>
    <t>2018-10-02T15:05:27.730+02</t>
  </si>
  <si>
    <t>bbc64763-4cb8-4387-9596-b879e4d39b29</t>
  </si>
  <si>
    <t>2018-10-02T19:57:50</t>
  </si>
  <si>
    <t>2018-10-02T15:05:33.846+02</t>
  </si>
  <si>
    <t>2018-10-02T15:07:26.480+02</t>
  </si>
  <si>
    <t>0005fd03-0fb5-4fcf-99ce-4f60909bc1be</t>
  </si>
  <si>
    <t>2018-10-02T19:57:51</t>
  </si>
  <si>
    <t>2018-10-02T15:07:50.891+02</t>
  </si>
  <si>
    <t>2018-10-02T15:08:55.883+02</t>
  </si>
  <si>
    <t>d0a5d111-db79-4e18-a756-39767df30ca1</t>
  </si>
  <si>
    <t>2018-10-02T19:57:52</t>
  </si>
  <si>
    <t>2018-10-02T15:15:20.666+02</t>
  </si>
  <si>
    <t>2018-10-02T15:32:05.526+02</t>
  </si>
  <si>
    <t>المداق</t>
  </si>
  <si>
    <t>حمص حكه</t>
  </si>
  <si>
    <t>جنه</t>
  </si>
  <si>
    <t>87d6ba3a-33aa-4550-9c6e-f134647398c3</t>
  </si>
  <si>
    <t>2018-10-02T19:57:53</t>
  </si>
  <si>
    <t>2018-10-02T15:32:13.604+02</t>
  </si>
  <si>
    <t>2018-10-02T15:34:12.851+02</t>
  </si>
  <si>
    <t>91a8dc8b-0804-477b-96e9-ae2ece00b1bd</t>
  </si>
  <si>
    <t>2018-10-02T19:57:54</t>
  </si>
  <si>
    <t>2018-10-02T15:34:17.587+02</t>
  </si>
  <si>
    <t>2018-10-02T15:35:48.517+02</t>
  </si>
  <si>
    <t>986f8895-ab73-4a1b-bd1c-13535ce11a93</t>
  </si>
  <si>
    <t>2018-10-02T19:57:56</t>
  </si>
  <si>
    <t>2018-10-02T15:36:50.457+02</t>
  </si>
  <si>
    <t>2018-10-02T15:38:07.004+02</t>
  </si>
  <si>
    <t>a0f1700a-2e7d-4725-be86-e4fed60f392a</t>
  </si>
  <si>
    <t>2018-10-02T19:57:57</t>
  </si>
  <si>
    <t>2018-10-02T15:38:55.893+02</t>
  </si>
  <si>
    <t>2018-10-02T15:50:01.810+02</t>
  </si>
  <si>
    <t>ارز امريكي</t>
  </si>
  <si>
    <t>زيت صافي</t>
  </si>
  <si>
    <t>تن تايلاندي</t>
  </si>
  <si>
    <t>a114bd0a-257f-47d2-952a-6378e6877611</t>
  </si>
  <si>
    <t>2018-10-02T19:57:58</t>
  </si>
  <si>
    <t>2018-10-02T15:50:27.748+02</t>
  </si>
  <si>
    <t>2018-10-02T15:52:38.024+02</t>
  </si>
  <si>
    <t>3edf8105-b3a3-4094-9bea-8c0e1e12b9ae</t>
  </si>
  <si>
    <t>2018-10-02T19:57:59</t>
  </si>
  <si>
    <t>2018-10-02T15:53:18.938+02</t>
  </si>
  <si>
    <t>2018-10-02T15:55:51.632+02</t>
  </si>
  <si>
    <t>f68d7b34-6cc7-4567-9ec3-057860120705</t>
  </si>
  <si>
    <t>2018-10-02T19:58:00</t>
  </si>
  <si>
    <t>2018-10-02T15:56:06.705+02</t>
  </si>
  <si>
    <t>2018-10-02T15:59:28.093+02</t>
  </si>
  <si>
    <t>2ba31443-9fe4-4819-a86f-2eadc86c3f1d</t>
  </si>
  <si>
    <t>2018-10-02T19:58:01</t>
  </si>
  <si>
    <t>2018-10-02T17:12:35.295+02</t>
  </si>
  <si>
    <t>2018-10-02T22:13:46.471+02</t>
  </si>
  <si>
    <t>بيبيدوس</t>
  </si>
  <si>
    <t>66fbff82-de74-4089-8b72-58d508ef0870</t>
  </si>
  <si>
    <t>2018-10-02T20:14:40</t>
  </si>
  <si>
    <t>2018-10-02T20:51:35.829+02</t>
  </si>
  <si>
    <t>2018-10-02T22:12:36.602+02</t>
  </si>
  <si>
    <t>ستار المصري</t>
  </si>
  <si>
    <t>شاي أكاكوس</t>
  </si>
  <si>
    <t>رتاج</t>
  </si>
  <si>
    <t>كلين</t>
  </si>
  <si>
    <t>بيبي كير</t>
  </si>
  <si>
    <t>3659ed11-0962-4e20-a5e1-ab67c74c3a9d</t>
  </si>
  <si>
    <t>2018-10-02T20:14:41</t>
  </si>
  <si>
    <t>2018-10-02T21:49:00.158+02</t>
  </si>
  <si>
    <t>2018-10-02T22:05:30.242+02</t>
  </si>
  <si>
    <t>رناده</t>
  </si>
  <si>
    <t>الوراده البيضاء</t>
  </si>
  <si>
    <t>رانيا</t>
  </si>
  <si>
    <t>اورما</t>
  </si>
  <si>
    <t>ساره</t>
  </si>
  <si>
    <t>فان بيبي</t>
  </si>
  <si>
    <t>الوادي</t>
  </si>
  <si>
    <t>c0ce85a7-5c82-41fa-9403-c802f8ba4ffc</t>
  </si>
  <si>
    <t>2018-10-02T20:48:55</t>
  </si>
  <si>
    <t>2018-10-02T22:05:40.905+02</t>
  </si>
  <si>
    <t>2018-10-02T22:19:28.141+02</t>
  </si>
  <si>
    <t>14751806-1ae3-4854-90ce-55f8d3aac4c3</t>
  </si>
  <si>
    <t>2018-10-02T20:48:58</t>
  </si>
  <si>
    <t>2018-10-02T22:19:35.900+02</t>
  </si>
  <si>
    <t>2018-10-02T22:32:28.766+02</t>
  </si>
  <si>
    <t>136484ba-1a3b-4727-9880-c84f8e13cbd9</t>
  </si>
  <si>
    <t>2018-10-02T20:49:00</t>
  </si>
  <si>
    <t>2018-10-02T22:32:47.418+02</t>
  </si>
  <si>
    <t>2018-10-02T22:43:43.984+02</t>
  </si>
  <si>
    <t>ae269c04-68c3-4086-a431-4aa9b0b175fa</t>
  </si>
  <si>
    <t>2018-10-02T20:49:02</t>
  </si>
  <si>
    <t>2018-10-02T22:43:47.777+02</t>
  </si>
  <si>
    <t>2018-10-02T22:45:10.050+02</t>
  </si>
  <si>
    <t>cd051c69-91cd-4f91-9521-54bc57594db8</t>
  </si>
  <si>
    <t>2018-10-02T20:49:03</t>
  </si>
  <si>
    <t>2018-10-02T22:45:13.410+02</t>
  </si>
  <si>
    <t>2018-10-02T22:46:19.443+02</t>
  </si>
  <si>
    <t>669fb952-1154-432e-b8b8-67afdebfdc4b</t>
  </si>
  <si>
    <t>2018-10-02T20:49:05</t>
  </si>
  <si>
    <t>2018-10-02T22:46:23.697+02</t>
  </si>
  <si>
    <t>2018-10-02T22:47:21.469+02</t>
  </si>
  <si>
    <t>31f3db8c-c8e3-4be1-943c-4e6f34891794</t>
  </si>
  <si>
    <t>2018-10-02T20:49:06</t>
  </si>
  <si>
    <t>2018-10-02T22:47:24.951+02</t>
  </si>
  <si>
    <t>2018-10-02T22:48:29.913+02</t>
  </si>
  <si>
    <t>14d2a274-c28e-4f7c-bbf8-c5205979865e</t>
  </si>
  <si>
    <t>2018-10-02T20:49:07</t>
  </si>
  <si>
    <t>2018-10-02T22:53:41.626+02</t>
  </si>
  <si>
    <t>2018-10-02T23:07:05.642+02</t>
  </si>
  <si>
    <t>ابوسليم المركز</t>
  </si>
  <si>
    <t>رفيع</t>
  </si>
  <si>
    <t>السنبله</t>
  </si>
  <si>
    <t>افريكان</t>
  </si>
  <si>
    <t>العائله</t>
  </si>
  <si>
    <t>Gana</t>
  </si>
  <si>
    <t>بينفو</t>
  </si>
  <si>
    <t>سويت بيبي</t>
  </si>
  <si>
    <t>e6147bac-397a-4675-ae7c-31535925f626</t>
  </si>
  <si>
    <t>2018-10-02T21:57:36</t>
  </si>
  <si>
    <t>2018-10-02T23:07:09.735+02</t>
  </si>
  <si>
    <t>2018-10-02T23:20:19.226+02</t>
  </si>
  <si>
    <t>cde800ca-3586-48e3-98ac-be45ce9cd36c</t>
  </si>
  <si>
    <t>2018-10-02T21:57:39</t>
  </si>
  <si>
    <t>2018-10-02T23:20:25.568+02</t>
  </si>
  <si>
    <t>2018-10-02T23:30:42.669+02</t>
  </si>
  <si>
    <t>رنداه</t>
  </si>
  <si>
    <t>1c9abaa0-c93f-4089-9b12-444bce3ed460</t>
  </si>
  <si>
    <t>2018-10-02T21:57:42</t>
  </si>
  <si>
    <t>2018-10-02T23:44:23.458+02</t>
  </si>
  <si>
    <t>2018-10-02T23:46:09.041+02</t>
  </si>
  <si>
    <t>aa705567-e635-42fb-812f-1cf8fb95ccdb</t>
  </si>
  <si>
    <t>2018-10-02T21:57:43</t>
  </si>
  <si>
    <t>2018-10-02T23:30:46.810+02</t>
  </si>
  <si>
    <t>2018-10-02T23:58:00.897+02</t>
  </si>
  <si>
    <t>جامع الحارتي</t>
  </si>
  <si>
    <t>الداهبي</t>
  </si>
  <si>
    <t>8e0865a3-6d13-4b91-b9bb-8f89a880fa34</t>
  </si>
  <si>
    <t>2018-10-02T21:58:10</t>
  </si>
  <si>
    <t>2018-10-02T23:46:13.382+02</t>
  </si>
  <si>
    <t>2018-10-02T23:58:18.098+02</t>
  </si>
  <si>
    <t>a382c121-e6c6-4e0e-9b45-300d98412fc7</t>
  </si>
  <si>
    <t>2018-10-02T21:58:30</t>
  </si>
  <si>
    <t>2018-10-02T23:47:59.248+02</t>
  </si>
  <si>
    <t>2018-10-02T23:58:41.660+02</t>
  </si>
  <si>
    <t>fe4dd84b-7e58-4509-bddc-b8a0c70cb879</t>
  </si>
  <si>
    <t>2018-10-02T21:58:54</t>
  </si>
  <si>
    <t>2018-10-02T23:49:18.306+02</t>
  </si>
  <si>
    <t>2018-10-02T23:59:01.794+02</t>
  </si>
  <si>
    <t>c5ed6a55-506c-4a6a-b15a-11510db4c60c</t>
  </si>
  <si>
    <t>2018-10-02T21:59:11</t>
  </si>
  <si>
    <t>2018-10-02T15:24:37.186+02</t>
  </si>
  <si>
    <t>2018-10-02T15:53:55.358+02</t>
  </si>
  <si>
    <t>انور</t>
  </si>
  <si>
    <t>قاروص</t>
  </si>
  <si>
    <t>المنصورة</t>
  </si>
  <si>
    <t>4e247e4e-2b13-4b20-aec4-e28133320f7d</t>
  </si>
  <si>
    <t>2018-10-03T08:25:01</t>
  </si>
  <si>
    <t>2018-10-02T15:36:38.142+02</t>
  </si>
  <si>
    <t>2018-10-02T15:53:35.188+02</t>
  </si>
  <si>
    <t>993c7db2-ccd0-4d47-ba8d-37e7c7aaf37d</t>
  </si>
  <si>
    <t>2018-10-03T08:25:14</t>
  </si>
  <si>
    <t>2018-10-02T15:44:29.387+02</t>
  </si>
  <si>
    <t>2018-10-02T15:53:15.948+02</t>
  </si>
  <si>
    <t>الحدائق</t>
  </si>
  <si>
    <t>90a82e49-dc8c-4498-b05d-c2486987fa38</t>
  </si>
  <si>
    <t>2018-10-03T08:25:16</t>
  </si>
  <si>
    <t>2018-10-02T15:54:12.175+02</t>
  </si>
  <si>
    <t>2018-10-02T16:01:35.759+02</t>
  </si>
  <si>
    <t>اللمه</t>
  </si>
  <si>
    <t>90d2c470-9e20-4ba9-9c62-8ff3290a88b8</t>
  </si>
  <si>
    <t>2018-10-03T08:25:25</t>
  </si>
  <si>
    <t>2018-10-02T17:55:20.811+02</t>
  </si>
  <si>
    <t>2018-10-02T18:05:11.633+02</t>
  </si>
  <si>
    <t>الانوار</t>
  </si>
  <si>
    <t>8e9bfb70-cb61-40be-8108-75f0ba4a41ab</t>
  </si>
  <si>
    <t>2018-10-03T08:25:32</t>
  </si>
  <si>
    <t>2018-10-02T18:05:17.825+02</t>
  </si>
  <si>
    <t>2018-10-02T18:15:29.413+02</t>
  </si>
  <si>
    <t>f990d6f8-9f9d-426d-92fb-600c0acc2a39</t>
  </si>
  <si>
    <t>2018-10-03T08:25:34</t>
  </si>
  <si>
    <t>2018-10-02T18:30:58.267+02</t>
  </si>
  <si>
    <t>2018-10-02T19:16:19.118+02</t>
  </si>
  <si>
    <t>1ad12949-086c-4e38-8466-0681018af5f0</t>
  </si>
  <si>
    <t>2018-10-03T08:25:46</t>
  </si>
  <si>
    <t>2018-10-02T21:31:55.989+02</t>
  </si>
  <si>
    <t>2018-10-02T21:36:28.808+02</t>
  </si>
  <si>
    <t>e1daa269-3f34-4d35-92ae-611c8779addd</t>
  </si>
  <si>
    <t>2018-10-03T08:25:47</t>
  </si>
  <si>
    <t>2018-10-02T21:36:39.164+02</t>
  </si>
  <si>
    <t>2018-10-02T21:38:10.691+02</t>
  </si>
  <si>
    <t>مستودع الغيران</t>
  </si>
  <si>
    <t>7e815c35-5c75-46fe-b142-ed2ff5f287ab</t>
  </si>
  <si>
    <t>2018-10-03T08:25:48</t>
  </si>
  <si>
    <t>2018-10-02T21:38:22.614+02</t>
  </si>
  <si>
    <t>2018-10-02T21:39:49.129+02</t>
  </si>
  <si>
    <t>a5c3cea0-ebb1-41d2-8dda-24bd393d67d2</t>
  </si>
  <si>
    <t>2018-10-03T08:25:49</t>
  </si>
  <si>
    <t>2018-10-02T21:39:54.936+02</t>
  </si>
  <si>
    <t>2018-10-02T21:41:59.768+02</t>
  </si>
  <si>
    <t>d6d936ac-20d8-44b5-a91d-d42bdb812086</t>
  </si>
  <si>
    <t>2018-10-03T08:25:50</t>
  </si>
  <si>
    <t>2018-10-02T21:42:11.596+02</t>
  </si>
  <si>
    <t>2018-10-02T21:45:37.921+02</t>
  </si>
  <si>
    <t>391d95f6-126b-4f38-9f05-f7279b105f42</t>
  </si>
  <si>
    <t>2018-10-03T08:25:51</t>
  </si>
  <si>
    <t>2018-10-02T21:45:44.271+02</t>
  </si>
  <si>
    <t>2018-10-02T21:47:02.384+02</t>
  </si>
  <si>
    <t>2d82d7df-155f-40bd-971f-79aa4dce4ee0</t>
  </si>
  <si>
    <t>2018-10-03T08:25:52</t>
  </si>
  <si>
    <t>2018-10-02T21:47:07.728+02</t>
  </si>
  <si>
    <t>2018-10-02T21:48:34.994+02</t>
  </si>
  <si>
    <t>558c403f-b9fd-4e0e-84a0-a7eb7fcf638e</t>
  </si>
  <si>
    <t>2018-10-03T08:25:53</t>
  </si>
  <si>
    <t>2018-10-02T21:48:43.915+02</t>
  </si>
  <si>
    <t>2018-10-02T21:50:02.852+02</t>
  </si>
  <si>
    <t>38875a26-1bae-46c4-9db1-23afe0783f5b</t>
  </si>
  <si>
    <t>2018-10-03T08:25:54</t>
  </si>
  <si>
    <t>2018-10-02T21:50:21.836+02</t>
  </si>
  <si>
    <t>2018-10-02T21:52:06.810+02</t>
  </si>
  <si>
    <t>20a9b7cc-4da4-4e0d-a928-dceb21331176</t>
  </si>
  <si>
    <t>2018-10-03T08:25:55</t>
  </si>
  <si>
    <t>2018-10-02T21:52:13.004+02</t>
  </si>
  <si>
    <t>2018-10-02T21:53:53.636+02</t>
  </si>
  <si>
    <t>9d409e69-b1d0-4658-a5a8-364741f7b8af</t>
  </si>
  <si>
    <t>2018-10-03T08:25:56</t>
  </si>
  <si>
    <t>2018-10-02T21:54:05.951+02</t>
  </si>
  <si>
    <t>2018-10-02T21:55:37.868+02</t>
  </si>
  <si>
    <t>b4584462-e03b-4b14-a1af-1da2e8d101e8</t>
  </si>
  <si>
    <t>2018-10-03T08:25:57</t>
  </si>
  <si>
    <t>2018-10-02T21:55:44.405+02</t>
  </si>
  <si>
    <t>2018-10-02T21:57:14.417+02</t>
  </si>
  <si>
    <t>8b134c8e-9a6a-4f14-a3e1-8cbf3ae5c7e4</t>
  </si>
  <si>
    <t>2018-10-03T08:26:00</t>
  </si>
  <si>
    <t>2018-10-02T18:16:04.280+02</t>
  </si>
  <si>
    <t>2018-10-02T18:30:51.648+02</t>
  </si>
  <si>
    <t>10b14527-5531-40af-acbe-b6fe3337f103</t>
  </si>
  <si>
    <t>2018-10-03T08:29:10</t>
  </si>
  <si>
    <t>2018-10-02T17:09:21.638+02</t>
  </si>
  <si>
    <t>2018-10-02T17:19:55.100+02</t>
  </si>
  <si>
    <t>الزاويه</t>
  </si>
  <si>
    <t>سكر ابيض نقي</t>
  </si>
  <si>
    <t>مبروكه</t>
  </si>
  <si>
    <t>حمص علبه</t>
  </si>
  <si>
    <t>شا يب اخضر</t>
  </si>
  <si>
    <t>صابون قالب</t>
  </si>
  <si>
    <t>a37d6476-de2d-49a4-899c-c83174c5cb72</t>
  </si>
  <si>
    <t>2018-10-03T08:39:04</t>
  </si>
  <si>
    <t>2018-10-02T17:19:59.305+02</t>
  </si>
  <si>
    <t>2018-10-02T17:22:26.865+02</t>
  </si>
  <si>
    <t>.</t>
  </si>
  <si>
    <t>4472b981-818b-4b76-bb9f-07d5f1678267</t>
  </si>
  <si>
    <t>2018-10-03T08:39:05</t>
  </si>
  <si>
    <t>2018-10-02T17:22:31.476+02</t>
  </si>
  <si>
    <t>2018-10-02T17:24:53.527+02</t>
  </si>
  <si>
    <t>4e0b3220-c522-4ab1-bd44-4a7ea8ab5996</t>
  </si>
  <si>
    <t>2018-10-03T08:39:06</t>
  </si>
  <si>
    <t>2018-10-02T17:25:36.050+02</t>
  </si>
  <si>
    <t>2018-10-02T17:26:45.576+02</t>
  </si>
  <si>
    <t>e5b4b107-e060-4695-8ac5-af1ab037996f</t>
  </si>
  <si>
    <t>2018-10-03T08:39:07</t>
  </si>
  <si>
    <t>2018-10-02T17:26:51.661+02</t>
  </si>
  <si>
    <t>2018-10-02T17:39:37.908+02</t>
  </si>
  <si>
    <t>لاكس</t>
  </si>
  <si>
    <t>بالمولايف</t>
  </si>
  <si>
    <t>فرشه</t>
  </si>
  <si>
    <t>8ccf9e8c-e9dd-4bbe-ad80-a6722c72de48</t>
  </si>
  <si>
    <t>2018-10-03T08:39:08</t>
  </si>
  <si>
    <t>2018-10-02T17:39:45.739+02</t>
  </si>
  <si>
    <t>2018-10-02T17:41:41.307+02</t>
  </si>
  <si>
    <t>1d982b23-6be6-43a0-bfa3-74c2af89fbac</t>
  </si>
  <si>
    <t>2018-10-03T08:39:09</t>
  </si>
  <si>
    <t>2018-10-02T17:41:47.347+02</t>
  </si>
  <si>
    <t>2018-10-02T17:44:09.483+02</t>
  </si>
  <si>
    <t>8d3c84ae-177a-40eb-94db-20a98e610fbd</t>
  </si>
  <si>
    <t>2018-10-03T08:39:11</t>
  </si>
  <si>
    <t>2018-10-02T17:45:25.009+02</t>
  </si>
  <si>
    <t>2018-10-02T17:48:00.371+02</t>
  </si>
  <si>
    <t>9260308f-9575-464a-be24-c5694700ea60</t>
  </si>
  <si>
    <t>2018-10-03T08:39:12</t>
  </si>
  <si>
    <t>2018-10-02T17:48:40.422+02</t>
  </si>
  <si>
    <t>2018-10-02T18:01:41.517+02</t>
  </si>
  <si>
    <t>مكرونه</t>
  </si>
  <si>
    <t>زيت الصفوة</t>
  </si>
  <si>
    <t>16a514b6-1edd-4400-923b-c6d69baf8eca</t>
  </si>
  <si>
    <t>2018-10-03T08:39:13</t>
  </si>
  <si>
    <t>2018-10-02T18:02:13.923+02</t>
  </si>
  <si>
    <t>2018-10-02T18:06:43.783+02</t>
  </si>
  <si>
    <t>d822bb24-d693-4b80-89d1-7d214501a58a</t>
  </si>
  <si>
    <t>2018-10-03T08:39:14</t>
  </si>
  <si>
    <t>2018-10-02T18:06:50.891+02</t>
  </si>
  <si>
    <t>2018-10-02T18:09:09.714+02</t>
  </si>
  <si>
    <t>c00d938a-7f88-4e78-9960-721978c687e1</t>
  </si>
  <si>
    <t>2018-10-03T08:39:15</t>
  </si>
  <si>
    <t>2018-10-02T18:09:41.612+02</t>
  </si>
  <si>
    <t>2018-10-02T18:11:09.241+02</t>
  </si>
  <si>
    <t>e79ec281-912f-43f6-a688-7c924cdcc985</t>
  </si>
  <si>
    <t>2018-10-03T08:39:16</t>
  </si>
  <si>
    <t>2018-10-02T18:11:57.714+02</t>
  </si>
  <si>
    <t>2018-10-02T18:24:56.168+02</t>
  </si>
  <si>
    <t>حليب اسباني</t>
  </si>
  <si>
    <t>تونه تايلاندي</t>
  </si>
  <si>
    <t>فرشاه اسنان</t>
  </si>
  <si>
    <t>054d3235-1af4-4d84-b4b0-6bb1d5658738</t>
  </si>
  <si>
    <t>2018-10-03T08:39:17</t>
  </si>
  <si>
    <t>2018-10-02T18:25:17.913+02</t>
  </si>
  <si>
    <t>2018-10-02T18:28:51.058+02</t>
  </si>
  <si>
    <t>b8e8fa70-d1f6-4c6b-92e5-8e1a299e5e9c</t>
  </si>
  <si>
    <t>2018-10-03T08:39:19</t>
  </si>
  <si>
    <t>2018-10-02T18:29:02.148+02</t>
  </si>
  <si>
    <t>2018-10-02T18:31:15.347+02</t>
  </si>
  <si>
    <t>97869c66-5b02-4a24-8f0d-8beededa0f8a</t>
  </si>
  <si>
    <t>2018-10-03T08:39:20</t>
  </si>
  <si>
    <t>2018-10-02T18:32:14.543+02</t>
  </si>
  <si>
    <t>2018-10-02T18:33:41.754+02</t>
  </si>
  <si>
    <t>b28115a8-2906-403e-9a2d-392cb7362302</t>
  </si>
  <si>
    <t>2018-10-03T08:39:21</t>
  </si>
  <si>
    <t>2018-10-02T19:51:58.151+02</t>
  </si>
  <si>
    <t>2018-10-02T20:00:21.497+02</t>
  </si>
  <si>
    <t>العزيزيه</t>
  </si>
  <si>
    <t>صابون غساله</t>
  </si>
  <si>
    <t>ac1cba62-d2e2-4280-ac9f-a2b63dda5f0b</t>
  </si>
  <si>
    <t>2018-10-03T08:40:47</t>
  </si>
  <si>
    <t>2018-10-02T20:00:28.368+02</t>
  </si>
  <si>
    <t>2018-10-02T20:02:16.204+02</t>
  </si>
  <si>
    <t>7db4fb96-0178-42a9-a813-ea56298f23b2</t>
  </si>
  <si>
    <t>2018-10-03T08:40:48</t>
  </si>
  <si>
    <t>2018-10-02T20:02:20.743+02</t>
  </si>
  <si>
    <t>2018-10-02T20:04:22.268+02</t>
  </si>
  <si>
    <t>865c05f2-90d0-4ee3-b11c-4313f13e70a8</t>
  </si>
  <si>
    <t>2018-10-03T08:40:49</t>
  </si>
  <si>
    <t>2018-10-02T20:04:46.876+02</t>
  </si>
  <si>
    <t>2018-10-02T20:08:54.554+02</t>
  </si>
  <si>
    <t>43cbd7d1-6d5c-4cd9-ba3c-414c6ef8d3e3</t>
  </si>
  <si>
    <t>2018-10-03T08:40:50</t>
  </si>
  <si>
    <t>2018-10-02T20:09:02.013+02</t>
  </si>
  <si>
    <t>2018-10-02T20:21:33.161+02</t>
  </si>
  <si>
    <t>سكر ابيض</t>
  </si>
  <si>
    <t>زيت الذره</t>
  </si>
  <si>
    <t>قيقلس</t>
  </si>
  <si>
    <t>8238dbdd-a569-4a91-9fae-7589b3e6971d</t>
  </si>
  <si>
    <t>2018-10-03T08:40:51</t>
  </si>
  <si>
    <t>2018-10-02T20:21:45.331+02</t>
  </si>
  <si>
    <t>2018-10-02T20:23:28.185+02</t>
  </si>
  <si>
    <t>6207a311-7c21-484f-bda0-8c50715e2545</t>
  </si>
  <si>
    <t>2018-10-03T08:40:52</t>
  </si>
  <si>
    <t>2018-10-02T20:23:32.199+02</t>
  </si>
  <si>
    <t>2018-10-02T20:25:35.042+02</t>
  </si>
  <si>
    <t>81079982-cfe3-45f0-9619-5dbb3eb547e9</t>
  </si>
  <si>
    <t>2018-10-03T08:40:54</t>
  </si>
  <si>
    <t>2018-10-02T20:25:42.386+02</t>
  </si>
  <si>
    <t>2018-10-02T20:28:33.714+02</t>
  </si>
  <si>
    <t>f771b5ae-059c-477a-89ed-733ec72953be</t>
  </si>
  <si>
    <t>2018-10-03T08:40:55</t>
  </si>
  <si>
    <t>2018-10-02T21:03:29.908+02</t>
  </si>
  <si>
    <t>2018-10-02T21:12:17.417+02</t>
  </si>
  <si>
    <t>6a26a1d6-b6e6-4824-a901-25670a9c462f</t>
  </si>
  <si>
    <t>2018-10-03T08:40:56</t>
  </si>
  <si>
    <t>2018-10-02T21:12:47.671+02</t>
  </si>
  <si>
    <t>2018-10-02T21:14:23.508+02</t>
  </si>
  <si>
    <t>3154ce0d-1a04-4415-b0e8-edd38edc30fd</t>
  </si>
  <si>
    <t>2018-10-03T08:40:57</t>
  </si>
  <si>
    <t>2018-10-02T21:14:43.517+02</t>
  </si>
  <si>
    <t>2018-10-02T21:16:14.907+02</t>
  </si>
  <si>
    <t>56bd1d35-1809-414e-959d-a1430521f973</t>
  </si>
  <si>
    <t>2018-10-03T08:40:58</t>
  </si>
  <si>
    <t>2018-10-02T21:16:20.133+02</t>
  </si>
  <si>
    <t>2018-10-02T21:18:04.147+02</t>
  </si>
  <si>
    <t>23d3c45c-515e-48de-8a54-78af0d06372b</t>
  </si>
  <si>
    <t>2018-10-03T08:41:00</t>
  </si>
  <si>
    <t>2018-10-02T21:18:37.811+02</t>
  </si>
  <si>
    <t>2018-10-02T21:28:08.232+02</t>
  </si>
  <si>
    <t>الار يل</t>
  </si>
  <si>
    <t>عباد الشمس</t>
  </si>
  <si>
    <t>لحم التونه الفاتح</t>
  </si>
  <si>
    <t>نيترو</t>
  </si>
  <si>
    <t>صابون مصنع</t>
  </si>
  <si>
    <t>مياه معباه</t>
  </si>
  <si>
    <t>639cfa86-e427-4564-b140-22bc9e3a768e</t>
  </si>
  <si>
    <t>2018-10-03T08:41:01</t>
  </si>
  <si>
    <t>2018-10-02T21:28:24.014+02</t>
  </si>
  <si>
    <t>2018-10-02T21:30:16.085+02</t>
  </si>
  <si>
    <t>2cf20099-755b-4bfa-b5a9-5da5c1faddf4</t>
  </si>
  <si>
    <t>2018-10-03T08:41:02</t>
  </si>
  <si>
    <t>2018-10-02T21:30:21.914+02</t>
  </si>
  <si>
    <t>2018-10-02T21:31:43.981+02</t>
  </si>
  <si>
    <t>de872cc1-7c6d-4714-a10c-9e0a519ff528</t>
  </si>
  <si>
    <t>2018-10-03T08:41:03</t>
  </si>
  <si>
    <t>2018-10-02T21:32:03.003+02</t>
  </si>
  <si>
    <t>2018-10-02T21:33:37.341+02</t>
  </si>
  <si>
    <t>1a69181c-4fbf-4716-a90a-48090ae28119</t>
  </si>
  <si>
    <t>2018-10-03T08:41:04</t>
  </si>
  <si>
    <t>2018-10-03T11:30:41.520+02</t>
  </si>
  <si>
    <t>2018-10-03T19:53:25.451+02</t>
  </si>
  <si>
    <t>43376</t>
  </si>
  <si>
    <t>ستار</t>
  </si>
  <si>
    <t>سبيلا</t>
  </si>
  <si>
    <t>a4b4f0e6-8667-4689-9279-cce16eff6ce3</t>
  </si>
  <si>
    <t>2018-10-03T17:53:36</t>
  </si>
  <si>
    <t>2018-10-03T12:56:01.692+02</t>
  </si>
  <si>
    <t>2018-10-03T19:51:49.886+02</t>
  </si>
  <si>
    <t>الشاي الصيني</t>
  </si>
  <si>
    <t>ليبتون</t>
  </si>
  <si>
    <t>صابون الريحان</t>
  </si>
  <si>
    <t>كلير الأصلي</t>
  </si>
  <si>
    <t>جيزليدي gizlady</t>
  </si>
  <si>
    <t>669f6312-fafc-47a2-9853-ebdc021e20fd</t>
  </si>
  <si>
    <t>2018-10-03T17:53:37</t>
  </si>
  <si>
    <t>2018-10-02T02:15:31.560+02</t>
  </si>
  <si>
    <t>2018-10-03T21:09:04.961+02</t>
  </si>
  <si>
    <t>90fa3a7b-0519-4280-bb5c-24899636fa28</t>
  </si>
  <si>
    <t>2018-10-03T19:09:36</t>
  </si>
  <si>
    <t>2018-10-02T02:21:59.988+02</t>
  </si>
  <si>
    <t>2018-10-03T21:08:46.835+02</t>
  </si>
  <si>
    <t>cash check bank_transfer</t>
  </si>
  <si>
    <t>a4a97b00-eec2-4c10-af7d-3ecacf55ce9e</t>
  </si>
  <si>
    <t>2018-10-03T19:09:37</t>
  </si>
  <si>
    <t>2018-10-02T02:27:35.880+02</t>
  </si>
  <si>
    <t>2018-10-03T21:08:37.131+02</t>
  </si>
  <si>
    <t>4d1b3f0a-df78-45f3-8009-4607406db4fb</t>
  </si>
  <si>
    <t>2018-10-03T19:09:39</t>
  </si>
  <si>
    <t>2018-10-03T01:10:02.252+02</t>
  </si>
  <si>
    <t>2018-10-03T21:08:57.256+02</t>
  </si>
  <si>
    <t>9de4b226-a594-4bec-893d-0dc83c5b2ebc</t>
  </si>
  <si>
    <t>2018-10-03T19:09:40</t>
  </si>
  <si>
    <t>2018-10-03T01:12:38.136+02</t>
  </si>
  <si>
    <t>2018-10-03T21:09:14.861+02</t>
  </si>
  <si>
    <t>f7942196-3ec2-4bf5-a24c-0da66dfbce1b</t>
  </si>
  <si>
    <t>2018-10-03T19:09:42</t>
  </si>
  <si>
    <t>2018-10-03T01:14:45.896+02</t>
  </si>
  <si>
    <t>2018-10-03T21:09:43.006+02</t>
  </si>
  <si>
    <t>6a94c6e4-be2d-48fe-9a9c-f77a04bf994b</t>
  </si>
  <si>
    <t>2018-10-03T19:09:44</t>
  </si>
  <si>
    <t>2018-10-03T01:16:46.561+02</t>
  </si>
  <si>
    <t>2018-10-03T21:09:50.742+02</t>
  </si>
  <si>
    <t>33a5ce5e-2004-45d6-b361-f7e73c6950fa</t>
  </si>
  <si>
    <t>2018-10-03T19:09:45</t>
  </si>
  <si>
    <t>2018-10-03T01:18:40.417+02</t>
  </si>
  <si>
    <t>2018-10-03T21:08:15.847+02</t>
  </si>
  <si>
    <t>f6a7cfa4-4fad-45ca-a2c6-8bf834eb11e9</t>
  </si>
  <si>
    <t>2018-10-03T19:09:47</t>
  </si>
  <si>
    <t>2018-10-03T01:27:56.917+02</t>
  </si>
  <si>
    <t>2018-10-03T21:09:26.117+02</t>
  </si>
  <si>
    <t>25177ab1-0cbf-4c3d-9c84-89c9d58b7e88</t>
  </si>
  <si>
    <t>2018-10-03T19:09:49</t>
  </si>
  <si>
    <t>2018-10-03T12:47:36.713+02</t>
  </si>
  <si>
    <t>2018-10-03T12:00:11.888+02</t>
  </si>
  <si>
    <t>48a25be7-e419-4974-9f40-24e1dc197910</t>
  </si>
  <si>
    <t>2018-10-03T20:53:08</t>
  </si>
  <si>
    <t>2018-10-03T12:39:04.448+02</t>
  </si>
  <si>
    <t>2018-10-03T12:38:05.911+02</t>
  </si>
  <si>
    <t>596a450f-63d9-4b3a-9652-1ced405d99df</t>
  </si>
  <si>
    <t>2018-10-03T20:52:54</t>
  </si>
  <si>
    <t>2018-10-03T23:07:07.907+02</t>
  </si>
  <si>
    <t>2018-10-03T23:09:55.200+02</t>
  </si>
  <si>
    <t>3aca928a-1c3b-419d-9cc6-0f809b583c6a</t>
  </si>
  <si>
    <t>2018-10-03T21:31:12</t>
  </si>
  <si>
    <t>2018-10-03T23:10:15.204+02</t>
  </si>
  <si>
    <t>2018-10-03T23:12:20.272+02</t>
  </si>
  <si>
    <t>2e5e61e8-423d-41d0-b493-5ea77bfb66a4</t>
  </si>
  <si>
    <t>2018-10-03T21:31:38</t>
  </si>
  <si>
    <t>2018-10-03T23:12:37.644+02</t>
  </si>
  <si>
    <t>2018-10-03T23:14:21.583+02</t>
  </si>
  <si>
    <t>0c59c00a-8408-4668-912d-a7eeae2e4ff2</t>
  </si>
  <si>
    <t>2018-10-03T21:32:14</t>
  </si>
  <si>
    <t>2018-10-03T23:14:49.122+02</t>
  </si>
  <si>
    <t>2018-10-03T23:16:44.679+02</t>
  </si>
  <si>
    <t>fb17b77c-e3e1-4967-8673-d5f7f2df4976</t>
  </si>
  <si>
    <t>2018-10-03T21:32:38</t>
  </si>
  <si>
    <t>2018-10-03T23:16:49.998+02</t>
  </si>
  <si>
    <t>2018-10-03T23:19:15.395+02</t>
  </si>
  <si>
    <t>041bf0ad-2f82-4415-8da3-ee14a66944bb</t>
  </si>
  <si>
    <t>2018-10-03T21:32:49</t>
  </si>
  <si>
    <t>2018-10-03T23:19:20.664+02</t>
  </si>
  <si>
    <t>2018-10-03T23:21:16.621+02</t>
  </si>
  <si>
    <t>74655f7e-2ac4-4397-b1b4-410480dcb97c</t>
  </si>
  <si>
    <t>2018-10-03T21:32:56</t>
  </si>
  <si>
    <t>2018-10-03T23:21:21.397+02</t>
  </si>
  <si>
    <t>2018-10-03T23:23:56.304+02</t>
  </si>
  <si>
    <t>21087c10-797a-40c9-b8a8-6d198b25b11d</t>
  </si>
  <si>
    <t>2018-10-03T21:33:02</t>
  </si>
  <si>
    <t>2018-10-03T23:03:28.858+02</t>
  </si>
  <si>
    <t>2018-10-03T23:06:50.668+02</t>
  </si>
  <si>
    <t>4934bd8d-5b12-49e7-a163-d2eb48b51eb4</t>
  </si>
  <si>
    <t>2018-10-03T21:33:21</t>
  </si>
  <si>
    <t>2018-10-04T09:54:43.861+02</t>
  </si>
  <si>
    <t>2018-10-04T09:56:53.243+02</t>
  </si>
  <si>
    <t>ac79a196-b864-4f43-a22e-07dab63a0a60</t>
  </si>
  <si>
    <t>2018-10-04T08:01:24</t>
  </si>
  <si>
    <t>2018-10-04T09:57:03.158+02</t>
  </si>
  <si>
    <t>2018-10-04T09:58:19.140+02</t>
  </si>
  <si>
    <t>d8a2cdcb-752c-401c-b72b-7b001133186a</t>
  </si>
  <si>
    <t>2018-10-04T08:01:25</t>
  </si>
  <si>
    <t>2018-10-04T09:58:27.828+02</t>
  </si>
  <si>
    <t>2018-10-04T09:59:47.816+02</t>
  </si>
  <si>
    <t>8cb54cf0-03f1-4621-97d5-27a4af4659f9</t>
  </si>
  <si>
    <t>2018-10-04T08:01:27</t>
  </si>
  <si>
    <t>2018-10-04T09:59:56.514+02</t>
  </si>
  <si>
    <t>2018-10-04T10:01:12.327+02</t>
  </si>
  <si>
    <t>a960f400-13b4-4847-b33f-f5bc2fbefbb1</t>
  </si>
  <si>
    <t>2018-10-04T08:01:28</t>
  </si>
  <si>
    <t>2018-10-04T10:05:34.760+02</t>
  </si>
  <si>
    <t>2018-10-04T10:07:46.908+02</t>
  </si>
  <si>
    <t>dcf34524-d8c7-4216-bb64-6e03bece5715</t>
  </si>
  <si>
    <t>2018-10-04T08:07:56</t>
  </si>
  <si>
    <t>2018-10-04T10:01:49.964+02</t>
  </si>
  <si>
    <t>2018-10-04T10:02:57.695+02</t>
  </si>
  <si>
    <t>Tags at</t>
  </si>
  <si>
    <t>f428f763-9ce5-4e68-ba73-ad882ac14664</t>
  </si>
  <si>
    <t>2018-10-04T08:07:52</t>
  </si>
  <si>
    <t>2018-10-04T10:03:02.442+02</t>
  </si>
  <si>
    <t>2018-10-04T10:04:13.712+02</t>
  </si>
  <si>
    <t>f12e58d9-cf23-4c47-aa23-b23ec70e727e</t>
  </si>
  <si>
    <t>2018-10-04T08:07:54</t>
  </si>
  <si>
    <t>2018-10-04T10:04:18.968+02</t>
  </si>
  <si>
    <t>2018-10-04T10:05:29.133+02</t>
  </si>
  <si>
    <t>d48317e2-e6b8-47cd-9600-d6fa5b08cd26</t>
  </si>
  <si>
    <t>2018-10-04T08:07:55</t>
  </si>
  <si>
    <t>2018-10-04T10:08:08.360+02</t>
  </si>
  <si>
    <t>2018-10-04T10:09:31.574+02</t>
  </si>
  <si>
    <t>f265c805-39c4-49f6-a0c1-de79f673662f</t>
  </si>
  <si>
    <t>2018-10-04T08:13:36</t>
  </si>
  <si>
    <t>2018-10-04T10:09:36.807+02</t>
  </si>
  <si>
    <t>2018-10-04T10:11:01.966+02</t>
  </si>
  <si>
    <t>5c050c75-f3e7-48c3-9be4-b10e23b2015e</t>
  </si>
  <si>
    <t>2018-10-04T08:13:37</t>
  </si>
  <si>
    <t>2018-10-04T10:11:07.442+02</t>
  </si>
  <si>
    <t>2018-10-04T10:12:14.365+02</t>
  </si>
  <si>
    <t>2bbf1b94-ff2b-4482-885f-e029906547b8</t>
  </si>
  <si>
    <t>2018-10-04T08:13:38</t>
  </si>
  <si>
    <t>2018-10-03T00:16:59.379+02</t>
  </si>
  <si>
    <t>2018-10-03T00:20:16.585+02</t>
  </si>
  <si>
    <t>2b9420e7-6f7c-43ec-99d9-43359c2e578b</t>
  </si>
  <si>
    <t>2018-10-04T09:15:01</t>
  </si>
  <si>
    <t>2018-10-03T00:20:21.910+02</t>
  </si>
  <si>
    <t>2018-10-03T00:22:30.652+02</t>
  </si>
  <si>
    <t>96b48673-9153-4037-8dc5-6ac509a1d2ed</t>
  </si>
  <si>
    <t>2018-10-04T09:15:06</t>
  </si>
  <si>
    <t>2018-10-03T00:22:36.767+02</t>
  </si>
  <si>
    <t>2018-10-03T00:24:27.529+02</t>
  </si>
  <si>
    <t>a86563c5-7280-47e6-917f-908cad398d04</t>
  </si>
  <si>
    <t>2018-10-04T09:15:10</t>
  </si>
  <si>
    <t>2018-10-03T00:24:35.748+02</t>
  </si>
  <si>
    <t>2018-10-03T00:26:57.865+02</t>
  </si>
  <si>
    <t>ae91e8e1-8f34-4078-85cd-2e61be14b621</t>
  </si>
  <si>
    <t>2018-10-04T09:15:25</t>
  </si>
  <si>
    <t>2018-10-03T00:27:29.903+02</t>
  </si>
  <si>
    <t>2018-10-03T00:29:26.188+02</t>
  </si>
  <si>
    <t>4d88a24e-f3e6-42d5-8464-88cec882c068</t>
  </si>
  <si>
    <t>2018-10-04T09:15:33</t>
  </si>
  <si>
    <t>2018-10-03T00:29:31.698+02</t>
  </si>
  <si>
    <t>2018-10-03T00:31:23.444+02</t>
  </si>
  <si>
    <t>60a63e96-a97c-46ab-a166-8abc83ed5994</t>
  </si>
  <si>
    <t>2018-10-04T09:15:37</t>
  </si>
  <si>
    <t>2018-10-03T00:31:29.482+02</t>
  </si>
  <si>
    <t>2018-10-03T00:33:38.430+02</t>
  </si>
  <si>
    <t>44eb928e-65e8-4a9b-b75d-a164f01a21cd</t>
  </si>
  <si>
    <t>2018-10-04T09:15:42</t>
  </si>
  <si>
    <t>2018-10-03T00:33:45.022+02</t>
  </si>
  <si>
    <t>2018-10-03T00:35:29.269+02</t>
  </si>
  <si>
    <t>5a5bed2c-e236-4838-aee5-cd49855b66cc</t>
  </si>
  <si>
    <t>2018-10-04T09:15:52</t>
  </si>
  <si>
    <t>2018-10-03T00:35:57.032+02</t>
  </si>
  <si>
    <t>2018-10-03T00:38:54.380+02</t>
  </si>
  <si>
    <t>0ab27470-4f77-4177-8dba-7dbdf0305a75</t>
  </si>
  <si>
    <t>2018-10-04T09:15:58</t>
  </si>
  <si>
    <t>2018-10-03T00:39:02.094+02</t>
  </si>
  <si>
    <t>2018-10-03T00:40:48.213+02</t>
  </si>
  <si>
    <t>d72a5a42-3669-42ea-ba22-fef7d61d3482</t>
  </si>
  <si>
    <t>2018-10-04T09:16:02</t>
  </si>
  <si>
    <t>2018-10-03T00:41:05.453+02</t>
  </si>
  <si>
    <t>2018-10-03T00:42:43.643+02</t>
  </si>
  <si>
    <t>76179197-be99-456c-a2a3-dbd47d8e42b1</t>
  </si>
  <si>
    <t>2018-10-04T09:16:07</t>
  </si>
  <si>
    <t>2018-10-03T00:42:51.632+02</t>
  </si>
  <si>
    <t>2018-10-03T00:44:29.299+02</t>
  </si>
  <si>
    <t>d162699e-01de-4164-bae1-7988e475bc43</t>
  </si>
  <si>
    <t>2018-10-04T09:16:14</t>
  </si>
  <si>
    <t>2018-10-04T11:16:39.976+02</t>
  </si>
  <si>
    <t>2018-10-04T11:20:51.301+02</t>
  </si>
  <si>
    <t>230c981b-e640-42e2-b86c-490841d29222</t>
  </si>
  <si>
    <t>2018-10-04T09:36:27</t>
  </si>
  <si>
    <t>2018-10-04T11:21:05.471+02</t>
  </si>
  <si>
    <t>2018-10-04T11:32:42.366+02</t>
  </si>
  <si>
    <t>34084150-13ce-4bf0-b396-56dcd4c4b1be</t>
  </si>
  <si>
    <t>2018-10-04T09:36:28</t>
  </si>
  <si>
    <t>2018-10-04T11:26:13.449+02</t>
  </si>
  <si>
    <t>2018-10-04T11:30:11.976+02</t>
  </si>
  <si>
    <t>127402ff-5f4b-451d-b65a-85f431de9d6a</t>
  </si>
  <si>
    <t>2018-10-04T09:36:29</t>
  </si>
  <si>
    <t>2018-10-04T11:32:48.921+02</t>
  </si>
  <si>
    <t>2018-10-04T11:34:31.223+02</t>
  </si>
  <si>
    <t>036f4f7f-1d1f-47c3-97cd-4526562a77cb</t>
  </si>
  <si>
    <t>2018-10-04T09:36:31</t>
  </si>
  <si>
    <t>2018-10-04T11:36:37.183+02</t>
  </si>
  <si>
    <t>2018-10-04T11:41:10.793+02</t>
  </si>
  <si>
    <t>d9f5fa4b-8bd4-4d16-b35a-1ba3a92ff96e</t>
  </si>
  <si>
    <t>2018-10-04T09:56:35</t>
  </si>
  <si>
    <t>2018-10-04T11:41:18.884+02</t>
  </si>
  <si>
    <t>2018-10-04T11:43:09.842+02</t>
  </si>
  <si>
    <t>05eb55ff-765b-4c82-8f3d-98d31e40fcab</t>
  </si>
  <si>
    <t>2018-10-04T09:56:36</t>
  </si>
  <si>
    <t>2018-10-04T11:43:15.230+02</t>
  </si>
  <si>
    <t>2018-10-04T11:51:26.295+02</t>
  </si>
  <si>
    <t>5e04c34e-bad2-4d6a-8fac-b7636f85bd1d</t>
  </si>
  <si>
    <t>2018-10-04T09:56:38</t>
  </si>
  <si>
    <t>2018-10-04T11:51:55.235+02</t>
  </si>
  <si>
    <t>2018-10-04T11:56:22.974+02</t>
  </si>
  <si>
    <t>f07de0f5-730c-4204-82c4-1bfcbfda863b</t>
  </si>
  <si>
    <t>2018-10-04T09:56:39</t>
  </si>
  <si>
    <t>2018-10-04T09:46:59.655+02</t>
  </si>
  <si>
    <t>2018-10-04T14:18:13.403+02</t>
  </si>
  <si>
    <t>e8fe8553-5b68-4f15-8f25-ddda7e6a9155</t>
  </si>
  <si>
    <t>2018-10-04T12:22:18</t>
  </si>
  <si>
    <t>2018-10-04T10:25:07.504+02</t>
  </si>
  <si>
    <t>2018-10-04T14:22:06.957+02</t>
  </si>
  <si>
    <t>c0c77974-9f57-413c-84da-c66576293054</t>
  </si>
  <si>
    <t>2018-10-04T12:22:19</t>
  </si>
  <si>
    <t>2018-10-04T11:40:05.823+02</t>
  </si>
  <si>
    <t>2018-10-04T14:16:32.056+02</t>
  </si>
  <si>
    <t>98da607a-31b2-49f2-b244-a7fb0aa9160b</t>
  </si>
  <si>
    <t>2018-10-04T12:22:21</t>
  </si>
  <si>
    <t>2018-10-04T12:29:06.334+02</t>
  </si>
  <si>
    <t>2018-10-04T14:20:27.752+02</t>
  </si>
  <si>
    <t>36a44cb1-fbc1-413d-90eb-03f49c456fe5</t>
  </si>
  <si>
    <t>2018-10-04T12:22:23</t>
  </si>
  <si>
    <t>2018-10-01T19:21:03.331+02</t>
  </si>
  <si>
    <t>2018-10-01T19:51:15.807+02</t>
  </si>
  <si>
    <t>إنمار</t>
  </si>
  <si>
    <t>ستيل</t>
  </si>
  <si>
    <t>لبدة</t>
  </si>
  <si>
    <t>قسمت</t>
  </si>
  <si>
    <t>سوبلاس</t>
  </si>
  <si>
    <t>دي ماكس</t>
  </si>
  <si>
    <t>كولقيت</t>
  </si>
  <si>
    <t>كوثر</t>
  </si>
  <si>
    <t>7a764b44-45f2-4828-8ec7-342c264cd4ab</t>
  </si>
  <si>
    <t>2018-10-04T16:20:15</t>
  </si>
  <si>
    <t>2018-10-01T19:52:16.898+02</t>
  </si>
  <si>
    <t>2018-10-01T19:59:37.931+02</t>
  </si>
  <si>
    <t>879667b4-866d-4464-8740-b99e82c74762</t>
  </si>
  <si>
    <t>2018-10-04T16:20:19</t>
  </si>
  <si>
    <t>2018-10-01T19:59:47.372+02</t>
  </si>
  <si>
    <t>2018-10-01T20:15:13.607+02</t>
  </si>
  <si>
    <t>التحدي الخالص</t>
  </si>
  <si>
    <t>لاتيميلانو</t>
  </si>
  <si>
    <t>الشاي الذهبي</t>
  </si>
  <si>
    <t>لاماريا</t>
  </si>
  <si>
    <t>a962c32d-983f-4acb-a052-789c71bb5369</t>
  </si>
  <si>
    <t>2018-10-04T16:22:44</t>
  </si>
  <si>
    <t>2018-10-01T20:24:59.632+02</t>
  </si>
  <si>
    <t>2018-10-01T20:28:35.120+02</t>
  </si>
  <si>
    <t>a0b56e02-395f-4cb9-ad80-c6cfeba9b6e9</t>
  </si>
  <si>
    <t>2018-10-04T16:22:49</t>
  </si>
  <si>
    <t>2018-10-01T20:28:42.552+02</t>
  </si>
  <si>
    <t>2018-10-01T20:31:00.536+02</t>
  </si>
  <si>
    <t>c20ed6f7-11db-4cb7-abe2-bde5836474a6</t>
  </si>
  <si>
    <t>2018-10-04T16:22:51</t>
  </si>
  <si>
    <t>2018-10-01T20:32:53.500+02</t>
  </si>
  <si>
    <t>2018-10-01T20:36:18.572+02</t>
  </si>
  <si>
    <t>7214da5a-69eb-4aa1-8a50-cec15780fac2</t>
  </si>
  <si>
    <t>2018-10-04T16:22:54</t>
  </si>
  <si>
    <t>2018-10-01T20:36:37.864+02</t>
  </si>
  <si>
    <t>2018-10-01T20:40:03.537+02</t>
  </si>
  <si>
    <t>e0e1d80b-a6b5-4e5c-9f67-ad019bd8f632</t>
  </si>
  <si>
    <t>2018-10-04T16:22:58</t>
  </si>
  <si>
    <t>2018-10-01T20:41:36.494+02</t>
  </si>
  <si>
    <t>2018-10-01T21:39:01.421+02</t>
  </si>
  <si>
    <t>d929327f-e8de-4838-a664-44fb279ef385</t>
  </si>
  <si>
    <t>2018-10-04T16:23:00</t>
  </si>
  <si>
    <t>2018-10-01T20:44:40.245+02</t>
  </si>
  <si>
    <t>2018-10-01T20:47:45.075+02</t>
  </si>
  <si>
    <t>8a814194-d88a-4e35-aac2-1a3d7040b7bb</t>
  </si>
  <si>
    <t>2018-10-04T16:23:02</t>
  </si>
  <si>
    <t>2018-10-01T20:55:17.526+02</t>
  </si>
  <si>
    <t>2018-10-01T21:00:26.807+02</t>
  </si>
  <si>
    <t>6994ab4b-d8f9-4f5a-bb4a-134d38dd8d55</t>
  </si>
  <si>
    <t>2018-10-04T16:23:06</t>
  </si>
  <si>
    <t>2018-10-01T21:04:26.868+02</t>
  </si>
  <si>
    <t>2018-10-01T21:23:02.198+02</t>
  </si>
  <si>
    <t>قريسفول</t>
  </si>
  <si>
    <t>بارادونتاكس</t>
  </si>
  <si>
    <t>مورنينق فريش</t>
  </si>
  <si>
    <t>3ff2a148-eab0-46ea-babf-d9c6234fa1c5</t>
  </si>
  <si>
    <t>2018-10-04T16:23:10</t>
  </si>
  <si>
    <t>2018-10-01T21:25:07.302+02</t>
  </si>
  <si>
    <t>2018-10-01T21:29:16.362+02</t>
  </si>
  <si>
    <t>3489ed7b-0042-4dff-ad75-c1ecfb05dffa</t>
  </si>
  <si>
    <t>2018-10-04T16:23:14</t>
  </si>
  <si>
    <t>2018-10-01T21:30:14.156+02</t>
  </si>
  <si>
    <t>2018-10-01T21:31:56.952+02</t>
  </si>
  <si>
    <t>89b29bf6-f2a6-4dfa-9e47-cfcd06e202c1</t>
  </si>
  <si>
    <t>2018-10-04T16:23:21</t>
  </si>
  <si>
    <t>2018-10-01T21:33:34.559+02</t>
  </si>
  <si>
    <t>2018-10-01T21:41:13.280+02</t>
  </si>
  <si>
    <t>b2f628f1-7050-453e-b227-53d4fe29fb23</t>
  </si>
  <si>
    <t>2018-10-04T16:23:25</t>
  </si>
  <si>
    <t>2018-10-01T21:41:47.962+02</t>
  </si>
  <si>
    <t>2018-10-01T21:56:53.100+02</t>
  </si>
  <si>
    <t>وردة</t>
  </si>
  <si>
    <t>القياقوارو</t>
  </si>
  <si>
    <t>مالكو</t>
  </si>
  <si>
    <t>الديوانية</t>
  </si>
  <si>
    <t>لامارينا</t>
  </si>
  <si>
    <t>كوستسو</t>
  </si>
  <si>
    <t>7619b220-7b06-4ae3-abf6-eabf2dd67c05</t>
  </si>
  <si>
    <t>2018-10-04T16:23:31</t>
  </si>
  <si>
    <t>2018-10-01T21:57:43.614+02</t>
  </si>
  <si>
    <t>2018-10-01T22:00:47.495+02</t>
  </si>
  <si>
    <t>a2de11c8-9507-43e7-bbeb-656cc1c3dd91</t>
  </si>
  <si>
    <t>2018-10-04T16:23:35</t>
  </si>
  <si>
    <t>2018-10-04T18:16:33.497+02</t>
  </si>
  <si>
    <t>2018-10-04T18:19:39.922+02</t>
  </si>
  <si>
    <t>768b27f8-6e14-49b9-a719-3d5095361522</t>
  </si>
  <si>
    <t>2018-10-04T16:23:44</t>
  </si>
  <si>
    <t>2018-10-03T14:30:41.638+02</t>
  </si>
  <si>
    <t>2018-10-03T14:45:54.552+02</t>
  </si>
  <si>
    <t>النوفليين</t>
  </si>
  <si>
    <t>المتحد</t>
  </si>
  <si>
    <t>تحدي</t>
  </si>
  <si>
    <t>لمه</t>
  </si>
  <si>
    <t>جيد</t>
  </si>
  <si>
    <t>Ava</t>
  </si>
  <si>
    <t>سناسلك</t>
  </si>
  <si>
    <t>كراست</t>
  </si>
  <si>
    <t>5adbd4a4-d981-4fcd-9d23-e9d155c006e4</t>
  </si>
  <si>
    <t>2018-10-04T17:03:33</t>
  </si>
  <si>
    <t>2018-10-03T14:46:07.579+02</t>
  </si>
  <si>
    <t>2018-10-03T15:00:58.712+02</t>
  </si>
  <si>
    <t>الغرارات</t>
  </si>
  <si>
    <t>Zina</t>
  </si>
  <si>
    <t>المرسي</t>
  </si>
  <si>
    <t>بيلوكس</t>
  </si>
  <si>
    <t>1b4a495a-4b4a-4234-8365-7baeda744cc4</t>
  </si>
  <si>
    <t>2018-10-04T17:03:34</t>
  </si>
  <si>
    <t>2018-10-03T15:01:05.553+02</t>
  </si>
  <si>
    <t>2018-10-03T15:18:49.543+02</t>
  </si>
  <si>
    <t>dd93be8e-d00d-42d6-96a3-3494a30594f7</t>
  </si>
  <si>
    <t>2018-10-04T17:03:35</t>
  </si>
  <si>
    <t>2018-10-03T15:20:02.268+02</t>
  </si>
  <si>
    <t>2018-10-03T15:21:27.256+02</t>
  </si>
  <si>
    <t>e3825e99-d20c-4497-89d5-65fa7efb16f6</t>
  </si>
  <si>
    <t>2018-10-04T17:03:36</t>
  </si>
  <si>
    <t>2018-10-03T15:21:30.598+02</t>
  </si>
  <si>
    <t>2018-10-03T15:22:52.460+02</t>
  </si>
  <si>
    <t>d4a24060-352e-4d01-90ba-4b905571b047</t>
  </si>
  <si>
    <t>2018-10-04T17:03:37</t>
  </si>
  <si>
    <t>2018-10-03T15:22:55.968+02</t>
  </si>
  <si>
    <t>2018-10-03T15:24:44.198+02</t>
  </si>
  <si>
    <t>f1dedc21-7cd6-4260-8625-4e019892e040</t>
  </si>
  <si>
    <t>2018-10-04T17:03:38</t>
  </si>
  <si>
    <t>2018-10-03T15:25:08.003+02</t>
  </si>
  <si>
    <t>2018-10-03T15:27:04.330+02</t>
  </si>
  <si>
    <t>الفرناج</t>
  </si>
  <si>
    <t>7ad5381e-a658-4b97-a376-a6475af9e500</t>
  </si>
  <si>
    <t>2018-10-04T17:03:39</t>
  </si>
  <si>
    <t>2018-10-03T15:27:17.201+02</t>
  </si>
  <si>
    <t>2018-10-03T15:40:59.258+02</t>
  </si>
  <si>
    <t>لمه الاسره</t>
  </si>
  <si>
    <t>الصن</t>
  </si>
  <si>
    <t>de61dff8-ff29-4c64-a759-b39d9f495d92</t>
  </si>
  <si>
    <t>2018-10-04T17:03:40</t>
  </si>
  <si>
    <t>2018-10-03T23:19:58.979+02</t>
  </si>
  <si>
    <t>2018-10-03T23:31:46.123+02</t>
  </si>
  <si>
    <t>بردان</t>
  </si>
  <si>
    <t>الزهيره</t>
  </si>
  <si>
    <t>العافيه</t>
  </si>
  <si>
    <t>دواف</t>
  </si>
  <si>
    <t>14811c66-0eb1-450c-9c9f-16438d870879</t>
  </si>
  <si>
    <t>2018-10-04T17:03:42</t>
  </si>
  <si>
    <t>2018-10-03T23:32:27.658+02</t>
  </si>
  <si>
    <t>2018-10-03T23:42:03.097+02</t>
  </si>
  <si>
    <t>4d5c08e7-0961-42e0-8e34-c1d36afc6233</t>
  </si>
  <si>
    <t>2018-10-04T17:03:43</t>
  </si>
  <si>
    <t>2018-10-03T23:42:06.737+02</t>
  </si>
  <si>
    <t>2018-10-03T23:51:52.377+02</t>
  </si>
  <si>
    <t>لمه اسره</t>
  </si>
  <si>
    <t>64ac2e76-4432-4a0f-9dd4-23cc84c9537c</t>
  </si>
  <si>
    <t>2018-10-04T17:03:44</t>
  </si>
  <si>
    <t>2018-10-03T23:51:56.603+02</t>
  </si>
  <si>
    <t>2018-10-04T00:02:40.282+02</t>
  </si>
  <si>
    <t>66c71dbd-8d01-4ed1-a4ad-a75bd53e0208</t>
  </si>
  <si>
    <t>2018-10-04T17:03:45</t>
  </si>
  <si>
    <t>2018-10-04T00:02:46.636+02</t>
  </si>
  <si>
    <t>2018-10-04T00:04:36.557+02</t>
  </si>
  <si>
    <t>14998302-1840-4c00-81d6-49a464ea7daa</t>
  </si>
  <si>
    <t>2018-10-04T17:03:46</t>
  </si>
  <si>
    <t>2018-10-04T00:04:40.077+02</t>
  </si>
  <si>
    <t>2018-10-04T00:05:33.560+02</t>
  </si>
  <si>
    <t>998c4eaf-47ec-4608-a27c-20ed53b56b66</t>
  </si>
  <si>
    <t>2018-10-04T17:03:47</t>
  </si>
  <si>
    <t>2018-10-04T00:05:36.877+02</t>
  </si>
  <si>
    <t>2018-10-04T00:06:49.277+02</t>
  </si>
  <si>
    <t>2f32a02c-4bd0-4b68-8590-060bd61911ec</t>
  </si>
  <si>
    <t>2018-10-04T17:03:48</t>
  </si>
  <si>
    <t>2018-10-04T00:06:53.059+02</t>
  </si>
  <si>
    <t>2018-10-04T00:07:52.826+02</t>
  </si>
  <si>
    <t>61e16885-aa11-4697-841e-87a1b8c61162</t>
  </si>
  <si>
    <t>2018-10-04T17:03:49</t>
  </si>
  <si>
    <t>2018-10-04T21:53:58.105+02</t>
  </si>
  <si>
    <t>2018-10-04T22:11:18.829+02</t>
  </si>
  <si>
    <t>6bc17eac-a2c5-4307-9eab-b15af0926b94</t>
  </si>
  <si>
    <t>2018-10-04T20:51:27</t>
  </si>
  <si>
    <t>2018-10-04T22:11:26.116+02</t>
  </si>
  <si>
    <t>2018-10-04T22:23:02.823+02</t>
  </si>
  <si>
    <t>80229485-829c-4874-847c-e9d296fc9878</t>
  </si>
  <si>
    <t>2018-10-04T21:52:41</t>
  </si>
  <si>
    <t>2018-10-04T22:23:37.312+02</t>
  </si>
  <si>
    <t>2018-10-04T22:29:48.811+02</t>
  </si>
  <si>
    <t>cd53c24e-5ba8-4c7a-b9bf-48d9336b0951</t>
  </si>
  <si>
    <t>2018-10-04T21:52:52</t>
  </si>
  <si>
    <t>2018-10-04T22:29:54.442+02</t>
  </si>
  <si>
    <t>2018-10-04T22:41:12.953+02</t>
  </si>
  <si>
    <t>d8bbe78d-575d-4c51-89d5-b25d6a876134</t>
  </si>
  <si>
    <t>2018-10-04T21:52:59</t>
  </si>
  <si>
    <t>2018-10-04T22:41:32.647+02</t>
  </si>
  <si>
    <t>2018-10-04T22:43:02.657+02</t>
  </si>
  <si>
    <t>2a2aff47-75a2-4bbc-a422-30ad3d7b857c</t>
  </si>
  <si>
    <t>2018-10-04T21:53:00</t>
  </si>
  <si>
    <t>2018-10-04T22:43:10.193+02</t>
  </si>
  <si>
    <t>2018-10-04T22:45:07.111+02</t>
  </si>
  <si>
    <t>a4cfd7dc-2561-4d42-a048-84c1d3547190</t>
  </si>
  <si>
    <t>2018-10-04T21:53:02</t>
  </si>
  <si>
    <t>2018-10-04T22:45:12.759+02</t>
  </si>
  <si>
    <t>2018-10-04T22:48:51.675+02</t>
  </si>
  <si>
    <t>9929f469-561a-49cb-9d1d-c759a6d96df9</t>
  </si>
  <si>
    <t>2018-10-04T21:53:06</t>
  </si>
  <si>
    <t>2018-10-04T22:48:59.112+02</t>
  </si>
  <si>
    <t>2018-10-04T22:50:48.544+02</t>
  </si>
  <si>
    <t>4c57ad84-2e54-4503-8204-7c154db52afc</t>
  </si>
  <si>
    <t>2018-10-04T21:53:07</t>
  </si>
  <si>
    <t>2018-10-05T00:49:51.680+02</t>
  </si>
  <si>
    <t>2018-10-05T00:53:34.030+02</t>
  </si>
  <si>
    <t>43378</t>
  </si>
  <si>
    <t>e4c166b5-ce20-46a2-9060-b62c76bdbe64</t>
  </si>
  <si>
    <t>2018-10-04T23:32:17</t>
  </si>
  <si>
    <t>2018-10-05T00:53:41.675+02</t>
  </si>
  <si>
    <t>2018-10-05T00:57:15.551+02</t>
  </si>
  <si>
    <t>440a4251-1416-4727-82e2-d531cab4d85f</t>
  </si>
  <si>
    <t>2018-10-04T23:32:34</t>
  </si>
  <si>
    <t>2018-10-05T00:57:21.785+02</t>
  </si>
  <si>
    <t>2018-10-05T00:59:55.221+02</t>
  </si>
  <si>
    <t>e3b0a32f-863e-4027-8512-ccd0a8da2844</t>
  </si>
  <si>
    <t>2018-10-04T23:32:44</t>
  </si>
  <si>
    <t>2018-10-05T01:00:00.754+02</t>
  </si>
  <si>
    <t>2018-10-05T01:02:22.540+02</t>
  </si>
  <si>
    <t>8b16650d-41c1-4827-ad8a-d48b9d92cf31</t>
  </si>
  <si>
    <t>2018-10-04T23:32:54</t>
  </si>
  <si>
    <t>2018-10-04T17:16:29.065+02</t>
  </si>
  <si>
    <t>2018-10-05T10:21:17.458+02</t>
  </si>
  <si>
    <t>2018-10-04</t>
  </si>
  <si>
    <t>رقم 3</t>
  </si>
  <si>
    <t>تاج الراقي</t>
  </si>
  <si>
    <t>نجمة سرت</t>
  </si>
  <si>
    <t>sunsilk</t>
  </si>
  <si>
    <t>Sgnal</t>
  </si>
  <si>
    <t>ddd2c365-db79-40a3-be44-b1e1946a2f59</t>
  </si>
  <si>
    <t>2018-10-05T10:19:49</t>
  </si>
  <si>
    <t>2018-10-04T20:27:47.801+02</t>
  </si>
  <si>
    <t>2018-10-05T10:59:53.274+02</t>
  </si>
  <si>
    <t>رقم 2</t>
  </si>
  <si>
    <t>مالكمان</t>
  </si>
  <si>
    <t>b4dc4458-9d85-4deb-8771-4318989c2964</t>
  </si>
  <si>
    <t>2018-10-05T10:19:51</t>
  </si>
  <si>
    <t>2018-10-05T11:00:15.172+02</t>
  </si>
  <si>
    <t>2018-10-05T11:33:09.070+02</t>
  </si>
  <si>
    <t>الشعبية</t>
  </si>
  <si>
    <t>Lara</t>
  </si>
  <si>
    <t>Lord food</t>
  </si>
  <si>
    <t>Lucky baby</t>
  </si>
  <si>
    <t>الامل</t>
  </si>
  <si>
    <t>6c6841b8-fc5a-4afa-aaf1-05d4d9b1dfa2</t>
  </si>
  <si>
    <t>2018-10-05T10:19:54</t>
  </si>
  <si>
    <t>2018-10-05T11:33:45.086+02</t>
  </si>
  <si>
    <t>2018-10-05T12:18:40.184+02</t>
  </si>
  <si>
    <t>حي ال 700</t>
  </si>
  <si>
    <t>ارز طبيعي فاخر</t>
  </si>
  <si>
    <t>قرضابية</t>
  </si>
  <si>
    <t>Milat</t>
  </si>
  <si>
    <t>Raojiec</t>
  </si>
  <si>
    <t>42d23973-ca57-4405-88b3-8db7a1ee8dc2</t>
  </si>
  <si>
    <t>2018-10-05T10:19:56</t>
  </si>
  <si>
    <t>2018-10-05T13:28:03.448+02</t>
  </si>
  <si>
    <t>2018-10-05T13:30:55.057+02</t>
  </si>
  <si>
    <t>d0149c60-9001-4fb5-b4f4-5584ff41104f</t>
  </si>
  <si>
    <t>2018-10-05T11:53:02</t>
  </si>
  <si>
    <t>2018-10-05T13:31:06.934+02</t>
  </si>
  <si>
    <t>2018-10-05T13:35:49.957+02</t>
  </si>
  <si>
    <t>4e2f996d-2117-497d-b871-234e53921800</t>
  </si>
  <si>
    <t>2018-10-05T11:53:06</t>
  </si>
  <si>
    <t>2018-10-05T13:35:53.903+02</t>
  </si>
  <si>
    <t>2018-10-05T13:49:33.453+02</t>
  </si>
  <si>
    <t>e5269aca-7094-4d54-a6c6-e03f5263c8cd</t>
  </si>
  <si>
    <t>2018-10-05T11:53:08</t>
  </si>
  <si>
    <t>2018-10-05T13:49:37.949+02</t>
  </si>
  <si>
    <t>2018-10-05T13:52:48.577+02</t>
  </si>
  <si>
    <t>38c9dd9a-a8af-4b50-baa6-5f5a8f1e574b</t>
  </si>
  <si>
    <t>2018-10-05T11:53:11</t>
  </si>
  <si>
    <t>2018-10-05T13:55:28.332+02</t>
  </si>
  <si>
    <t>b8dc396e-5fa1-4432-a92f-7739081bf157</t>
  </si>
  <si>
    <t>2018-10-05T11:55:44</t>
  </si>
  <si>
    <t>2018-10-05T13:11:47.389+02</t>
  </si>
  <si>
    <t>2018-10-05T14:11:21.919+02</t>
  </si>
  <si>
    <t>صان سلك</t>
  </si>
  <si>
    <t>dac5ddb9-1bfc-4cad-9871-4ae7eb0cca9b</t>
  </si>
  <si>
    <t>2018-10-05T12:38:53</t>
  </si>
  <si>
    <t>2018-10-05T14:12:10.637+02</t>
  </si>
  <si>
    <t>2018-10-05T14:35:48.096+02</t>
  </si>
  <si>
    <t>الجوهره</t>
  </si>
  <si>
    <t>زيت ذرة</t>
  </si>
  <si>
    <t>f512dfa2-b040-4b98-8066-4111494f9f2b</t>
  </si>
  <si>
    <t>2018-10-05T12:38:57</t>
  </si>
  <si>
    <t>2018-10-05T14:40:24.813+02</t>
  </si>
  <si>
    <t>2018-10-05T14:57:53.567+02</t>
  </si>
  <si>
    <t>بينا</t>
  </si>
  <si>
    <t>ذره</t>
  </si>
  <si>
    <t>570c9bc1-6bd1-4f81-8074-fa84d71b66b2</t>
  </si>
  <si>
    <t>2018-10-05T12:58:10</t>
  </si>
  <si>
    <t>2018-10-05T11:40:40.859+02</t>
  </si>
  <si>
    <t>2018-10-05T14:58:34.144+02</t>
  </si>
  <si>
    <t>15975604-3c6f-4284-a472-ad33a0073a97</t>
  </si>
  <si>
    <t>2018-10-05T13:07:38</t>
  </si>
  <si>
    <t>2018-10-05T09:26:06.482+02</t>
  </si>
  <si>
    <t>2018-10-05T15:05:38.619+02</t>
  </si>
  <si>
    <t>76d6a59e-5b66-40ab-a3ef-e41363a34283</t>
  </si>
  <si>
    <t>2018-10-05T13:07:40</t>
  </si>
  <si>
    <t>2018-10-05T12:28:07.466+02</t>
  </si>
  <si>
    <t>2018-10-05T14:57:13.609+02</t>
  </si>
  <si>
    <t>33ebadb7-36a9-4af6-9faf-29fbfcb1a6a9</t>
  </si>
  <si>
    <t>2018-10-05T13:07:42</t>
  </si>
  <si>
    <t>2018-10-05T10:22:10.006+02</t>
  </si>
  <si>
    <t>2018-10-05T15:00:03.598+02</t>
  </si>
  <si>
    <t>e065e9a1-c485-4add-b9e8-3dd5a32dde65</t>
  </si>
  <si>
    <t>2018-10-05T13:08:13</t>
  </si>
  <si>
    <t>2018-10-05T14:58:06.123+02</t>
  </si>
  <si>
    <t>2018-10-05T15:09:22.135+02</t>
  </si>
  <si>
    <t>301d2e64-2388-441f-b674-73331aca59ff</t>
  </si>
  <si>
    <t>2018-10-05T13:09:41</t>
  </si>
  <si>
    <t>2018-10-05T15:41:57.060+02</t>
  </si>
  <si>
    <t>2018-10-05T15:44:38.624+02</t>
  </si>
  <si>
    <t>c8fc9cbe-67d1-439d-8068-f7224b63d75d</t>
  </si>
  <si>
    <t>2018-10-05T13:44:57</t>
  </si>
  <si>
    <t>2018-10-05T15:45:08.014+02</t>
  </si>
  <si>
    <t>2018-10-05T15:47:05.241+02</t>
  </si>
  <si>
    <t>d017589a-b990-487b-ad47-06282b7aaf25</t>
  </si>
  <si>
    <t>2018-10-05T13:47:26</t>
  </si>
  <si>
    <t>2018-10-05T15:47:22.517+02</t>
  </si>
  <si>
    <t>2018-10-05T15:59:05.787+02</t>
  </si>
  <si>
    <t>غدام.</t>
  </si>
  <si>
    <t>66976ad6-a1e6-437a-b13d-1b8279bc4236</t>
  </si>
  <si>
    <t>2018-10-05T14:02:04</t>
  </si>
  <si>
    <t>2018-10-05T15:59:36.928+02</t>
  </si>
  <si>
    <t>2018-10-05T16:01:46.515+02</t>
  </si>
  <si>
    <t>661100fd-686d-4fc0-be86-9ed71bbfb881</t>
  </si>
  <si>
    <t>2018-10-05T14:06:41</t>
  </si>
  <si>
    <t>2018-10-07T10:18:03.922+02</t>
  </si>
  <si>
    <t>2018-10-07T10:27:39.764+02</t>
  </si>
  <si>
    <t>decd1928-6cb8-4c5e-a30c-8d30a42eb3fa</t>
  </si>
  <si>
    <t>2018-10-07T08:28:15</t>
  </si>
  <si>
    <t>2018-10-05T19:20:11.006+02</t>
  </si>
  <si>
    <t>2018-10-05T19:28:41.601+02</t>
  </si>
  <si>
    <t>لابيض</t>
  </si>
  <si>
    <t>معجون</t>
  </si>
  <si>
    <t>امرياكانا</t>
  </si>
  <si>
    <t>ياقو</t>
  </si>
  <si>
    <t>بزيت الزيتون</t>
  </si>
  <si>
    <t>fdf32ef7-686c-4ca9-9a63-290629a681bb</t>
  </si>
  <si>
    <t>2018-10-05T23:35:49</t>
  </si>
  <si>
    <t>2018-10-05T19:28:46.244+02</t>
  </si>
  <si>
    <t>2018-10-05T19:38:39.935+02</t>
  </si>
  <si>
    <t>القوس</t>
  </si>
  <si>
    <t>نبتون</t>
  </si>
  <si>
    <t>دوار الشمس</t>
  </si>
  <si>
    <t>ازهار</t>
  </si>
  <si>
    <t>6ae898ef-afed-4bdd-9b07-8dedddf86909</t>
  </si>
  <si>
    <t>2018-10-05T23:36:22</t>
  </si>
  <si>
    <t>2018-10-05T19:39:46.453+02</t>
  </si>
  <si>
    <t>2018-10-05T19:52:21.039+02</t>
  </si>
  <si>
    <t>دومه</t>
  </si>
  <si>
    <t>17ba4ff4-cbdb-406d-a8ff-ece27e367ec9</t>
  </si>
  <si>
    <t>2018-10-05T23:36:37</t>
  </si>
  <si>
    <t>2018-10-05T19:53:20.846+02</t>
  </si>
  <si>
    <t>2018-10-05T20:08:02.270+02</t>
  </si>
  <si>
    <t>دومة</t>
  </si>
  <si>
    <t>الريحانة</t>
  </si>
  <si>
    <t>باف</t>
  </si>
  <si>
    <t>a25bda89-cba7-49f9-b1d6-08db97066474</t>
  </si>
  <si>
    <t>2018-10-05T23:36:50</t>
  </si>
  <si>
    <t>2018-10-05T19:38:20.388+02</t>
  </si>
  <si>
    <t>2018-10-05T19:47:08.715+02</t>
  </si>
  <si>
    <t>كورتوزال</t>
  </si>
  <si>
    <t>ربيع</t>
  </si>
  <si>
    <t>d9d0d54c-30ea-47a7-a7d7-7d0436d62285</t>
  </si>
  <si>
    <t>2018-10-06T09:45:07</t>
  </si>
  <si>
    <t>2018-10-05T19:47:13.613+02</t>
  </si>
  <si>
    <t>2018-10-05T19:55:30.044+02</t>
  </si>
  <si>
    <t>كورتزال</t>
  </si>
  <si>
    <t>شفاء</t>
  </si>
  <si>
    <t>0935e807-4420-40ee-906e-0e26ef5d1be5</t>
  </si>
  <si>
    <t>2018-10-06T09:45:08</t>
  </si>
  <si>
    <t>2018-10-05T19:58:43.805+02</t>
  </si>
  <si>
    <t>2018-10-05T20:10:33.604+02</t>
  </si>
  <si>
    <t>7b6d5ce1-935b-4afb-ad46-b68f9fe7e689</t>
  </si>
  <si>
    <t>2018-10-06T09:45:09</t>
  </si>
  <si>
    <t>2018-10-05T20:10:56.732+02</t>
  </si>
  <si>
    <t>2018-10-05T20:28:25.114+02</t>
  </si>
  <si>
    <t>3f584e03-4287-4adc-a26a-f3edb89f0be9</t>
  </si>
  <si>
    <t>2018-10-06T09:45:11</t>
  </si>
  <si>
    <t>2018-10-06T15:28:34.517+02</t>
  </si>
  <si>
    <t>2018-10-06T15:34:12.148+02</t>
  </si>
  <si>
    <t>74dd9a10-0463-45c2-b2f8-04572306d5ba</t>
  </si>
  <si>
    <t>2018-10-06T13:34:26</t>
  </si>
  <si>
    <t>2018-10-03T18:11:27.121+02</t>
  </si>
  <si>
    <t>2018-10-03T21:40:46.376+02</t>
  </si>
  <si>
    <t>04776447-8238-4255-a3a5-8a0c33f57d4a</t>
  </si>
  <si>
    <t>2018-10-06T15:48:52</t>
  </si>
  <si>
    <t>2018-10-02T17:02:00.454+02</t>
  </si>
  <si>
    <t>2018-10-02T17:10:55.795+02</t>
  </si>
  <si>
    <t>7ee1be89-3b75-4ff7-b734-2b1c64057620</t>
  </si>
  <si>
    <t>2018-10-06T15:48:44</t>
  </si>
  <si>
    <t>2018-10-02T17:58:09.336+02</t>
  </si>
  <si>
    <t>2018-10-03T15:29:09.201+02</t>
  </si>
  <si>
    <t>c38045d3-8f5c-48f9-8e7c-91e67f9e1ca2</t>
  </si>
  <si>
    <t>2018-10-06T15:48:46</t>
  </si>
  <si>
    <t>2018-10-03T15:22:25.396+02</t>
  </si>
  <si>
    <t>2018-10-04T15:45:02.540+02</t>
  </si>
  <si>
    <t>5</t>
  </si>
  <si>
    <t>tide</t>
  </si>
  <si>
    <t>كامب بيبي</t>
  </si>
  <si>
    <t>e984b18c-1e3e-46aa-b7c7-1b2eeb568dff</t>
  </si>
  <si>
    <t>2018-10-06T15:48:47</t>
  </si>
  <si>
    <t>2018-10-03T16:55:47.198+02</t>
  </si>
  <si>
    <t>2018-10-04T17:00:18.178+02</t>
  </si>
  <si>
    <t>4</t>
  </si>
  <si>
    <t>giv</t>
  </si>
  <si>
    <t>oxi</t>
  </si>
  <si>
    <t>fa</t>
  </si>
  <si>
    <t>colget</t>
  </si>
  <si>
    <t>ba309988-8a6d-444e-a91e-8d72644b9c5a</t>
  </si>
  <si>
    <t>2018-10-06T15:48:48</t>
  </si>
  <si>
    <t>2018-10-03T16:58:39.813+02</t>
  </si>
  <si>
    <t>2018-10-03T21:43:50.791+02</t>
  </si>
  <si>
    <t>a9be7c0a-3c60-4444-a6c3-6828d7f7637e</t>
  </si>
  <si>
    <t>2018-10-06T15:48:49</t>
  </si>
  <si>
    <t>2018-10-03T17:59:20.547+02</t>
  </si>
  <si>
    <t>2018-10-04T19:49:04.552+02</t>
  </si>
  <si>
    <t>Cash Credit or debit card Checks Bank transfer</t>
  </si>
  <si>
    <t>8eb2a3df-4184-4319-b0e6-d62d23a74d90</t>
  </si>
  <si>
    <t>2018-10-06T15:48:51</t>
  </si>
  <si>
    <t>2018-10-03T18:16:01.577+02</t>
  </si>
  <si>
    <t>2018-10-04T23:24:16.647+02</t>
  </si>
  <si>
    <t>34f36e7c-8aa8-44aa-a9d2-2b69fe631c81</t>
  </si>
  <si>
    <t>2018-10-06T15:48:54</t>
  </si>
  <si>
    <t>2018-10-03T18:16:49.551+02</t>
  </si>
  <si>
    <t>2018-10-03T21:36:22.621+02</t>
  </si>
  <si>
    <t>73f7c02e-e48e-4f8b-9d24-3efc3e6ac62e</t>
  </si>
  <si>
    <t>2018-10-06T15:48:55</t>
  </si>
  <si>
    <t>2018-10-03T18:34:23.317+02</t>
  </si>
  <si>
    <t>2018-10-03T21:29:47.077+02</t>
  </si>
  <si>
    <t>امبخ</t>
  </si>
  <si>
    <t>0111f83d-df1f-48c2-ae73-09a099a98f08</t>
  </si>
  <si>
    <t>2018-10-06T15:48:56</t>
  </si>
  <si>
    <t>2018-10-03T18:59:46.286+02</t>
  </si>
  <si>
    <t>2018-10-03T21:25:01.233+02</t>
  </si>
  <si>
    <t>a66f9b40-c611-429c-af99-22ea476a5a3c</t>
  </si>
  <si>
    <t>2018-10-06T15:48:57</t>
  </si>
  <si>
    <t>2018-10-03T19:11:09.794+02</t>
  </si>
  <si>
    <t>2018-10-03T20:57:27.541+02</t>
  </si>
  <si>
    <t>c20d2c47-0558-4c5c-a187-2226f49fad71</t>
  </si>
  <si>
    <t>2018-10-06T15:49:01</t>
  </si>
  <si>
    <t>2018-10-03T21:50:04.333+02</t>
  </si>
  <si>
    <t>2018-10-03T21:54:33.350+02</t>
  </si>
  <si>
    <t>fc8e175d-c5a3-440a-a819-95aab4e72810</t>
  </si>
  <si>
    <t>2018-10-06T15:49:02</t>
  </si>
  <si>
    <t>2018-10-05T17:43:13.386+02</t>
  </si>
  <si>
    <t>2018-10-06T19:31:38.824+02</t>
  </si>
  <si>
    <t>c2e17e9d-fb23-4973-9127-98bbc0f544d3</t>
  </si>
  <si>
    <t>2018-10-06T17:33:47</t>
  </si>
  <si>
    <t>2018-10-05T15:27:17.389+02</t>
  </si>
  <si>
    <t>2018-10-06T19:26:52.728+02</t>
  </si>
  <si>
    <t>c5495a0f-3210-4061-a4a3-375529832076</t>
  </si>
  <si>
    <t>2018-10-06T17:33:49</t>
  </si>
  <si>
    <t>2018-10-05T16:15:09.949+02</t>
  </si>
  <si>
    <t>2018-10-06T19:24:16.624+02</t>
  </si>
  <si>
    <t>7034f546-1749-4a6e-82fe-2639f8abd41c</t>
  </si>
  <si>
    <t>2018-10-06T17:33:52</t>
  </si>
  <si>
    <t>2018-10-05T18:15:07.286+02</t>
  </si>
  <si>
    <t>2018-10-06T19:32:44.958+02</t>
  </si>
  <si>
    <t>حي الإذاعة</t>
  </si>
  <si>
    <t>d130cf74-acf1-457c-bf74-3c5442188b2f</t>
  </si>
  <si>
    <t>2018-10-06T17:33:54</t>
  </si>
  <si>
    <t>2018-10-06T10:06:09.334+02</t>
  </si>
  <si>
    <t>2018-10-06T23:35:09.698+02</t>
  </si>
  <si>
    <t>6be0c631-888c-4947-b013-00b04718e8e2</t>
  </si>
  <si>
    <t>2018-10-06T21:36:37</t>
  </si>
  <si>
    <t>2018-10-06T10:51:04.569+02</t>
  </si>
  <si>
    <t>2018-10-06T23:30:25.304+02</t>
  </si>
  <si>
    <t>d3565e05-a325-4919-b5d7-b6fac4da2df3</t>
  </si>
  <si>
    <t>2018-10-06T21:36:39</t>
  </si>
  <si>
    <t>2018-10-06T11:09:30.630+02</t>
  </si>
  <si>
    <t>2018-10-06T23:36:27.475+02</t>
  </si>
  <si>
    <t>3d04bc78-4782-425c-bdfb-89dcd21a43cf</t>
  </si>
  <si>
    <t>2018-10-06T21:36:41</t>
  </si>
  <si>
    <t>2018-10-06T00:27:07.141+02</t>
  </si>
  <si>
    <t>2018-10-06T23:34:51.514+02</t>
  </si>
  <si>
    <t>dc11fa5b-0df2-4423-9661-1bc21ca8c4f3</t>
  </si>
  <si>
    <t>2018-10-06T21:36:43</t>
  </si>
  <si>
    <t>2018-10-03T07:51:28.530+02</t>
  </si>
  <si>
    <t>2018-10-07T01:53:36.890+02</t>
  </si>
  <si>
    <t>التاج</t>
  </si>
  <si>
    <t>روتانا</t>
  </si>
  <si>
    <t>34731913-84d4-4b21-92ce-9a1e283ac9f1</t>
  </si>
  <si>
    <t>2018-10-07T00:08:55</t>
  </si>
  <si>
    <t>2018-10-07T09:36:22.433+02</t>
  </si>
  <si>
    <t>2018-10-07T09:47:01.747+02</t>
  </si>
  <si>
    <t>الماسة</t>
  </si>
  <si>
    <t>vesuvio</t>
  </si>
  <si>
    <t>cobor</t>
  </si>
  <si>
    <t>fcb6b9dc-c50c-43f4-af17-4c729b5c0cb5</t>
  </si>
  <si>
    <t>2018-10-07T08:27:48</t>
  </si>
  <si>
    <t>2018-10-07T09:48:00.197+02</t>
  </si>
  <si>
    <t>2018-10-07T10:06:25.748+02</t>
  </si>
  <si>
    <t>البساتين</t>
  </si>
  <si>
    <t>الزهراة</t>
  </si>
  <si>
    <t>منصورة</t>
  </si>
  <si>
    <t>a45f0987-08cf-4526-8a52-afa5abbd6a51</t>
  </si>
  <si>
    <t>2018-10-07T08:27:58</t>
  </si>
  <si>
    <t>2018-10-07T10:06:55.473+02</t>
  </si>
  <si>
    <t>2018-10-07T10:16:04.795+02</t>
  </si>
  <si>
    <t>ليبي</t>
  </si>
  <si>
    <t>ديالي</t>
  </si>
  <si>
    <t>كام بيي</t>
  </si>
  <si>
    <t>d354884e-d1ec-4269-819e-318d2ea84d2b</t>
  </si>
  <si>
    <t>2018-10-07T08:28:09</t>
  </si>
  <si>
    <t>2018-10-07T10:29:40.700+02</t>
  </si>
  <si>
    <t>2018-10-07T10:31:21.326+02</t>
  </si>
  <si>
    <t>d8af821b-ad2f-4a88-803d-296cebd244a8</t>
  </si>
  <si>
    <t>2018-10-07T08:36:48</t>
  </si>
  <si>
    <t>2018-10-07T10:31:28.296+02</t>
  </si>
  <si>
    <t>2018-10-07T10:33:28.437+02</t>
  </si>
  <si>
    <t>81de3d95-cbed-4788-bb14-854ec9c6aab0</t>
  </si>
  <si>
    <t>2018-10-07T08:36:49</t>
  </si>
  <si>
    <t>2018-10-07T10:33:34.247+02</t>
  </si>
  <si>
    <t>2018-10-07T10:35:07.912+02</t>
  </si>
  <si>
    <t>1038e992-0d88-4cbb-a1f6-b9440f323337</t>
  </si>
  <si>
    <t>2018-10-07T08:36:50</t>
  </si>
  <si>
    <t>2018-10-07T10:35:13.305+02</t>
  </si>
  <si>
    <t>2018-10-07T10:36:42.060+02</t>
  </si>
  <si>
    <t>351a5e6c-32b7-4027-b3ba-76051d526034</t>
  </si>
  <si>
    <t>2018-10-07T08:36:51</t>
  </si>
  <si>
    <t>2018-10-07T10:37:00.168+02</t>
  </si>
  <si>
    <t>2018-10-07T10:38:43.622+02</t>
  </si>
  <si>
    <t>2f7d3d27-6516-4b6d-804d-ae4c9711dcf1</t>
  </si>
  <si>
    <t>2018-10-07T08:47:05</t>
  </si>
  <si>
    <t>2018-10-07T10:38:49.383+02</t>
  </si>
  <si>
    <t>2018-10-07T10:42:35.337+02</t>
  </si>
  <si>
    <t>ea97f0a5-3c7b-47e2-b483-9ee77422ec41</t>
  </si>
  <si>
    <t>2018-10-07T08:47:06</t>
  </si>
  <si>
    <t>2018-10-07T10:42:42.646+02</t>
  </si>
  <si>
    <t>2018-10-07T10:45:17.645+02</t>
  </si>
  <si>
    <t>b33ba4a4-2b11-4c0a-bae8-fd677a07fa85</t>
  </si>
  <si>
    <t>2018-10-07T08:47:07</t>
  </si>
  <si>
    <t>2018-10-07T10:45:23.471+02</t>
  </si>
  <si>
    <t>2018-10-07T10:46:58.725+02</t>
  </si>
  <si>
    <t>400aeed9-1e32-4762-9424-b9182c244679</t>
  </si>
  <si>
    <t>2018-10-07T08:47:08</t>
  </si>
  <si>
    <t>2018-10-07T12:14:09.317+02</t>
  </si>
  <si>
    <t>2018-10-07T12:26:07.839+02</t>
  </si>
  <si>
    <t>4a9e41ee-098c-4196-b121-c3baee98d450</t>
  </si>
  <si>
    <t>2018-10-07T10:50:48</t>
  </si>
  <si>
    <t>2018-10-07T12:26:17.448+02</t>
  </si>
  <si>
    <t>2018-10-07T12:27:49.177+02</t>
  </si>
  <si>
    <t>f2eaa07b-a9c1-4716-8aca-d441891682e7</t>
  </si>
  <si>
    <t>2018-10-07T10:50:51</t>
  </si>
  <si>
    <t>2018-10-07T12:27:58.171+02</t>
  </si>
  <si>
    <t>2018-10-07T12:32:33.241+02</t>
  </si>
  <si>
    <t>73840f5f-d207-4869-a16c-ea8f86d7aa20</t>
  </si>
  <si>
    <t>2018-10-07T10:51:00</t>
  </si>
  <si>
    <t>2018-10-07T12:32:46.637+02</t>
  </si>
  <si>
    <t>2018-10-07T12:50:38.939+02</t>
  </si>
  <si>
    <t>c7db4a42-87c4-403a-ab09-5734494827d5</t>
  </si>
  <si>
    <t>2018-10-07T10:51:03</t>
  </si>
  <si>
    <t>2018-10-07T13:10:01.684+02</t>
  </si>
  <si>
    <t>2018-10-07T13:16:10.755+02</t>
  </si>
  <si>
    <t>9e9db1b7-a33e-4a09-b3a8-2f204164a8fe</t>
  </si>
  <si>
    <t>2018-10-07T11:24:53</t>
  </si>
  <si>
    <t>2018-10-07T13:16:16.948+02</t>
  </si>
  <si>
    <t>2018-10-07T13:20:07.502+02</t>
  </si>
  <si>
    <t>b0d65a18-635d-439d-b67d-912d68daf64b</t>
  </si>
  <si>
    <t>2018-10-07T11:25:02</t>
  </si>
  <si>
    <t>2018-10-07T13:20:13.781+02</t>
  </si>
  <si>
    <t>2018-10-07T13:22:11.167+02</t>
  </si>
  <si>
    <t>7569614a-f91f-4c35-9e1e-d6e4efba7459</t>
  </si>
  <si>
    <t>2018-10-07T11:25:06</t>
  </si>
  <si>
    <t>2018-10-07T13:22:37.026+02</t>
  </si>
  <si>
    <t>2018-10-07T13:24:42.925+02</t>
  </si>
  <si>
    <t>b6ec7eab-ed47-4c70-bbfb-4f07929b998b</t>
  </si>
  <si>
    <t>2018-10-07T11:25:08</t>
  </si>
  <si>
    <t>2018-10-07T13:29:06.125+02</t>
  </si>
  <si>
    <t>2018-10-07T13:31:15.060+02</t>
  </si>
  <si>
    <t>d914bb68-9445-4208-9255-6bb5c7caaeb7</t>
  </si>
  <si>
    <t>2018-10-07T11:44:39</t>
  </si>
  <si>
    <t>2018-10-07T13:39:27.789+02</t>
  </si>
  <si>
    <t>2018-10-07T13:41:49.390+02</t>
  </si>
  <si>
    <t>f976217a-6302-4ad1-a308-720dc856016e</t>
  </si>
  <si>
    <t>2018-10-07T11:46:50</t>
  </si>
  <si>
    <t>2018-10-04T13:19:41.651+02</t>
  </si>
  <si>
    <t>2018-10-04T17:10:48.272+02</t>
  </si>
  <si>
    <t>ماقدلينا</t>
  </si>
  <si>
    <t>ارز هندي</t>
  </si>
  <si>
    <t>مصنع طرابلس</t>
  </si>
  <si>
    <t>حدائق الشمس</t>
  </si>
  <si>
    <t>إيناس</t>
  </si>
  <si>
    <t>السمني</t>
  </si>
  <si>
    <t>لا شيء انتاج محلي</t>
  </si>
  <si>
    <t>زهور كلاسيك</t>
  </si>
  <si>
    <t>Gian</t>
  </si>
  <si>
    <t>الزهور</t>
  </si>
  <si>
    <t>سوفي</t>
  </si>
  <si>
    <t>الواحات السبعة</t>
  </si>
  <si>
    <t>2b509243-bd02-47f7-96e0-b6620a53828b</t>
  </si>
  <si>
    <t>2018-10-04T19:59:44</t>
  </si>
  <si>
    <t>2018-10-04T13:28:41.150+02</t>
  </si>
  <si>
    <t>2018-10-04T21:49:11.743+02</t>
  </si>
  <si>
    <t>الحلواني</t>
  </si>
  <si>
    <t>العروبة</t>
  </si>
  <si>
    <t>Kik</t>
  </si>
  <si>
    <t>الروائح</t>
  </si>
  <si>
    <t>محلي مصنع البريقة</t>
  </si>
  <si>
    <t>راقي العود</t>
  </si>
  <si>
    <t>ناني</t>
  </si>
  <si>
    <t>46df17bc-b7b5-4eb6-a78a-ea3e79eae30a</t>
  </si>
  <si>
    <t>2018-10-04T19:59:47</t>
  </si>
  <si>
    <t>2018-10-05T11:27:40.954+02</t>
  </si>
  <si>
    <t>2018-10-05T13:31:04.829+02</t>
  </si>
  <si>
    <t>ee7af4c4-3df5-4508-b74c-6c4186039788</t>
  </si>
  <si>
    <t>2018-10-05T11:58:23</t>
  </si>
  <si>
    <t>2018-10-05T11:31:45.153+02</t>
  </si>
  <si>
    <t>2018-10-05T13:44:53.183+02</t>
  </si>
  <si>
    <t>مقالدينا</t>
  </si>
  <si>
    <t>الهندي درجةاولي</t>
  </si>
  <si>
    <t>سبقتي</t>
  </si>
  <si>
    <t>الدياري</t>
  </si>
  <si>
    <t>السيلان الأصلي</t>
  </si>
  <si>
    <t>محلي نوع صدور خالية من العظم</t>
  </si>
  <si>
    <t>سنجنال2</t>
  </si>
  <si>
    <t>6594430e-063f-4ebd-a550-05346131914a</t>
  </si>
  <si>
    <t>2018-10-05T12:06:08</t>
  </si>
  <si>
    <t>2018-10-05T11:42:21.479+02</t>
  </si>
  <si>
    <t>2018-10-05T13:30:49.119+02</t>
  </si>
  <si>
    <t>الفراعنة</t>
  </si>
  <si>
    <t>اروي</t>
  </si>
  <si>
    <t>محلي نوع  افخاد</t>
  </si>
  <si>
    <t>محلي البريقة</t>
  </si>
  <si>
    <t>ced9b4bc-ab5e-4033-8a99-6a162acf5e5f</t>
  </si>
  <si>
    <t>2018-10-05T12:06:17</t>
  </si>
  <si>
    <t>2018-10-05T11:54:06.196+02</t>
  </si>
  <si>
    <t>2018-10-05T12:02:19.735+02</t>
  </si>
  <si>
    <t>e92d381b-90c1-471e-92d5-89d995e6d312</t>
  </si>
  <si>
    <t>2018-10-05T12:07:34</t>
  </si>
  <si>
    <t>2018-10-05T12:13:08.924+02</t>
  </si>
  <si>
    <t>2018-10-05T13:30:20.160+02</t>
  </si>
  <si>
    <t>5515411d-6410-4d1f-a5b8-70ce5679f332</t>
  </si>
  <si>
    <t>2018-10-05T12:11:12</t>
  </si>
  <si>
    <t>2018-10-05T14:18:52.855+02</t>
  </si>
  <si>
    <t>022dc5e9-af14-4403-83c0-5656c4ddf3e1</t>
  </si>
  <si>
    <t>2018-10-05T12:44:34</t>
  </si>
  <si>
    <t>2018-10-05T11:35:45.674+02</t>
  </si>
  <si>
    <t>2018-10-05T14:45:14.750+02</t>
  </si>
  <si>
    <t>cef0bdd4-f986-45c0-8abf-12557237401f</t>
  </si>
  <si>
    <t>2018-10-05T12:46:56</t>
  </si>
  <si>
    <t>2018-10-07T19:36:25.676+02</t>
  </si>
  <si>
    <t>2018-10-07T19:39:20.071+02</t>
  </si>
  <si>
    <t>nothing</t>
  </si>
  <si>
    <t>c86f5d58-f15c-40eb-8cb9-3edcc3ec503d</t>
  </si>
  <si>
    <t>2018-10-07T17:39:22</t>
  </si>
  <si>
    <t>2018-10-07T19:39:38.764+02</t>
  </si>
  <si>
    <t>2018-10-07T20:24:53.061+02</t>
  </si>
  <si>
    <t>dayar</t>
  </si>
  <si>
    <t>Almarwa</t>
  </si>
  <si>
    <t>California</t>
  </si>
  <si>
    <t>TEBRA</t>
  </si>
  <si>
    <t>Jana</t>
  </si>
  <si>
    <t>Bostan</t>
  </si>
  <si>
    <t>Zahrat</t>
  </si>
  <si>
    <t>Elmanara</t>
  </si>
  <si>
    <t>American</t>
  </si>
  <si>
    <t>fox</t>
  </si>
  <si>
    <t>Sara</t>
  </si>
  <si>
    <t>preal</t>
  </si>
  <si>
    <t>baby nice</t>
  </si>
  <si>
    <t>Alaine</t>
  </si>
  <si>
    <t>d5819687-d1fa-46b5-914e-4765e436cf32</t>
  </si>
  <si>
    <t>2018-10-07T18:25:50</t>
  </si>
  <si>
    <t>2018-10-07T20:29:43.362+02</t>
  </si>
  <si>
    <t>2018-10-07T20:30:56.362+02</t>
  </si>
  <si>
    <t>5302658a-09fa-4d82-af8b-1dffc5967fae</t>
  </si>
  <si>
    <t>2018-10-07T18:30:58</t>
  </si>
  <si>
    <t>2018-10-05T16:17:39.349+02</t>
  </si>
  <si>
    <t>2018-10-07T23:44:09.037+02</t>
  </si>
  <si>
    <t>هون</t>
  </si>
  <si>
    <t>dd190d01-97c7-414e-a2f6-654ae008da32</t>
  </si>
  <si>
    <t>2018-10-07T22:03:08</t>
  </si>
  <si>
    <t>2018-10-05T09:46:21.257+02</t>
  </si>
  <si>
    <t>2018-10-07T23:41:06.096+02</t>
  </si>
  <si>
    <t>b59e2740-94c9-46f8-b132-0f0026a760f9</t>
  </si>
  <si>
    <t>2018-10-07T22:03:09</t>
  </si>
  <si>
    <t>2018-10-05T22:05:08.608+02</t>
  </si>
  <si>
    <t>2018-10-07T23:45:24.356+02</t>
  </si>
  <si>
    <t>a53ca646-8cb1-4b9f-ae23-0b4abb3a661a</t>
  </si>
  <si>
    <t>2018-10-07T22:03:11</t>
  </si>
  <si>
    <t>2018-10-05T21:47:05.161+02</t>
  </si>
  <si>
    <t>2018-10-07T23:53:53.351+02</t>
  </si>
  <si>
    <t>13dd0507-f48e-4bfd-a722-3c8161e9fabb</t>
  </si>
  <si>
    <t>2018-10-07T22:03:12</t>
  </si>
  <si>
    <t>2018-10-05T21:20:05.708+02</t>
  </si>
  <si>
    <t>2018-10-07T23:55:04.011+02</t>
  </si>
  <si>
    <t>fb97b944-475d-49e8-9638-c41ce2970d6d</t>
  </si>
  <si>
    <t>2018-10-07T22:03:13</t>
  </si>
  <si>
    <t>2018-10-05T11:09:05.863+02</t>
  </si>
  <si>
    <t>2018-10-07T23:59:06.387+02</t>
  </si>
  <si>
    <t>81a5e43d-ae06-4ffe-adce-4973a39758fa</t>
  </si>
  <si>
    <t>2018-10-07T22:03:15</t>
  </si>
  <si>
    <t>2018-10-06T11:39:06.865+02</t>
  </si>
  <si>
    <t>2018-10-07T23:33:29.581+02</t>
  </si>
  <si>
    <t>سكر الخليج</t>
  </si>
  <si>
    <t>شاي الجوهرة</t>
  </si>
  <si>
    <t>زيت عالية</t>
  </si>
  <si>
    <t>d84a1f2b-e172-4160-97f5-afaf40dbbb65</t>
  </si>
  <si>
    <t>2018-10-07T22:03:16</t>
  </si>
  <si>
    <t>2018-10-06T12:24:38.330+02</t>
  </si>
  <si>
    <t>2018-10-07T23:36:27.739+02</t>
  </si>
  <si>
    <t>معجون طمام الأسرة</t>
  </si>
  <si>
    <t>ميرهان</t>
  </si>
  <si>
    <t>فوار</t>
  </si>
  <si>
    <t>70fe79bf-0742-4cc3-8c28-cc60784494e2</t>
  </si>
  <si>
    <t>2018-10-07T22:03:18</t>
  </si>
  <si>
    <t>2018-10-06T13:07:05.115+02</t>
  </si>
  <si>
    <t>2018-10-07T23:51:21.164+02</t>
  </si>
  <si>
    <t>6cb71e74-cc45-4e46-b9e3-0c8dd0164abd</t>
  </si>
  <si>
    <t>2018-10-07T22:03:19</t>
  </si>
  <si>
    <t>2018-10-06T13:31:06.033+02</t>
  </si>
  <si>
    <t>2018-10-07T23:50:32.392+02</t>
  </si>
  <si>
    <t>2434e751-7f8c-4192-a2df-2afaaa2c56c4</t>
  </si>
  <si>
    <t>2018-10-07T22:03:20</t>
  </si>
  <si>
    <t>2018-10-08T00:15:33.823+02</t>
  </si>
  <si>
    <t>2018-10-08T00:26:16.458+02</t>
  </si>
  <si>
    <t>1.5</t>
  </si>
  <si>
    <t>fc94998d-6de9-4b42-8d60-6efce606c8aa</t>
  </si>
  <si>
    <t>2018-10-07T22:29:15</t>
  </si>
  <si>
    <t>2018-10-08T00:26:22.832+02</t>
  </si>
  <si>
    <t>2018-10-08T00:28:14.786+02</t>
  </si>
  <si>
    <t>78e2fbfc-bb86-48b6-8eb1-81ee5cfcb441</t>
  </si>
  <si>
    <t>2018-10-07T22:29:18</t>
  </si>
  <si>
    <t>2018-10-08T09:26:53.532+02</t>
  </si>
  <si>
    <t>2018-10-08T09:50:36.278+02</t>
  </si>
  <si>
    <t>Shulaa</t>
  </si>
  <si>
    <t>Albostene</t>
  </si>
  <si>
    <t>Almitiaz</t>
  </si>
  <si>
    <t>Zahra</t>
  </si>
  <si>
    <t>Umf</t>
  </si>
  <si>
    <t>Snk</t>
  </si>
  <si>
    <t>Cute baby</t>
  </si>
  <si>
    <t>Cash Credit or debit card Checks</t>
  </si>
  <si>
    <t>82bfe4be-e9a9-45fb-b392-1938d4d51609</t>
  </si>
  <si>
    <t>2018-10-08T07:50:50</t>
  </si>
  <si>
    <t>2018-10-08T09:54:31.896+02</t>
  </si>
  <si>
    <t>2018-10-08T10:29:10.918+02</t>
  </si>
  <si>
    <t>7fad2dac-02b0-4789-876c-250515162a13</t>
  </si>
  <si>
    <t>2018-10-08T08:29:21</t>
  </si>
  <si>
    <t>2018-10-08T14:20:19.959+02</t>
  </si>
  <si>
    <t>2018-10-08T15:01:33.085+02</t>
  </si>
  <si>
    <t>بن عاشور</t>
  </si>
  <si>
    <t>Pav</t>
  </si>
  <si>
    <t>Amazon</t>
  </si>
  <si>
    <t>Alda</t>
  </si>
  <si>
    <t>Latte</t>
  </si>
  <si>
    <t>مسافي</t>
  </si>
  <si>
    <t>جنة</t>
  </si>
  <si>
    <t>بالموليف</t>
  </si>
  <si>
    <t>Hypo</t>
  </si>
  <si>
    <t>Najma</t>
  </si>
  <si>
    <t>Milmil</t>
  </si>
  <si>
    <t>Cobar</t>
  </si>
  <si>
    <t>Canped</t>
  </si>
  <si>
    <t>Safia</t>
  </si>
  <si>
    <t>9ef63d1c-2740-4028-91ff-219466f84a42</t>
  </si>
  <si>
    <t>2018-10-08T13:18:16</t>
  </si>
  <si>
    <t>2018-10-08T15:02:06.092+02</t>
  </si>
  <si>
    <t>2018-10-08T15:18:07.519+02</t>
  </si>
  <si>
    <t>La flamant</t>
  </si>
  <si>
    <t>طيبات</t>
  </si>
  <si>
    <t>Fanny</t>
  </si>
  <si>
    <t>Nabt</t>
  </si>
  <si>
    <t>Afia</t>
  </si>
  <si>
    <t>Manara</t>
  </si>
  <si>
    <t>Champu</t>
  </si>
  <si>
    <t>Moree</t>
  </si>
  <si>
    <t>0e4a7ab3-e27f-4aa4-b1ea-7c74f85833d8</t>
  </si>
  <si>
    <t>2018-10-08T13:18:18</t>
  </si>
  <si>
    <t>2018-10-08T15:18:28.566+02</t>
  </si>
  <si>
    <t>2018-10-08T15:26:32.919+02</t>
  </si>
  <si>
    <t>شارع الغربي</t>
  </si>
  <si>
    <t>Good flour</t>
  </si>
  <si>
    <t>Rabeea</t>
  </si>
  <si>
    <t>Amira</t>
  </si>
  <si>
    <t>Petti</t>
  </si>
  <si>
    <t>Camel</t>
  </si>
  <si>
    <t>المرسى</t>
  </si>
  <si>
    <t>هايبو</t>
  </si>
  <si>
    <t>نايس</t>
  </si>
  <si>
    <t>سينسوداين</t>
  </si>
  <si>
    <t>كوبار</t>
  </si>
  <si>
    <t>Awane</t>
  </si>
  <si>
    <t>Finebaby</t>
  </si>
  <si>
    <t>4d518097-e9fc-4c28-92b4-a880f9cdea7c</t>
  </si>
  <si>
    <t>2018-10-08T13:26:43</t>
  </si>
  <si>
    <t>2018-10-08T20:29:27.705+02</t>
  </si>
  <si>
    <t>2018-10-08T21:11:08.887+02</t>
  </si>
  <si>
    <t>تاج الرقي</t>
  </si>
  <si>
    <t>جانا</t>
  </si>
  <si>
    <t>صافية</t>
  </si>
  <si>
    <t>داكس</t>
  </si>
  <si>
    <t>اوفو</t>
  </si>
  <si>
    <t>ديماكس</t>
  </si>
  <si>
    <t>اوماي</t>
  </si>
  <si>
    <t>8375e015-0942-46b3-9d5b-897642f08262</t>
  </si>
  <si>
    <t>2018-10-08T19:13:52</t>
  </si>
  <si>
    <t>2018-10-03T07:53:45.565+02</t>
  </si>
  <si>
    <t>2018-10-08T23:04:35.993+02</t>
  </si>
  <si>
    <t>Family</t>
  </si>
  <si>
    <t>b800d7f3-e0d8-424c-8e09-b685ed7895ea</t>
  </si>
  <si>
    <t>2018-10-08T21:04:23</t>
  </si>
  <si>
    <t>2018-10-08T22:26:08.921+02</t>
  </si>
  <si>
    <t>2018-10-08T23:07:34.716+02</t>
  </si>
  <si>
    <t>69307d9a-e718-43b3-8ff3-dd54c6e1b5fb</t>
  </si>
  <si>
    <t>2018-10-08T21:07:16</t>
  </si>
  <si>
    <t>2018-10-08T22:25:33.272+02</t>
  </si>
  <si>
    <t>2018-10-08T23:09:39.426+02</t>
  </si>
  <si>
    <t>40036090-4ae3-4015-9b1e-b1ad3ba7f30c</t>
  </si>
  <si>
    <t>2018-10-08T21:09:25</t>
  </si>
  <si>
    <t>2018-10-08T18:03:51.886+02</t>
  </si>
  <si>
    <t>2018-10-08T19:39:20.954+02</t>
  </si>
  <si>
    <t>جديدة</t>
  </si>
  <si>
    <t>برسيل</t>
  </si>
  <si>
    <t>df52f189-c3b1-491b-93e9-e04e4bf45fca</t>
  </si>
  <si>
    <t>2018-10-08T21:26:55</t>
  </si>
  <si>
    <t>2018-10-08T19:31:04.813+02</t>
  </si>
  <si>
    <t>2018-10-08T19:40:31.232+02</t>
  </si>
  <si>
    <t>بيريزيدن</t>
  </si>
  <si>
    <t>ديسكان</t>
  </si>
  <si>
    <t>ألويز</t>
  </si>
  <si>
    <t>الإرتواء</t>
  </si>
  <si>
    <t>943c620f-732c-490c-b3b8-74fc69c1d624</t>
  </si>
  <si>
    <t>2018-10-08T21:26:56</t>
  </si>
  <si>
    <t>2018-10-08T14:50:11.066+02</t>
  </si>
  <si>
    <t>2018-10-08T20:57:27.422+02</t>
  </si>
  <si>
    <t>8143da0a-009e-44f5-94b2-d80522c1baa0</t>
  </si>
  <si>
    <t>2018-10-08T21:51:22</t>
  </si>
  <si>
    <t>2018-10-08T15:18:08.777+02</t>
  </si>
  <si>
    <t>2018-10-08T20:57:55.090+02</t>
  </si>
  <si>
    <t>2a61546d-d324-416b-a11a-0a85e5bc8335</t>
  </si>
  <si>
    <t>2018-10-08T21:51:23</t>
  </si>
  <si>
    <t>2018-10-08T16:07:36.932+02</t>
  </si>
  <si>
    <t>2018-10-08T20:55:18.462+02</t>
  </si>
  <si>
    <t>739d9652-f645-4d59-aa90-43e37fe3d487</t>
  </si>
  <si>
    <t>2018-10-08T21:51:24</t>
  </si>
  <si>
    <t>2018-10-08T02:23:11.075+02</t>
  </si>
  <si>
    <t>2018-10-08T23:55:50.334+02</t>
  </si>
  <si>
    <t>دائري المهدية</t>
  </si>
  <si>
    <t>e04d4539-38b7-477f-b628-686ebecaaee7</t>
  </si>
  <si>
    <t>2018-10-08T21:56:06</t>
  </si>
  <si>
    <t>2018-10-08T15:02:07.260+02</t>
  </si>
  <si>
    <t>2018-10-08T23:53:29.295+02</t>
  </si>
  <si>
    <t>09e8d0b9-8d77-422d-9a10-f3b87a8c6973</t>
  </si>
  <si>
    <t>2018-10-08T21:56:07</t>
  </si>
  <si>
    <t>2018-10-08T17:56:04.530+02</t>
  </si>
  <si>
    <t>2018-10-08T23:54:51.524+02</t>
  </si>
  <si>
    <t>ff4b99c3-1163-4678-ab2c-6d09cf5f73c9</t>
  </si>
  <si>
    <t>2018-10-08T21:56:08</t>
  </si>
  <si>
    <t>2018-10-09T14:47:01.202+02</t>
  </si>
  <si>
    <t>2018-10-09T14:50:24.308+02</t>
  </si>
  <si>
    <t>2018-10-09</t>
  </si>
  <si>
    <t>الزعفران</t>
  </si>
  <si>
    <t>7879971c-84ba-4e4a-af7e-d595e64226c1</t>
  </si>
  <si>
    <t>2018-10-09T12:51:51</t>
  </si>
  <si>
    <t>2018-10-07T13:26:50.360+02</t>
  </si>
  <si>
    <t>2018-10-07T13:28:52.216+02</t>
  </si>
  <si>
    <t>01f4deac-b6a8-4905-b250-e0e88985a58a</t>
  </si>
  <si>
    <t>2018-10-09T12:57:00</t>
  </si>
  <si>
    <t>2018-10-07T13:31:22.468+02</t>
  </si>
  <si>
    <t>2018-10-07T13:39:21.713+02</t>
  </si>
  <si>
    <t>fae1aeb9-ae14-419d-ac7f-fc2b8edcb298</t>
  </si>
  <si>
    <t>2018-10-09T12:57:01</t>
  </si>
  <si>
    <t>2018-10-09T14:57:08.416+02</t>
  </si>
  <si>
    <t>2018-10-09T15:00:59.117+02</t>
  </si>
  <si>
    <t>رقم 1</t>
  </si>
  <si>
    <t>918770c6-38a1-4d58-87d2-019125103d03</t>
  </si>
  <si>
    <t>2018-10-09T13:01:18</t>
  </si>
  <si>
    <t>2018-10-08T15:27:08.395+02</t>
  </si>
  <si>
    <t>2018-10-09T15:21:58.226+02</t>
  </si>
  <si>
    <t>حي الاندلس</t>
  </si>
  <si>
    <t>3a4ae06e-6525-43ff-a7aa-65b9f326ba86</t>
  </si>
  <si>
    <t>2018-10-09T13:22:15</t>
  </si>
  <si>
    <t>2018-10-09T16:01:11.785+02</t>
  </si>
  <si>
    <t>2018-10-09T16:03:39.645+02</t>
  </si>
  <si>
    <t>شارع الزاوية</t>
  </si>
  <si>
    <t>d37a4791-d693-4950-859c-7a391a95e7ed</t>
  </si>
  <si>
    <t>2018-10-09T14:35:15</t>
  </si>
  <si>
    <t>2018-10-09T16:03:48.880+02</t>
  </si>
  <si>
    <t>2018-10-09T16:06:48.332+02</t>
  </si>
  <si>
    <t>5b64be60-3155-420c-9684-eb6829929aae</t>
  </si>
  <si>
    <t>2018-10-09T14:35:17</t>
  </si>
  <si>
    <t>2018-10-09T16:06:54.714+02</t>
  </si>
  <si>
    <t>2018-10-09T16:12:25.423+02</t>
  </si>
  <si>
    <t>fe4935b3-ee5e-4749-81ae-ab4736e54821</t>
  </si>
  <si>
    <t>2018-10-09T14:35:18</t>
  </si>
  <si>
    <t>2018-10-09T16:13:30.126+02</t>
  </si>
  <si>
    <t>2018-10-09T16:16:29.480+02</t>
  </si>
  <si>
    <t>السياحية</t>
  </si>
  <si>
    <t>موور</t>
  </si>
  <si>
    <t>ecaaf952-5e93-46ea-8e01-ce0df3ae4292</t>
  </si>
  <si>
    <t>2018-10-09T14:35:21</t>
  </si>
  <si>
    <t>2018-10-09T16:35:39.892+02</t>
  </si>
  <si>
    <t>2018-10-09T16:36:46.964+02</t>
  </si>
  <si>
    <t>64fc2249-6ee5-4de6-b332-4c1d9bb36016</t>
  </si>
  <si>
    <t>2018-10-09T14:40:24</t>
  </si>
  <si>
    <t>2018-10-09T16:37:46.912+02</t>
  </si>
  <si>
    <t>2018-10-09T16:38:51.471+02</t>
  </si>
  <si>
    <t>882989fa-508c-41dd-a478-a5688d726be2</t>
  </si>
  <si>
    <t>2018-10-09T14:40:25</t>
  </si>
  <si>
    <t>2018-10-09T16:39:09.447+02</t>
  </si>
  <si>
    <t>2018-10-09T16:40:11.187+02</t>
  </si>
  <si>
    <t>a3f1e84a-3d73-4fd5-ab81-cd7758be95c7</t>
  </si>
  <si>
    <t>2018-10-09T14:40:27</t>
  </si>
  <si>
    <t>2018-10-09T16:41:39.346+02</t>
  </si>
  <si>
    <t>2018-10-09T16:42:36.314+02</t>
  </si>
  <si>
    <t>865917cc-2e3b-4b92-97ed-6a31a4d4914b</t>
  </si>
  <si>
    <t>2018-10-09T14:45:29</t>
  </si>
  <si>
    <t>2018-10-09T16:40:37.137+02</t>
  </si>
  <si>
    <t>2018-10-09T16:41:30.211+02</t>
  </si>
  <si>
    <t>2e1d9ea1-6430-42f6-8395-98e6b76db702</t>
  </si>
  <si>
    <t>2018-10-09T14:45:27</t>
  </si>
  <si>
    <t>2018-10-09T16:42:44.079+02</t>
  </si>
  <si>
    <t>2018-10-09T16:44:15.497+02</t>
  </si>
  <si>
    <t>1fe4ce2d-585d-4f5f-b188-cdb8a1cad35d</t>
  </si>
  <si>
    <t>2018-10-09T14:45:32</t>
  </si>
  <si>
    <t>2018-10-09T16:44:25.350+02</t>
  </si>
  <si>
    <t>2018-10-09T16:45:12.096+02</t>
  </si>
  <si>
    <t>34377d55-fa0e-4ea4-9a5f-4240bde4bce6</t>
  </si>
  <si>
    <t>2018-10-09T14:45:33</t>
  </si>
  <si>
    <t>2018-10-09T16:46:53.818+02</t>
  </si>
  <si>
    <t>2018-10-09T16:47:54.678+02</t>
  </si>
  <si>
    <t>906348d8-3944-433b-8325-628668b44e32</t>
  </si>
  <si>
    <t>2018-10-09T14:48:04</t>
  </si>
  <si>
    <t>adbbc074-8eef-4194-91c0-d269b8d8bece</t>
  </si>
  <si>
    <t>f54f9b17-d4aa-449d-b576-8a0d72a9dd28</t>
  </si>
  <si>
    <t>e75c9547-02cf-4f85-a036-4d374e18c102</t>
  </si>
  <si>
    <t>48ac8758-f4e6-4638-bd31-14ea8ce0e564</t>
  </si>
  <si>
    <t>Median Overall</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</si>
  <si>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</si>
  <si>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</si>
  <si>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</si>
  <si>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</si>
  <si>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</si>
  <si>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</si>
  <si>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</si>
  <si>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</si>
  <si>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</si>
  <si>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</si>
  <si>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</si>
  <si>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</si>
  <si>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</si>
  <si>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</si>
  <si>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</si>
  <si>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</si>
  <si>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</si>
  <si>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</si>
  <si>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</si>
  <si>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</si>
  <si>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</si>
  <si>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</si>
  <si>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</si>
  <si>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</si>
  <si>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</si>
  <si>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</si>
  <si>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</si>
  <si>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</si>
  <si>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</si>
  <si>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 xml:space="preserve">REACH Libya   |   On behalf of the Libya Cash &amp; Markets Working Group
LIBYA JOINT MARKET MONITORING INITIATIVE (JMMI)
October 2018
</t>
  </si>
  <si>
    <t>Fieldwork for the October 2018 round was undertaken between 1 and 10 October 2018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</si>
  <si>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Chris Paci (christopher.paci@reach-initiative.org)
Hedi Ben Mustapha (tunis.database-officer2@reach-initiative.org)
Anne-Charlotte Triplet (annecharlotte.triplet@reach-initiative.org)</t>
  </si>
  <si>
    <t>Shampoo (1 L)</t>
  </si>
  <si>
    <t/>
  </si>
  <si>
    <t>* Due to a lack of data on the price of cooking fuel (LPG) in Ghadamis ans Azzintan, missing prices were imputed based on those observed in the nearest assessed city, Nalut and Ghiryan respectively.</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</si>
</sst>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sz val="11"/>
      <color rgb="FFC00000"/>
      <name val="Arial Narrow"/>
      <family val="2"/>
    </font>
    <font>
      <b/>
      <sz val="10"/>
      <color theme="1"/>
      <name val="Calibri"/>
      <family val="2"/>
      <scheme val="minor"/>
    </font>
    <font>
      <b/>
      <sz val="10"/>
      <color rgb="FF000000"/>
      <name val="Arial Narrow"/>
      <family val="2"/>
    </font>
    <font>
      <b/>
      <sz val="10"/>
      <color theme="0"/>
      <name val="Calibri"/>
      <family val="2"/>
      <scheme val="minor"/>
    </font>
    <font>
      <b/>
      <sz val="9"/>
      <color rgb="FFFF0000"/>
      <name val="Calibri"/>
      <family val="2"/>
      <scheme val="minor"/>
    </font>
    <font>
      <b/>
      <sz val="9"/>
      <name val="Calibri"/>
      <family val="2"/>
      <scheme val="minor"/>
    </font>
    <font>
      <sz val="9"/>
      <color theme="1"/>
      <name val="Calibri"/>
      <family val="2"/>
      <scheme val="minor"/>
    </font>
    <font>
      <b/>
      <sz val="9"/>
      <color theme="1"/>
      <name val="Calibri"/>
      <family val="2"/>
      <scheme val="minor"/>
    </font>
    <font>
      <sz val="9"/>
      <name val="Calibri"/>
      <family val="2"/>
      <scheme val="minor"/>
    </font>
    <font>
      <b/>
      <sz val="11"/>
      <color rgb="FFFF0000"/>
      <name val="Calibri"/>
      <family val="2"/>
      <scheme val="minor"/>
    </font>
    <font>
      <b/>
      <sz val="1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sz val="8"/>
      <color rgb="FF000000"/>
      <name val="Tahoma"/>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8">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s>
  <cellStyleXfs count="2">
    <xf numFmtId="0" fontId="0" fillId="0" borderId="0"/>
    <xf numFmtId="0" fontId="5" fillId="0" borderId="0" applyNumberFormat="0" applyFill="0" applyBorder="0" applyAlignment="0" applyProtection="0"/>
  </cellStyleXfs>
  <cellXfs count="155">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6" fillId="5" borderId="2" xfId="1" applyFont="1" applyFill="1" applyBorder="1" applyAlignment="1">
      <alignment horizontal="left" wrapText="1"/>
    </xf>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7" fillId="14" borderId="0" xfId="0" applyFont="1" applyFill="1"/>
    <xf numFmtId="0" fontId="7" fillId="14" borderId="3" xfId="0" applyFont="1" applyFill="1" applyBorder="1"/>
    <xf numFmtId="0" fontId="7" fillId="14" borderId="4" xfId="0" applyFont="1" applyFill="1" applyBorder="1"/>
    <xf numFmtId="0" fontId="7" fillId="0" borderId="0" xfId="0" applyFont="1"/>
    <xf numFmtId="0" fontId="7" fillId="0" borderId="0" xfId="0" applyFont="1" applyFill="1" applyBorder="1"/>
    <xf numFmtId="0" fontId="7" fillId="0" borderId="0" xfId="0" applyFont="1" applyBorder="1"/>
    <xf numFmtId="0" fontId="7" fillId="0" borderId="0" xfId="0" applyFont="1" applyFill="1"/>
    <xf numFmtId="0" fontId="7" fillId="0" borderId="0" xfId="0" applyFont="1" applyAlignment="1">
      <alignment horizontal="right"/>
    </xf>
    <xf numFmtId="0" fontId="7" fillId="0" borderId="0" xfId="0" applyNumberFormat="1" applyFont="1" applyAlignment="1">
      <alignment horizontal="right"/>
    </xf>
    <xf numFmtId="0" fontId="2" fillId="2" borderId="0" xfId="0" applyFont="1" applyFill="1" applyAlignment="1">
      <alignment wrapText="1"/>
    </xf>
    <xf numFmtId="0" fontId="7" fillId="0" borderId="0" xfId="0" applyNumberFormat="1" applyFont="1"/>
    <xf numFmtId="0" fontId="7" fillId="25" borderId="0" xfId="0" applyFont="1" applyFill="1" applyBorder="1" applyAlignment="1">
      <alignment vertical="top"/>
    </xf>
    <xf numFmtId="0" fontId="7" fillId="25" borderId="11" xfId="0" applyFont="1" applyFill="1" applyBorder="1" applyAlignment="1">
      <alignment vertical="top"/>
    </xf>
    <xf numFmtId="0" fontId="1" fillId="25" borderId="10"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7" fillId="0" borderId="1" xfId="0" applyFont="1" applyBorder="1" applyAlignment="1">
      <alignment vertical="top" wrapText="1"/>
    </xf>
    <xf numFmtId="0" fontId="7" fillId="0" borderId="2" xfId="0" applyFont="1" applyBorder="1" applyAlignment="1">
      <alignment horizontal="left" vertical="top" wrapText="1"/>
    </xf>
    <xf numFmtId="2" fontId="11" fillId="0" borderId="0" xfId="0" applyNumberFormat="1" applyFont="1" applyFill="1" applyBorder="1" applyAlignment="1">
      <alignment horizontal="center" vertical="center" wrapText="1"/>
    </xf>
    <xf numFmtId="2" fontId="10" fillId="0" borderId="14" xfId="0" applyNumberFormat="1" applyFont="1" applyFill="1" applyBorder="1" applyAlignment="1">
      <alignment horizontal="center" vertical="center" wrapText="1"/>
    </xf>
    <xf numFmtId="2" fontId="10" fillId="0" borderId="5" xfId="0" applyNumberFormat="1" applyFont="1" applyFill="1" applyBorder="1" applyAlignment="1">
      <alignment horizontal="center" vertical="center" wrapText="1"/>
    </xf>
    <xf numFmtId="2" fontId="7" fillId="0" borderId="0" xfId="0" applyNumberFormat="1" applyFont="1" applyAlignment="1">
      <alignment horizontal="center" vertical="center"/>
    </xf>
    <xf numFmtId="2" fontId="9" fillId="0" borderId="0" xfId="0" applyNumberFormat="1" applyFont="1" applyFill="1" applyBorder="1" applyAlignment="1">
      <alignment horizontal="center" vertical="center"/>
    </xf>
    <xf numFmtId="2" fontId="10" fillId="0" borderId="0" xfId="0" applyNumberFormat="1" applyFont="1" applyFill="1" applyBorder="1" applyAlignment="1">
      <alignment horizontal="center" vertical="center"/>
    </xf>
    <xf numFmtId="2" fontId="13" fillId="0" borderId="0" xfId="0" applyNumberFormat="1" applyFont="1" applyAlignment="1">
      <alignment horizontal="center" vertical="center" wrapText="1"/>
    </xf>
    <xf numFmtId="2" fontId="8" fillId="0" borderId="0" xfId="0" applyNumberFormat="1" applyFont="1" applyFill="1" applyBorder="1" applyAlignment="1">
      <alignment horizontal="left" vertical="center"/>
    </xf>
    <xf numFmtId="2" fontId="10" fillId="0" borderId="0" xfId="0" applyNumberFormat="1" applyFont="1" applyFill="1" applyBorder="1" applyAlignment="1">
      <alignment horizontal="left" vertical="center"/>
    </xf>
    <xf numFmtId="2" fontId="12" fillId="0" borderId="0" xfId="0" applyNumberFormat="1" applyFont="1" applyFill="1" applyBorder="1" applyAlignment="1">
      <alignment horizontal="left" vertical="center"/>
    </xf>
    <xf numFmtId="2" fontId="7" fillId="0" borderId="0" xfId="0" applyNumberFormat="1" applyFont="1" applyAlignment="1">
      <alignment horizontal="left" vertical="center"/>
    </xf>
    <xf numFmtId="2" fontId="7" fillId="0" borderId="0" xfId="0" applyNumberFormat="1" applyFont="1" applyAlignment="1">
      <alignment horizontal="center" vertical="center" wrapText="1"/>
    </xf>
    <xf numFmtId="0" fontId="3" fillId="6" borderId="16" xfId="0" applyFont="1" applyFill="1" applyBorder="1" applyAlignment="1">
      <alignment vertical="top" wrapText="1"/>
    </xf>
    <xf numFmtId="0" fontId="3" fillId="6" borderId="17" xfId="0" applyFont="1" applyFill="1" applyBorder="1" applyAlignment="1">
      <alignment horizontal="left" vertical="top" wrapText="1"/>
    </xf>
    <xf numFmtId="0" fontId="15" fillId="0" borderId="0" xfId="0" applyFont="1" applyBorder="1"/>
    <xf numFmtId="2" fontId="7" fillId="0" borderId="0" xfId="0" applyNumberFormat="1" applyFont="1" applyAlignment="1">
      <alignment horizontal="left"/>
    </xf>
    <xf numFmtId="0" fontId="17" fillId="8" borderId="0" xfId="0" applyFont="1" applyFill="1" applyAlignment="1">
      <alignment horizontal="left" vertical="center"/>
    </xf>
    <xf numFmtId="0" fontId="17" fillId="8" borderId="0" xfId="0" applyFont="1" applyFill="1" applyAlignment="1">
      <alignment horizontal="right" vertical="center" readingOrder="2"/>
    </xf>
    <xf numFmtId="0" fontId="18" fillId="0" borderId="0" xfId="0" applyFont="1" applyFill="1"/>
    <xf numFmtId="0" fontId="19" fillId="0" borderId="0" xfId="0" applyFont="1" applyFill="1"/>
    <xf numFmtId="0" fontId="20" fillId="0" borderId="0" xfId="0" applyFont="1" applyFill="1"/>
    <xf numFmtId="0" fontId="18" fillId="0" borderId="0" xfId="0" applyFont="1" applyFill="1" applyAlignment="1">
      <alignment horizontal="left" vertical="center"/>
    </xf>
    <xf numFmtId="0" fontId="19" fillId="0" borderId="0" xfId="0" applyFont="1" applyFill="1" applyAlignment="1">
      <alignment horizontal="left" vertical="center"/>
    </xf>
    <xf numFmtId="0" fontId="20" fillId="0" borderId="0" xfId="0" applyFont="1" applyFill="1" applyAlignment="1">
      <alignment horizontal="right" vertical="center"/>
    </xf>
    <xf numFmtId="0" fontId="18" fillId="26" borderId="0" xfId="0" applyFont="1" applyFill="1" applyAlignment="1">
      <alignment horizontal="left" vertical="center"/>
    </xf>
    <xf numFmtId="0" fontId="19" fillId="26" borderId="0" xfId="0" applyFont="1" applyFill="1" applyAlignment="1">
      <alignment horizontal="left" vertical="center"/>
    </xf>
    <xf numFmtId="0" fontId="20" fillId="26" borderId="0" xfId="0" applyFont="1" applyFill="1"/>
    <xf numFmtId="0" fontId="20" fillId="26" borderId="0" xfId="0" applyFont="1" applyFill="1" applyAlignment="1">
      <alignment horizontal="right" vertical="center"/>
    </xf>
    <xf numFmtId="0" fontId="20" fillId="0" borderId="0" xfId="0" applyFont="1" applyFill="1" applyAlignment="1">
      <alignment horizontal="right" vertical="center" readingOrder="2"/>
    </xf>
    <xf numFmtId="0" fontId="20" fillId="0" borderId="0" xfId="0" applyFont="1" applyFill="1" applyAlignment="1">
      <alignment horizontal="left" vertical="center"/>
    </xf>
    <xf numFmtId="0" fontId="21" fillId="0" borderId="0" xfId="0" applyFont="1" applyFill="1" applyAlignment="1">
      <alignment horizontal="left" vertical="center"/>
    </xf>
    <xf numFmtId="0" fontId="15" fillId="0" borderId="0" xfId="0" applyFont="1" applyFill="1" applyAlignment="1">
      <alignment horizontal="left" vertical="center"/>
    </xf>
    <xf numFmtId="0" fontId="18" fillId="9" borderId="0" xfId="0" applyFont="1" applyFill="1"/>
    <xf numFmtId="0" fontId="19" fillId="9" borderId="0" xfId="0" applyFont="1" applyFill="1"/>
    <xf numFmtId="0" fontId="21" fillId="9" borderId="0" xfId="0" applyFont="1" applyFill="1"/>
    <xf numFmtId="0" fontId="20" fillId="9" borderId="0" xfId="0" applyFont="1" applyFill="1"/>
    <xf numFmtId="0" fontId="18" fillId="10" borderId="0" xfId="0" applyFont="1" applyFill="1"/>
    <xf numFmtId="0" fontId="19" fillId="10" borderId="0" xfId="0" applyFont="1" applyFill="1"/>
    <xf numFmtId="0" fontId="20" fillId="10" borderId="0" xfId="0" applyFont="1" applyFill="1"/>
    <xf numFmtId="0" fontId="18" fillId="11" borderId="0" xfId="0" applyFont="1" applyFill="1"/>
    <xf numFmtId="0" fontId="19" fillId="11" borderId="0" xfId="0" applyFont="1" applyFill="1"/>
    <xf numFmtId="0" fontId="20" fillId="11" borderId="0" xfId="0" applyFont="1" applyFill="1"/>
    <xf numFmtId="0" fontId="18" fillId="12" borderId="0" xfId="0" applyFont="1" applyFill="1" applyAlignment="1">
      <alignment horizontal="left" vertical="center"/>
    </xf>
    <xf numFmtId="0" fontId="19" fillId="12" borderId="0" xfId="0" applyFont="1" applyFill="1" applyAlignment="1">
      <alignment horizontal="left" vertical="center"/>
    </xf>
    <xf numFmtId="0" fontId="18" fillId="12" borderId="0" xfId="0" applyFont="1" applyFill="1"/>
    <xf numFmtId="0" fontId="20" fillId="12" borderId="0" xfId="0" applyFont="1" applyFill="1"/>
    <xf numFmtId="0" fontId="20" fillId="0" borderId="0" xfId="0" applyFont="1" applyFill="1" applyAlignment="1">
      <alignment horizontal="right"/>
    </xf>
    <xf numFmtId="0" fontId="19" fillId="12" borderId="0" xfId="0" applyFont="1" applyFill="1"/>
    <xf numFmtId="0" fontId="21" fillId="11" borderId="0" xfId="0" applyFont="1" applyFill="1"/>
    <xf numFmtId="0" fontId="21" fillId="12" borderId="0" xfId="0" applyFont="1" applyFill="1" applyAlignment="1">
      <alignment horizontal="left" vertical="center"/>
    </xf>
    <xf numFmtId="0" fontId="18" fillId="15" borderId="0" xfId="0" applyFont="1" applyFill="1"/>
    <xf numFmtId="0" fontId="19" fillId="15" borderId="0" xfId="0" applyFont="1" applyFill="1"/>
    <xf numFmtId="0" fontId="20" fillId="15" borderId="0" xfId="0" applyFont="1" applyFill="1"/>
    <xf numFmtId="0" fontId="18" fillId="16" borderId="0" xfId="0" applyFont="1" applyFill="1"/>
    <xf numFmtId="0" fontId="19" fillId="16" borderId="0" xfId="0" applyFont="1" applyFill="1"/>
    <xf numFmtId="0" fontId="20" fillId="16" borderId="0" xfId="0" applyFont="1" applyFill="1"/>
    <xf numFmtId="0" fontId="18" fillId="17" borderId="0" xfId="0" applyFont="1" applyFill="1"/>
    <xf numFmtId="0" fontId="19" fillId="17" borderId="0" xfId="0" applyFont="1" applyFill="1"/>
    <xf numFmtId="0" fontId="20" fillId="17" borderId="0" xfId="0" applyFont="1" applyFill="1"/>
    <xf numFmtId="0" fontId="18" fillId="18" borderId="0" xfId="0" applyFont="1" applyFill="1"/>
    <xf numFmtId="0" fontId="19" fillId="18" borderId="0" xfId="0" applyFont="1" applyFill="1"/>
    <xf numFmtId="0" fontId="20" fillId="18" borderId="0" xfId="0" applyFont="1" applyFill="1"/>
    <xf numFmtId="0" fontId="18" fillId="13" borderId="0" xfId="0" applyFont="1" applyFill="1"/>
    <xf numFmtId="0" fontId="19" fillId="13" borderId="0" xfId="0" applyFont="1" applyFill="1"/>
    <xf numFmtId="0" fontId="20" fillId="13" borderId="0" xfId="0" applyFont="1" applyFill="1"/>
    <xf numFmtId="0" fontId="18" fillId="26" borderId="0" xfId="0" applyFont="1" applyFill="1"/>
    <xf numFmtId="0" fontId="19" fillId="26" borderId="0" xfId="0" applyFont="1" applyFill="1"/>
    <xf numFmtId="0" fontId="18" fillId="19" borderId="0" xfId="0" applyFont="1" applyFill="1"/>
    <xf numFmtId="0" fontId="19" fillId="19" borderId="0" xfId="0" applyFont="1" applyFill="1"/>
    <xf numFmtId="0" fontId="20" fillId="19" borderId="0" xfId="0" applyFont="1" applyFill="1"/>
    <xf numFmtId="0" fontId="18" fillId="20" borderId="0" xfId="0" applyFont="1" applyFill="1"/>
    <xf numFmtId="0" fontId="19" fillId="20" borderId="0" xfId="0" applyFont="1" applyFill="1"/>
    <xf numFmtId="0" fontId="20" fillId="20" borderId="0" xfId="0" applyFont="1" applyFill="1"/>
    <xf numFmtId="0" fontId="18" fillId="21" borderId="0" xfId="0" applyFont="1" applyFill="1"/>
    <xf numFmtId="0" fontId="19" fillId="21" borderId="0" xfId="0" applyFont="1" applyFill="1"/>
    <xf numFmtId="0" fontId="20" fillId="21" borderId="0" xfId="0" applyFont="1" applyFill="1"/>
    <xf numFmtId="0" fontId="22" fillId="21" borderId="0" xfId="0" applyFont="1" applyFill="1"/>
    <xf numFmtId="0" fontId="18" fillId="22" borderId="0" xfId="0" applyFont="1" applyFill="1"/>
    <xf numFmtId="0" fontId="19" fillId="22" borderId="0" xfId="0" applyFont="1" applyFill="1"/>
    <xf numFmtId="0" fontId="20" fillId="22" borderId="0" xfId="0" applyFont="1" applyFill="1"/>
    <xf numFmtId="0" fontId="20" fillId="22" borderId="0" xfId="0" applyFont="1" applyFill="1" applyAlignment="1"/>
    <xf numFmtId="0" fontId="18" fillId="23" borderId="0" xfId="0" applyFont="1" applyFill="1"/>
    <xf numFmtId="0" fontId="19" fillId="23" borderId="0" xfId="0" applyFont="1" applyFill="1"/>
    <xf numFmtId="0" fontId="20" fillId="23" borderId="0" xfId="0" applyFont="1" applyFill="1"/>
    <xf numFmtId="0" fontId="23" fillId="0" borderId="0" xfId="0" applyFont="1"/>
    <xf numFmtId="0" fontId="24" fillId="0" borderId="0" xfId="0" applyFont="1"/>
    <xf numFmtId="0" fontId="17" fillId="8" borderId="0" xfId="0" applyFont="1" applyFill="1" applyAlignment="1">
      <alignment vertical="center"/>
    </xf>
    <xf numFmtId="0" fontId="25"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26" fillId="0" borderId="0" xfId="0" applyFont="1" applyAlignment="1">
      <alignment horizontal="right" vertical="center"/>
    </xf>
    <xf numFmtId="1" fontId="0" fillId="0" borderId="0" xfId="0" applyNumberFormat="1" applyFill="1" applyAlignment="1"/>
    <xf numFmtId="0" fontId="27" fillId="0" borderId="0" xfId="0" applyFont="1" applyFill="1"/>
    <xf numFmtId="0" fontId="25" fillId="26" borderId="0" xfId="0" applyFont="1" applyFill="1" applyAlignment="1">
      <alignment horizontal="left" vertical="center"/>
    </xf>
    <xf numFmtId="1" fontId="0" fillId="26" borderId="0" xfId="0" applyNumberFormat="1" applyFill="1" applyAlignment="1"/>
    <xf numFmtId="0" fontId="0" fillId="26" borderId="0" xfId="0" applyFill="1"/>
    <xf numFmtId="0" fontId="28" fillId="0" borderId="0" xfId="0" applyFont="1"/>
    <xf numFmtId="2" fontId="14" fillId="0" borderId="0" xfId="0" applyNumberFormat="1" applyFont="1" applyBorder="1" applyAlignment="1">
      <alignment horizontal="center" wrapText="1"/>
    </xf>
    <xf numFmtId="2" fontId="9" fillId="0" borderId="0" xfId="0" applyNumberFormat="1" applyFont="1" applyFill="1" applyBorder="1" applyAlignment="1">
      <alignment horizontal="center"/>
    </xf>
    <xf numFmtId="2" fontId="11" fillId="0" borderId="0" xfId="0" applyNumberFormat="1" applyFont="1" applyFill="1" applyBorder="1" applyAlignment="1">
      <alignment horizontal="center" wrapText="1"/>
    </xf>
    <xf numFmtId="2" fontId="7" fillId="0" borderId="0" xfId="0" applyNumberFormat="1" applyFont="1" applyAlignment="1">
      <alignment horizontal="center"/>
    </xf>
    <xf numFmtId="2" fontId="9" fillId="0" borderId="6" xfId="0" applyNumberFormat="1" applyFont="1" applyFill="1" applyBorder="1" applyAlignment="1">
      <alignment horizontal="center"/>
    </xf>
    <xf numFmtId="2" fontId="9" fillId="0" borderId="0" xfId="0" applyNumberFormat="1" applyFont="1" applyFill="1" applyBorder="1" applyAlignment="1">
      <alignment horizontal="center" wrapText="1"/>
    </xf>
    <xf numFmtId="2" fontId="9" fillId="0" borderId="0" xfId="0" applyNumberFormat="1" applyFont="1" applyFill="1" applyBorder="1" applyAlignment="1">
      <alignment horizontal="left"/>
    </xf>
    <xf numFmtId="2" fontId="10" fillId="0" borderId="0" xfId="0" applyNumberFormat="1" applyFont="1" applyFill="1" applyBorder="1" applyAlignment="1">
      <alignment horizontal="left"/>
    </xf>
    <xf numFmtId="2" fontId="10" fillId="0" borderId="6" xfId="0" applyNumberFormat="1" applyFont="1" applyFill="1" applyBorder="1" applyAlignment="1">
      <alignment horizontal="left"/>
    </xf>
    <xf numFmtId="2" fontId="1"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2" fontId="1" fillId="0" borderId="6" xfId="0" applyNumberFormat="1" applyFont="1" applyFill="1" applyBorder="1" applyAlignment="1">
      <alignment horizontal="center"/>
    </xf>
    <xf numFmtId="2" fontId="7" fillId="0" borderId="6" xfId="0" applyNumberFormat="1" applyFont="1" applyFill="1" applyBorder="1" applyAlignment="1">
      <alignment horizontal="center"/>
    </xf>
    <xf numFmtId="2" fontId="10" fillId="0" borderId="15" xfId="0" applyNumberFormat="1" applyFont="1" applyFill="1" applyBorder="1" applyAlignment="1">
      <alignment horizontal="left" vertical="center"/>
    </xf>
    <xf numFmtId="2" fontId="16" fillId="0" borderId="0" xfId="0" applyNumberFormat="1" applyFont="1" applyFill="1" applyBorder="1" applyAlignment="1">
      <alignment horizontal="left"/>
    </xf>
    <xf numFmtId="2" fontId="16" fillId="0" borderId="6" xfId="0" applyNumberFormat="1" applyFont="1" applyFill="1" applyBorder="1" applyAlignment="1">
      <alignment horizontal="left"/>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7" fillId="0" borderId="0" xfId="0" applyNumberFormat="1" applyFont="1" applyAlignment="1">
      <alignment horizontal="center" wrapText="1"/>
    </xf>
    <xf numFmtId="2" fontId="14" fillId="0" borderId="0" xfId="0" applyNumberFormat="1" applyFont="1" applyBorder="1" applyAlignment="1">
      <alignment horizontal="center" vertical="center" wrapText="1"/>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horizontal="center" vertical="top"/>
    </xf>
    <xf numFmtId="0" fontId="2" fillId="24" borderId="10" xfId="0" applyFont="1" applyFill="1" applyBorder="1" applyAlignment="1">
      <alignment vertical="top"/>
    </xf>
    <xf numFmtId="0" fontId="2" fillId="24" borderId="0" xfId="0" applyFont="1" applyFill="1" applyBorder="1" applyAlignment="1">
      <alignment vertical="top"/>
    </xf>
    <xf numFmtId="0" fontId="2" fillId="24" borderId="11" xfId="0" applyFont="1" applyFill="1" applyBorder="1" applyAlignment="1">
      <alignment vertical="top"/>
    </xf>
    <xf numFmtId="0" fontId="1" fillId="25" borderId="10"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reachresourcecentre.info/countries/libya"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C21"/>
  <sheetViews>
    <sheetView workbookViewId="0">
      <selection sqref="A1:B1"/>
    </sheetView>
  </sheetViews>
  <sheetFormatPr baseColWidth="10" defaultColWidth="9.1640625" defaultRowHeight="15" x14ac:dyDescent="0.2"/>
  <cols>
    <col min="1" max="1" width="39" customWidth="1"/>
    <col min="2" max="2" width="88.6640625" style="10" customWidth="1"/>
  </cols>
  <sheetData>
    <row r="1" spans="1:3" ht="53.25" customHeight="1" thickBot="1" x14ac:dyDescent="0.25">
      <c r="A1" s="144" t="s">
        <v>4797</v>
      </c>
      <c r="B1" s="145"/>
    </row>
    <row r="2" spans="1:3" ht="16" thickBot="1" x14ac:dyDescent="0.25">
      <c r="A2" s="25" t="s">
        <v>0</v>
      </c>
      <c r="B2" s="26" t="s">
        <v>1</v>
      </c>
    </row>
    <row r="3" spans="1:3" ht="66" thickBot="1" x14ac:dyDescent="0.25">
      <c r="A3" s="1" t="s">
        <v>2</v>
      </c>
      <c r="B3" s="27" t="s">
        <v>3</v>
      </c>
    </row>
    <row r="4" spans="1:3" ht="54" customHeight="1" thickBot="1" x14ac:dyDescent="0.25">
      <c r="A4" s="2" t="s">
        <v>4</v>
      </c>
      <c r="B4" s="3" t="s">
        <v>2434</v>
      </c>
      <c r="C4" s="4"/>
    </row>
    <row r="5" spans="1:3" ht="55.5" customHeight="1" thickBot="1" x14ac:dyDescent="0.25">
      <c r="A5" s="1" t="s">
        <v>5</v>
      </c>
      <c r="B5" s="27" t="s">
        <v>4798</v>
      </c>
    </row>
    <row r="6" spans="1:3" ht="16" thickBot="1" x14ac:dyDescent="0.25">
      <c r="A6" s="2" t="s">
        <v>6</v>
      </c>
      <c r="B6" s="5" t="s">
        <v>7</v>
      </c>
    </row>
    <row r="7" spans="1:3" ht="40.5" customHeight="1" thickBot="1" x14ac:dyDescent="0.25">
      <c r="A7" s="6" t="s">
        <v>8</v>
      </c>
      <c r="B7" s="7" t="s">
        <v>2435</v>
      </c>
      <c r="C7" s="44"/>
    </row>
    <row r="8" spans="1:3" ht="16" thickBot="1" x14ac:dyDescent="0.25">
      <c r="A8" s="8" t="s">
        <v>9</v>
      </c>
      <c r="B8" s="9">
        <v>29</v>
      </c>
    </row>
    <row r="9" spans="1:3" ht="16" thickBot="1" x14ac:dyDescent="0.25">
      <c r="A9" s="6" t="s">
        <v>10</v>
      </c>
      <c r="B9" s="7">
        <v>478</v>
      </c>
      <c r="C9" s="4"/>
    </row>
    <row r="10" spans="1:3" ht="16" thickBot="1" x14ac:dyDescent="0.25">
      <c r="A10" s="8" t="s">
        <v>11</v>
      </c>
      <c r="B10" s="9" t="s">
        <v>12</v>
      </c>
    </row>
    <row r="11" spans="1:3" ht="27" thickBot="1" x14ac:dyDescent="0.25">
      <c r="A11" s="6" t="s">
        <v>13</v>
      </c>
      <c r="B11" s="7" t="s">
        <v>1916</v>
      </c>
    </row>
    <row r="12" spans="1:3" ht="40" thickBot="1" x14ac:dyDescent="0.25">
      <c r="A12" s="8" t="s">
        <v>14</v>
      </c>
      <c r="B12" s="9" t="s">
        <v>4799</v>
      </c>
    </row>
    <row r="13" spans="1:3" ht="7.5" customHeight="1" thickBot="1" x14ac:dyDescent="0.25">
      <c r="A13" s="28"/>
      <c r="B13" s="29"/>
    </row>
    <row r="14" spans="1:3" ht="16" thickBot="1" x14ac:dyDescent="0.25">
      <c r="A14" s="25" t="s">
        <v>15</v>
      </c>
      <c r="B14" s="26" t="s">
        <v>1</v>
      </c>
    </row>
    <row r="15" spans="1:3" ht="16" thickBot="1" x14ac:dyDescent="0.25">
      <c r="A15" s="6" t="s">
        <v>2110</v>
      </c>
      <c r="B15" s="7" t="s">
        <v>16</v>
      </c>
    </row>
    <row r="16" spans="1:3" ht="16" thickBot="1" x14ac:dyDescent="0.25">
      <c r="A16" s="8" t="s">
        <v>2111</v>
      </c>
      <c r="B16" s="9" t="s">
        <v>17</v>
      </c>
    </row>
    <row r="17" spans="1:2" ht="16" thickBot="1" x14ac:dyDescent="0.25">
      <c r="A17" s="6" t="s">
        <v>2113</v>
      </c>
      <c r="B17" s="7" t="s">
        <v>18</v>
      </c>
    </row>
    <row r="18" spans="1:2" ht="16" thickBot="1" x14ac:dyDescent="0.25">
      <c r="A18" s="8" t="s">
        <v>2117</v>
      </c>
      <c r="B18" s="9" t="s">
        <v>2122</v>
      </c>
    </row>
    <row r="19" spans="1:2" ht="16" thickBot="1" x14ac:dyDescent="0.25">
      <c r="A19" s="6" t="s">
        <v>2112</v>
      </c>
      <c r="B19" s="7" t="s">
        <v>2121</v>
      </c>
    </row>
    <row r="20" spans="1:2" ht="16" thickBot="1" x14ac:dyDescent="0.25">
      <c r="A20" s="8" t="s">
        <v>2114</v>
      </c>
      <c r="B20" s="9" t="s">
        <v>2102</v>
      </c>
    </row>
    <row r="21" spans="1:2" ht="16" thickBot="1" x14ac:dyDescent="0.25">
      <c r="A21" s="42" t="s">
        <v>2115</v>
      </c>
      <c r="B21" s="43" t="s">
        <v>2102</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theme="7" tint="0.59999389629810485"/>
  </sheetPr>
  <dimension ref="A1:JN478"/>
  <sheetViews>
    <sheetView topLeftCell="HU1" zoomScale="85" zoomScaleNormal="85" zoomScalePageLayoutView="85" workbookViewId="0">
      <pane ySplit="2" topLeftCell="A106" activePane="bottomLeft" state="frozen"/>
      <selection activeCell="A3" sqref="A3"/>
      <selection pane="bottomLeft" activeCell="IA120" sqref="IA120"/>
    </sheetView>
  </sheetViews>
  <sheetFormatPr baseColWidth="10" defaultColWidth="15.6640625" defaultRowHeight="14" x14ac:dyDescent="0.15"/>
  <cols>
    <col min="1" max="241" width="15.6640625" style="14"/>
    <col min="242" max="242" width="20.6640625" style="14" bestFit="1" customWidth="1"/>
    <col min="243" max="16384" width="15.6640625" style="14"/>
  </cols>
  <sheetData>
    <row r="1" spans="1:274" ht="112" x14ac:dyDescent="0.15">
      <c r="A1" s="20" t="s">
        <v>19</v>
      </c>
      <c r="B1" s="20" t="s">
        <v>20</v>
      </c>
      <c r="C1" s="20" t="s">
        <v>493</v>
      </c>
      <c r="D1" s="20" t="s">
        <v>1052</v>
      </c>
      <c r="E1" s="20" t="s">
        <v>499</v>
      </c>
      <c r="F1" s="20" t="s">
        <v>503</v>
      </c>
      <c r="G1" s="20" t="s">
        <v>1505</v>
      </c>
      <c r="H1" s="20" t="s">
        <v>1506</v>
      </c>
      <c r="I1" s="20" t="s">
        <v>514</v>
      </c>
      <c r="J1" s="20" t="s">
        <v>537</v>
      </c>
      <c r="K1" s="20" t="s">
        <v>543</v>
      </c>
      <c r="L1" s="20" t="s">
        <v>1507</v>
      </c>
      <c r="M1" s="20" t="s">
        <v>577</v>
      </c>
      <c r="N1" s="20" t="s">
        <v>555</v>
      </c>
      <c r="O1" s="20" t="s">
        <v>36</v>
      </c>
      <c r="P1" s="20" t="s">
        <v>563</v>
      </c>
      <c r="Q1" s="20" t="s">
        <v>1508</v>
      </c>
      <c r="R1" s="20" t="s">
        <v>573</v>
      </c>
      <c r="S1" s="20" t="s">
        <v>1507</v>
      </c>
      <c r="T1" s="20" t="s">
        <v>577</v>
      </c>
      <c r="U1" s="20" t="s">
        <v>555</v>
      </c>
      <c r="V1" s="20" t="s">
        <v>44</v>
      </c>
      <c r="W1" s="20" t="s">
        <v>563</v>
      </c>
      <c r="X1" s="20" t="s">
        <v>584</v>
      </c>
      <c r="Y1" s="20" t="s">
        <v>590</v>
      </c>
      <c r="Z1" s="20" t="s">
        <v>1507</v>
      </c>
      <c r="AA1" s="20" t="s">
        <v>577</v>
      </c>
      <c r="AB1" s="20" t="s">
        <v>555</v>
      </c>
      <c r="AC1" s="20" t="s">
        <v>52</v>
      </c>
      <c r="AD1" s="20" t="s">
        <v>563</v>
      </c>
      <c r="AE1" s="20" t="s">
        <v>597</v>
      </c>
      <c r="AF1" s="20" t="s">
        <v>603</v>
      </c>
      <c r="AG1" s="20" t="s">
        <v>1507</v>
      </c>
      <c r="AH1" s="20" t="s">
        <v>577</v>
      </c>
      <c r="AI1" s="20" t="s">
        <v>555</v>
      </c>
      <c r="AJ1" s="20" t="s">
        <v>60</v>
      </c>
      <c r="AK1" s="20" t="s">
        <v>563</v>
      </c>
      <c r="AL1" s="20" t="s">
        <v>1509</v>
      </c>
      <c r="AM1" s="20" t="s">
        <v>615</v>
      </c>
      <c r="AN1" s="20" t="s">
        <v>1510</v>
      </c>
      <c r="AO1" s="20" t="s">
        <v>620</v>
      </c>
      <c r="AP1" s="20" t="s">
        <v>555</v>
      </c>
      <c r="AQ1" s="20" t="s">
        <v>68</v>
      </c>
      <c r="AR1" s="20" t="s">
        <v>563</v>
      </c>
      <c r="AS1" s="20" t="s">
        <v>1511</v>
      </c>
      <c r="AT1" s="20" t="s">
        <v>631</v>
      </c>
      <c r="AU1" s="20" t="s">
        <v>1507</v>
      </c>
      <c r="AV1" s="20" t="s">
        <v>634</v>
      </c>
      <c r="AW1" s="20" t="s">
        <v>555</v>
      </c>
      <c r="AX1" s="20" t="s">
        <v>76</v>
      </c>
      <c r="AY1" s="20" t="s">
        <v>563</v>
      </c>
      <c r="AZ1" s="20" t="s">
        <v>639</v>
      </c>
      <c r="BA1" s="20" t="s">
        <v>645</v>
      </c>
      <c r="BB1" s="20" t="s">
        <v>1512</v>
      </c>
      <c r="BC1" s="20" t="s">
        <v>650</v>
      </c>
      <c r="BD1" s="20" t="s">
        <v>555</v>
      </c>
      <c r="BE1" s="20" t="s">
        <v>84</v>
      </c>
      <c r="BF1" s="20" t="s">
        <v>563</v>
      </c>
      <c r="BG1" s="20" t="s">
        <v>656</v>
      </c>
      <c r="BH1" s="20" t="s">
        <v>662</v>
      </c>
      <c r="BI1" s="20" t="s">
        <v>1513</v>
      </c>
      <c r="BJ1" s="20" t="s">
        <v>667</v>
      </c>
      <c r="BK1" s="20" t="s">
        <v>555</v>
      </c>
      <c r="BL1" s="20" t="s">
        <v>92</v>
      </c>
      <c r="BM1" s="20" t="s">
        <v>563</v>
      </c>
      <c r="BN1" s="20" t="s">
        <v>673</v>
      </c>
      <c r="BO1" s="20" t="s">
        <v>679</v>
      </c>
      <c r="BP1" s="20" t="s">
        <v>1514</v>
      </c>
      <c r="BQ1" s="20" t="s">
        <v>667</v>
      </c>
      <c r="BR1" s="20" t="s">
        <v>555</v>
      </c>
      <c r="BS1" s="20" t="s">
        <v>100</v>
      </c>
      <c r="BT1" s="20" t="s">
        <v>563</v>
      </c>
      <c r="BU1" s="20" t="s">
        <v>687</v>
      </c>
      <c r="BV1" s="20" t="s">
        <v>693</v>
      </c>
      <c r="BW1" s="20" t="s">
        <v>1515</v>
      </c>
      <c r="BX1" s="20" t="s">
        <v>698</v>
      </c>
      <c r="BY1" s="20" t="s">
        <v>555</v>
      </c>
      <c r="BZ1" s="20" t="s">
        <v>108</v>
      </c>
      <c r="CA1" s="20" t="s">
        <v>563</v>
      </c>
      <c r="CB1" s="20" t="s">
        <v>704</v>
      </c>
      <c r="CC1" s="20" t="s">
        <v>710</v>
      </c>
      <c r="CD1" s="20" t="s">
        <v>1516</v>
      </c>
      <c r="CE1" s="20" t="s">
        <v>715</v>
      </c>
      <c r="CF1" s="20" t="s">
        <v>555</v>
      </c>
      <c r="CG1" s="20" t="s">
        <v>116</v>
      </c>
      <c r="CH1" s="20" t="s">
        <v>563</v>
      </c>
      <c r="CI1" s="20" t="s">
        <v>722</v>
      </c>
      <c r="CJ1" s="20" t="s">
        <v>728</v>
      </c>
      <c r="CK1" s="20" t="s">
        <v>1517</v>
      </c>
      <c r="CL1" s="20" t="s">
        <v>733</v>
      </c>
      <c r="CM1" s="20" t="s">
        <v>555</v>
      </c>
      <c r="CN1" s="20" t="s">
        <v>124</v>
      </c>
      <c r="CO1" s="20" t="s">
        <v>563</v>
      </c>
      <c r="CP1" s="20" t="s">
        <v>739</v>
      </c>
      <c r="CQ1" s="20" t="s">
        <v>745</v>
      </c>
      <c r="CR1" s="20" t="s">
        <v>1517</v>
      </c>
      <c r="CS1" s="20" t="s">
        <v>733</v>
      </c>
      <c r="CT1" s="20" t="s">
        <v>555</v>
      </c>
      <c r="CU1" s="20" t="s">
        <v>132</v>
      </c>
      <c r="CV1" s="20" t="s">
        <v>563</v>
      </c>
      <c r="CW1" s="20" t="s">
        <v>752</v>
      </c>
      <c r="CX1" s="20" t="s">
        <v>758</v>
      </c>
      <c r="CY1" s="20" t="s">
        <v>1518</v>
      </c>
      <c r="CZ1" s="20" t="s">
        <v>763</v>
      </c>
      <c r="DA1" s="20" t="s">
        <v>555</v>
      </c>
      <c r="DB1" s="20" t="s">
        <v>140</v>
      </c>
      <c r="DC1" s="20" t="s">
        <v>1519</v>
      </c>
      <c r="DD1" s="20" t="s">
        <v>1520</v>
      </c>
      <c r="DE1" s="20" t="s">
        <v>776</v>
      </c>
      <c r="DF1" s="20" t="s">
        <v>1521</v>
      </c>
      <c r="DG1" s="20" t="s">
        <v>781</v>
      </c>
      <c r="DH1" s="20" t="s">
        <v>555</v>
      </c>
      <c r="DI1" s="20" t="s">
        <v>148</v>
      </c>
      <c r="DJ1" s="20" t="s">
        <v>563</v>
      </c>
      <c r="DK1" s="20" t="s">
        <v>787</v>
      </c>
      <c r="DL1" s="20" t="s">
        <v>793</v>
      </c>
      <c r="DM1" s="20" t="s">
        <v>1522</v>
      </c>
      <c r="DN1" s="20" t="s">
        <v>798</v>
      </c>
      <c r="DO1" s="20" t="s">
        <v>555</v>
      </c>
      <c r="DP1" s="20" t="s">
        <v>156</v>
      </c>
      <c r="DQ1" s="20" t="s">
        <v>563</v>
      </c>
      <c r="DR1" s="20" t="s">
        <v>804</v>
      </c>
      <c r="DS1" s="20" t="s">
        <v>811</v>
      </c>
      <c r="DT1" s="20" t="s">
        <v>1507</v>
      </c>
      <c r="DU1" s="20" t="s">
        <v>577</v>
      </c>
      <c r="DV1" s="20" t="s">
        <v>555</v>
      </c>
      <c r="DW1" s="20" t="s">
        <v>164</v>
      </c>
      <c r="DX1" s="20" t="s">
        <v>1519</v>
      </c>
      <c r="DY1" s="20" t="s">
        <v>819</v>
      </c>
      <c r="DZ1" s="20" t="s">
        <v>824</v>
      </c>
      <c r="EA1" s="20" t="s">
        <v>1507</v>
      </c>
      <c r="EB1" s="20" t="s">
        <v>577</v>
      </c>
      <c r="EC1" s="20" t="s">
        <v>555</v>
      </c>
      <c r="ED1" s="20" t="s">
        <v>172</v>
      </c>
      <c r="EE1" s="20" t="s">
        <v>1519</v>
      </c>
      <c r="EF1" s="20" t="s">
        <v>831</v>
      </c>
      <c r="EG1" s="20" t="s">
        <v>838</v>
      </c>
      <c r="EH1" s="20" t="s">
        <v>1523</v>
      </c>
      <c r="EI1" s="20" t="s">
        <v>843</v>
      </c>
      <c r="EJ1" s="20" t="s">
        <v>555</v>
      </c>
      <c r="EK1" s="20" t="s">
        <v>180</v>
      </c>
      <c r="EL1" s="20" t="s">
        <v>1524</v>
      </c>
      <c r="EM1" s="20" t="s">
        <v>855</v>
      </c>
      <c r="EN1" s="20" t="s">
        <v>1525</v>
      </c>
      <c r="EO1" s="20" t="s">
        <v>860</v>
      </c>
      <c r="EP1" s="20" t="s">
        <v>555</v>
      </c>
      <c r="EQ1" s="20" t="s">
        <v>187</v>
      </c>
      <c r="ER1" s="20" t="s">
        <v>1526</v>
      </c>
      <c r="ES1" s="20" t="s">
        <v>871</v>
      </c>
      <c r="ET1" s="20" t="s">
        <v>1525</v>
      </c>
      <c r="EU1" s="20" t="s">
        <v>860</v>
      </c>
      <c r="EV1" s="20" t="s">
        <v>555</v>
      </c>
      <c r="EW1" s="20" t="s">
        <v>194</v>
      </c>
      <c r="EX1" s="20" t="s">
        <v>1527</v>
      </c>
      <c r="EY1" s="20" t="s">
        <v>883</v>
      </c>
      <c r="EZ1" s="20" t="s">
        <v>1525</v>
      </c>
      <c r="FA1" s="20" t="s">
        <v>860</v>
      </c>
      <c r="FB1" s="20" t="s">
        <v>555</v>
      </c>
      <c r="FC1" s="20" t="s">
        <v>201</v>
      </c>
      <c r="FD1" s="20" t="s">
        <v>890</v>
      </c>
      <c r="FE1" s="20" t="s">
        <v>896</v>
      </c>
      <c r="FF1" s="20" t="s">
        <v>1525</v>
      </c>
      <c r="FG1" s="20" t="s">
        <v>899</v>
      </c>
      <c r="FH1" s="20" t="s">
        <v>555</v>
      </c>
      <c r="FI1" s="20" t="s">
        <v>208</v>
      </c>
      <c r="FJ1" s="20" t="s">
        <v>1528</v>
      </c>
      <c r="FK1" s="20" t="s">
        <v>910</v>
      </c>
      <c r="FL1" s="20" t="s">
        <v>1529</v>
      </c>
      <c r="FM1" s="20" t="s">
        <v>913</v>
      </c>
      <c r="FN1" s="20" t="s">
        <v>555</v>
      </c>
      <c r="FO1" s="20" t="s">
        <v>215</v>
      </c>
      <c r="FP1" s="20" t="s">
        <v>1519</v>
      </c>
      <c r="FQ1" s="20" t="s">
        <v>1530</v>
      </c>
      <c r="FR1" s="20" t="s">
        <v>919</v>
      </c>
      <c r="FS1" s="20" t="s">
        <v>1507</v>
      </c>
      <c r="FT1" s="20" t="s">
        <v>577</v>
      </c>
      <c r="FU1" s="20" t="s">
        <v>555</v>
      </c>
      <c r="FV1" s="20" t="s">
        <v>223</v>
      </c>
      <c r="FW1" s="20" t="s">
        <v>1519</v>
      </c>
      <c r="FX1" s="20" t="s">
        <v>1595</v>
      </c>
      <c r="FY1" s="20" t="s">
        <v>1596</v>
      </c>
      <c r="FZ1" s="20" t="s">
        <v>1597</v>
      </c>
      <c r="GA1" s="20" t="s">
        <v>1598</v>
      </c>
      <c r="GB1" s="20" t="s">
        <v>555</v>
      </c>
      <c r="GC1" s="20" t="s">
        <v>1583</v>
      </c>
      <c r="GD1" s="20" t="s">
        <v>769</v>
      </c>
      <c r="GE1" s="20" t="s">
        <v>1531</v>
      </c>
      <c r="GF1" s="20" t="s">
        <v>932</v>
      </c>
      <c r="GG1" s="20" t="s">
        <v>1532</v>
      </c>
      <c r="GH1" s="20" t="s">
        <v>1533</v>
      </c>
      <c r="GI1" s="20" t="s">
        <v>555</v>
      </c>
      <c r="GJ1" s="20" t="s">
        <v>231</v>
      </c>
      <c r="GK1" s="20" t="s">
        <v>1519</v>
      </c>
      <c r="GL1" s="20" t="s">
        <v>1534</v>
      </c>
      <c r="GM1" s="20" t="s">
        <v>949</v>
      </c>
      <c r="GN1" s="20" t="s">
        <v>1518</v>
      </c>
      <c r="GO1" s="20" t="s">
        <v>1535</v>
      </c>
      <c r="GP1" s="20" t="s">
        <v>555</v>
      </c>
      <c r="GQ1" s="20" t="s">
        <v>239</v>
      </c>
      <c r="GR1" s="20" t="s">
        <v>1519</v>
      </c>
      <c r="GS1" s="20" t="s">
        <v>1536</v>
      </c>
      <c r="GT1" s="20" t="s">
        <v>964</v>
      </c>
      <c r="GU1" s="20" t="s">
        <v>1537</v>
      </c>
      <c r="GV1" s="20" t="s">
        <v>1538</v>
      </c>
      <c r="GW1" s="20" t="s">
        <v>555</v>
      </c>
      <c r="GX1" s="20" t="s">
        <v>247</v>
      </c>
      <c r="GY1" s="20" t="s">
        <v>1519</v>
      </c>
      <c r="GZ1" s="20" t="s">
        <v>1539</v>
      </c>
      <c r="HA1" s="20" t="s">
        <v>981</v>
      </c>
      <c r="HB1" s="20" t="s">
        <v>1540</v>
      </c>
      <c r="HC1" s="20" t="s">
        <v>1541</v>
      </c>
      <c r="HD1" s="20" t="s">
        <v>555</v>
      </c>
      <c r="HE1" s="20" t="s">
        <v>255</v>
      </c>
      <c r="HF1" s="20" t="s">
        <v>1519</v>
      </c>
      <c r="HG1" s="20" t="s">
        <v>993</v>
      </c>
      <c r="HH1" s="20" t="s">
        <v>999</v>
      </c>
      <c r="HI1" s="20" t="s">
        <v>1001</v>
      </c>
      <c r="HJ1" s="20" t="s">
        <v>1004</v>
      </c>
      <c r="HK1" s="20" t="s">
        <v>555</v>
      </c>
      <c r="HL1" s="20" t="s">
        <v>263</v>
      </c>
      <c r="HM1" s="20" t="s">
        <v>1519</v>
      </c>
      <c r="HN1" s="20" t="s">
        <v>1009</v>
      </c>
      <c r="HO1" s="20" t="s">
        <v>1015</v>
      </c>
      <c r="HP1" s="20" t="s">
        <v>1017</v>
      </c>
      <c r="HQ1" s="20" t="s">
        <v>1020</v>
      </c>
      <c r="HR1" s="20" t="s">
        <v>555</v>
      </c>
      <c r="HS1" s="20" t="s">
        <v>271</v>
      </c>
      <c r="HT1" s="20" t="s">
        <v>1519</v>
      </c>
      <c r="HU1" s="20" t="s">
        <v>1980</v>
      </c>
      <c r="HV1" s="20" t="s">
        <v>1981</v>
      </c>
      <c r="HW1" s="20" t="s">
        <v>1982</v>
      </c>
      <c r="HX1" s="20" t="s">
        <v>1983</v>
      </c>
      <c r="HY1" s="20" t="s">
        <v>555</v>
      </c>
      <c r="HZ1" s="20" t="s">
        <v>1953</v>
      </c>
      <c r="IA1" s="20" t="s">
        <v>769</v>
      </c>
      <c r="IB1" s="20" t="s">
        <v>1984</v>
      </c>
      <c r="IC1" s="20" t="s">
        <v>2165</v>
      </c>
      <c r="ID1" s="20" t="s">
        <v>2166</v>
      </c>
      <c r="IE1" s="20" t="s">
        <v>1985</v>
      </c>
      <c r="IF1" s="20" t="s">
        <v>1986</v>
      </c>
      <c r="IG1" s="20" t="s">
        <v>1987</v>
      </c>
      <c r="IH1" s="20" t="s">
        <v>555</v>
      </c>
      <c r="II1" s="20" t="s">
        <v>2202</v>
      </c>
      <c r="IJ1" s="20" t="s">
        <v>1985</v>
      </c>
      <c r="IK1" s="20" t="s">
        <v>1986</v>
      </c>
      <c r="IL1" s="20" t="s">
        <v>1987</v>
      </c>
      <c r="IM1" s="20" t="s">
        <v>555</v>
      </c>
      <c r="IN1" s="20" t="s">
        <v>2202</v>
      </c>
      <c r="IO1" s="20" t="s">
        <v>2316</v>
      </c>
      <c r="IP1" s="20" t="s">
        <v>1546</v>
      </c>
      <c r="IQ1" s="20" t="s">
        <v>1546</v>
      </c>
      <c r="IR1" s="20" t="s">
        <v>1544</v>
      </c>
      <c r="IS1" s="20" t="s">
        <v>1550</v>
      </c>
      <c r="IT1" s="20" t="s">
        <v>1542</v>
      </c>
      <c r="IU1" s="20" t="s">
        <v>1545</v>
      </c>
      <c r="IV1" s="20" t="s">
        <v>1543</v>
      </c>
      <c r="IW1" s="20" t="s">
        <v>1548</v>
      </c>
      <c r="IX1" s="20" t="s">
        <v>1549</v>
      </c>
      <c r="IY1" s="20" t="s">
        <v>1547</v>
      </c>
      <c r="IZ1" s="20" t="s">
        <v>1551</v>
      </c>
      <c r="JA1" s="20" t="s">
        <v>1030</v>
      </c>
      <c r="JB1" s="20" t="s">
        <v>1033</v>
      </c>
      <c r="JC1" s="20" t="s">
        <v>1036</v>
      </c>
      <c r="JD1" s="20" t="s">
        <v>1039</v>
      </c>
      <c r="JE1" s="20" t="s">
        <v>1043</v>
      </c>
      <c r="JF1" s="20" t="s">
        <v>1553</v>
      </c>
      <c r="JG1" s="20" t="s">
        <v>1554</v>
      </c>
      <c r="JH1" s="20" t="s">
        <v>1552</v>
      </c>
      <c r="JI1" s="20" t="s">
        <v>1555</v>
      </c>
      <c r="JJ1" s="20" t="s">
        <v>1030</v>
      </c>
      <c r="JK1" s="20" t="s">
        <v>296</v>
      </c>
      <c r="JL1" s="20" t="s">
        <v>297</v>
      </c>
      <c r="JM1" s="20" t="s">
        <v>298</v>
      </c>
      <c r="JN1" s="20" t="s">
        <v>299</v>
      </c>
    </row>
    <row r="2" spans="1:274" x14ac:dyDescent="0.15">
      <c r="A2" s="14" t="s">
        <v>19</v>
      </c>
      <c r="B2" s="14" t="s">
        <v>20</v>
      </c>
      <c r="C2" s="14" t="s">
        <v>25</v>
      </c>
      <c r="D2" s="14" t="s">
        <v>26</v>
      </c>
      <c r="E2" s="14" t="s">
        <v>27</v>
      </c>
      <c r="F2" s="14" t="s">
        <v>28</v>
      </c>
      <c r="G2" s="14" t="s">
        <v>1475</v>
      </c>
      <c r="H2" s="14" t="s">
        <v>29</v>
      </c>
      <c r="I2" s="14" t="s">
        <v>30</v>
      </c>
      <c r="J2" s="14" t="s">
        <v>31</v>
      </c>
      <c r="K2" s="14" t="s">
        <v>32</v>
      </c>
      <c r="L2" s="14" t="s">
        <v>33</v>
      </c>
      <c r="M2" s="14" t="s">
        <v>34</v>
      </c>
      <c r="N2" s="14" t="s">
        <v>35</v>
      </c>
      <c r="O2" s="14" t="s">
        <v>36</v>
      </c>
      <c r="P2" s="14" t="s">
        <v>38</v>
      </c>
      <c r="Q2" s="14" t="s">
        <v>39</v>
      </c>
      <c r="R2" s="14" t="s">
        <v>40</v>
      </c>
      <c r="S2" s="14" t="s">
        <v>41</v>
      </c>
      <c r="T2" s="14" t="s">
        <v>42</v>
      </c>
      <c r="U2" s="14" t="s">
        <v>43</v>
      </c>
      <c r="V2" s="14" t="s">
        <v>44</v>
      </c>
      <c r="W2" s="14" t="s">
        <v>46</v>
      </c>
      <c r="X2" s="14" t="s">
        <v>47</v>
      </c>
      <c r="Y2" s="14" t="s">
        <v>48</v>
      </c>
      <c r="Z2" s="14" t="s">
        <v>49</v>
      </c>
      <c r="AA2" s="14" t="s">
        <v>50</v>
      </c>
      <c r="AB2" s="14" t="s">
        <v>51</v>
      </c>
      <c r="AC2" s="14" t="s">
        <v>52</v>
      </c>
      <c r="AD2" s="14" t="s">
        <v>54</v>
      </c>
      <c r="AE2" s="14" t="s">
        <v>55</v>
      </c>
      <c r="AF2" s="14" t="s">
        <v>56</v>
      </c>
      <c r="AG2" s="14" t="s">
        <v>57</v>
      </c>
      <c r="AH2" s="14" t="s">
        <v>58</v>
      </c>
      <c r="AI2" s="14" t="s">
        <v>59</v>
      </c>
      <c r="AJ2" s="14" t="s">
        <v>60</v>
      </c>
      <c r="AK2" s="14" t="s">
        <v>62</v>
      </c>
      <c r="AL2" s="14" t="s">
        <v>63</v>
      </c>
      <c r="AM2" s="14" t="s">
        <v>64</v>
      </c>
      <c r="AN2" s="14" t="s">
        <v>65</v>
      </c>
      <c r="AO2" s="14" t="s">
        <v>66</v>
      </c>
      <c r="AP2" s="14" t="s">
        <v>67</v>
      </c>
      <c r="AQ2" s="14" t="s">
        <v>68</v>
      </c>
      <c r="AR2" s="14" t="s">
        <v>70</v>
      </c>
      <c r="AS2" s="14" t="s">
        <v>71</v>
      </c>
      <c r="AT2" s="14" t="s">
        <v>72</v>
      </c>
      <c r="AU2" s="14" t="s">
        <v>73</v>
      </c>
      <c r="AV2" s="14" t="s">
        <v>74</v>
      </c>
      <c r="AW2" s="14" t="s">
        <v>75</v>
      </c>
      <c r="AX2" s="14" t="s">
        <v>76</v>
      </c>
      <c r="AY2" s="14" t="s">
        <v>78</v>
      </c>
      <c r="AZ2" s="14" t="s">
        <v>79</v>
      </c>
      <c r="BA2" s="14" t="s">
        <v>80</v>
      </c>
      <c r="BB2" s="14" t="s">
        <v>81</v>
      </c>
      <c r="BC2" s="14" t="s">
        <v>82</v>
      </c>
      <c r="BD2" s="14" t="s">
        <v>83</v>
      </c>
      <c r="BE2" s="14" t="s">
        <v>84</v>
      </c>
      <c r="BF2" s="14" t="s">
        <v>86</v>
      </c>
      <c r="BG2" s="14" t="s">
        <v>87</v>
      </c>
      <c r="BH2" s="14" t="s">
        <v>88</v>
      </c>
      <c r="BI2" s="14" t="s">
        <v>89</v>
      </c>
      <c r="BJ2" s="14" t="s">
        <v>90</v>
      </c>
      <c r="BK2" s="14" t="s">
        <v>91</v>
      </c>
      <c r="BL2" s="14" t="s">
        <v>92</v>
      </c>
      <c r="BM2" s="14" t="s">
        <v>94</v>
      </c>
      <c r="BN2" s="14" t="s">
        <v>95</v>
      </c>
      <c r="BO2" s="14" t="s">
        <v>96</v>
      </c>
      <c r="BP2" s="14" t="s">
        <v>97</v>
      </c>
      <c r="BQ2" s="14" t="s">
        <v>98</v>
      </c>
      <c r="BR2" s="14" t="s">
        <v>99</v>
      </c>
      <c r="BS2" s="14" t="s">
        <v>100</v>
      </c>
      <c r="BT2" s="14" t="s">
        <v>102</v>
      </c>
      <c r="BU2" s="14" t="s">
        <v>103</v>
      </c>
      <c r="BV2" s="14" t="s">
        <v>104</v>
      </c>
      <c r="BW2" s="14" t="s">
        <v>105</v>
      </c>
      <c r="BX2" s="14" t="s">
        <v>106</v>
      </c>
      <c r="BY2" s="14" t="s">
        <v>107</v>
      </c>
      <c r="BZ2" s="14" t="s">
        <v>108</v>
      </c>
      <c r="CA2" s="14" t="s">
        <v>110</v>
      </c>
      <c r="CB2" s="14" t="s">
        <v>111</v>
      </c>
      <c r="CC2" s="14" t="s">
        <v>112</v>
      </c>
      <c r="CD2" s="14" t="s">
        <v>113</v>
      </c>
      <c r="CE2" s="14" t="s">
        <v>114</v>
      </c>
      <c r="CF2" s="14" t="s">
        <v>115</v>
      </c>
      <c r="CG2" s="14" t="s">
        <v>116</v>
      </c>
      <c r="CH2" s="14" t="s">
        <v>118</v>
      </c>
      <c r="CI2" s="14" t="s">
        <v>119</v>
      </c>
      <c r="CJ2" s="14" t="s">
        <v>120</v>
      </c>
      <c r="CK2" s="14" t="s">
        <v>121</v>
      </c>
      <c r="CL2" s="14" t="s">
        <v>122</v>
      </c>
      <c r="CM2" s="14" t="s">
        <v>123</v>
      </c>
      <c r="CN2" s="14" t="s">
        <v>124</v>
      </c>
      <c r="CO2" s="14" t="s">
        <v>126</v>
      </c>
      <c r="CP2" s="14" t="s">
        <v>127</v>
      </c>
      <c r="CQ2" s="14" t="s">
        <v>128</v>
      </c>
      <c r="CR2" s="14" t="s">
        <v>129</v>
      </c>
      <c r="CS2" s="14" t="s">
        <v>130</v>
      </c>
      <c r="CT2" s="14" t="s">
        <v>131</v>
      </c>
      <c r="CU2" s="14" t="s">
        <v>132</v>
      </c>
      <c r="CV2" s="14" t="s">
        <v>134</v>
      </c>
      <c r="CW2" s="14" t="s">
        <v>135</v>
      </c>
      <c r="CX2" s="14" t="s">
        <v>136</v>
      </c>
      <c r="CY2" s="14" t="s">
        <v>137</v>
      </c>
      <c r="CZ2" s="14" t="s">
        <v>138</v>
      </c>
      <c r="DA2" s="14" t="s">
        <v>139</v>
      </c>
      <c r="DB2" s="14" t="s">
        <v>140</v>
      </c>
      <c r="DC2" s="14" t="s">
        <v>142</v>
      </c>
      <c r="DD2" s="14" t="s">
        <v>143</v>
      </c>
      <c r="DE2" s="14" t="s">
        <v>144</v>
      </c>
      <c r="DF2" s="14" t="s">
        <v>145</v>
      </c>
      <c r="DG2" s="14" t="s">
        <v>146</v>
      </c>
      <c r="DH2" s="14" t="s">
        <v>147</v>
      </c>
      <c r="DI2" s="14" t="s">
        <v>148</v>
      </c>
      <c r="DJ2" s="14" t="s">
        <v>150</v>
      </c>
      <c r="DK2" s="14" t="s">
        <v>151</v>
      </c>
      <c r="DL2" s="14" t="s">
        <v>152</v>
      </c>
      <c r="DM2" s="14" t="s">
        <v>153</v>
      </c>
      <c r="DN2" s="14" t="s">
        <v>154</v>
      </c>
      <c r="DO2" s="14" t="s">
        <v>155</v>
      </c>
      <c r="DP2" s="14" t="s">
        <v>156</v>
      </c>
      <c r="DQ2" s="14" t="s">
        <v>158</v>
      </c>
      <c r="DR2" s="14" t="s">
        <v>159</v>
      </c>
      <c r="DS2" s="14" t="s">
        <v>160</v>
      </c>
      <c r="DT2" s="14" t="s">
        <v>161</v>
      </c>
      <c r="DU2" s="14" t="s">
        <v>162</v>
      </c>
      <c r="DV2" s="14" t="s">
        <v>163</v>
      </c>
      <c r="DW2" s="14" t="s">
        <v>164</v>
      </c>
      <c r="DX2" s="14" t="s">
        <v>166</v>
      </c>
      <c r="DY2" s="14" t="s">
        <v>167</v>
      </c>
      <c r="DZ2" s="14" t="s">
        <v>168</v>
      </c>
      <c r="EA2" s="14" t="s">
        <v>169</v>
      </c>
      <c r="EB2" s="14" t="s">
        <v>170</v>
      </c>
      <c r="EC2" s="14" t="s">
        <v>171</v>
      </c>
      <c r="ED2" s="14" t="s">
        <v>172</v>
      </c>
      <c r="EE2" s="14" t="s">
        <v>174</v>
      </c>
      <c r="EF2" s="14" t="s">
        <v>175</v>
      </c>
      <c r="EG2" s="14" t="s">
        <v>176</v>
      </c>
      <c r="EH2" s="14" t="s">
        <v>177</v>
      </c>
      <c r="EI2" s="14" t="s">
        <v>178</v>
      </c>
      <c r="EJ2" s="14" t="s">
        <v>179</v>
      </c>
      <c r="EK2" s="14" t="s">
        <v>180</v>
      </c>
      <c r="EL2" s="14" t="s">
        <v>182</v>
      </c>
      <c r="EM2" s="14" t="s">
        <v>183</v>
      </c>
      <c r="EN2" s="14" t="s">
        <v>184</v>
      </c>
      <c r="EO2" s="14" t="s">
        <v>185</v>
      </c>
      <c r="EP2" s="14" t="s">
        <v>186</v>
      </c>
      <c r="EQ2" s="14" t="s">
        <v>187</v>
      </c>
      <c r="ER2" s="14" t="s">
        <v>189</v>
      </c>
      <c r="ES2" s="14" t="s">
        <v>190</v>
      </c>
      <c r="ET2" s="14" t="s">
        <v>191</v>
      </c>
      <c r="EU2" s="14" t="s">
        <v>192</v>
      </c>
      <c r="EV2" s="14" t="s">
        <v>193</v>
      </c>
      <c r="EW2" s="14" t="s">
        <v>194</v>
      </c>
      <c r="EX2" s="14" t="s">
        <v>196</v>
      </c>
      <c r="EY2" s="14" t="s">
        <v>197</v>
      </c>
      <c r="EZ2" s="14" t="s">
        <v>198</v>
      </c>
      <c r="FA2" s="14" t="s">
        <v>199</v>
      </c>
      <c r="FB2" s="14" t="s">
        <v>200</v>
      </c>
      <c r="FC2" s="14" t="s">
        <v>201</v>
      </c>
      <c r="FD2" s="14" t="s">
        <v>203</v>
      </c>
      <c r="FE2" s="14" t="s">
        <v>204</v>
      </c>
      <c r="FF2" s="14" t="s">
        <v>205</v>
      </c>
      <c r="FG2" s="14" t="s">
        <v>206</v>
      </c>
      <c r="FH2" s="14" t="s">
        <v>207</v>
      </c>
      <c r="FI2" s="14" t="s">
        <v>208</v>
      </c>
      <c r="FJ2" s="14" t="s">
        <v>210</v>
      </c>
      <c r="FK2" s="14" t="s">
        <v>211</v>
      </c>
      <c r="FL2" s="14" t="s">
        <v>212</v>
      </c>
      <c r="FM2" s="14" t="s">
        <v>213</v>
      </c>
      <c r="FN2" s="14" t="s">
        <v>214</v>
      </c>
      <c r="FO2" s="14" t="s">
        <v>215</v>
      </c>
      <c r="FP2" s="14" t="s">
        <v>217</v>
      </c>
      <c r="FQ2" s="14" t="s">
        <v>218</v>
      </c>
      <c r="FR2" s="14" t="s">
        <v>219</v>
      </c>
      <c r="FS2" s="14" t="s">
        <v>220</v>
      </c>
      <c r="FT2" s="14" t="s">
        <v>221</v>
      </c>
      <c r="FU2" s="14" t="s">
        <v>222</v>
      </c>
      <c r="FV2" s="14" t="s">
        <v>223</v>
      </c>
      <c r="FW2" s="14" t="s">
        <v>225</v>
      </c>
      <c r="FX2" s="14" t="s">
        <v>1578</v>
      </c>
      <c r="FY2" s="14" t="s">
        <v>1579</v>
      </c>
      <c r="FZ2" s="14" t="s">
        <v>1580</v>
      </c>
      <c r="GA2" s="14" t="s">
        <v>1581</v>
      </c>
      <c r="GB2" s="14" t="s">
        <v>1582</v>
      </c>
      <c r="GC2" s="14" t="s">
        <v>1583</v>
      </c>
      <c r="GD2" s="14" t="s">
        <v>1585</v>
      </c>
      <c r="GE2" s="14" t="s">
        <v>226</v>
      </c>
      <c r="GF2" s="14" t="s">
        <v>227</v>
      </c>
      <c r="GG2" s="14" t="s">
        <v>228</v>
      </c>
      <c r="GH2" s="14" t="s">
        <v>229</v>
      </c>
      <c r="GI2" s="14" t="s">
        <v>230</v>
      </c>
      <c r="GJ2" s="14" t="s">
        <v>231</v>
      </c>
      <c r="GK2" s="14" t="s">
        <v>233</v>
      </c>
      <c r="GL2" s="14" t="s">
        <v>234</v>
      </c>
      <c r="GM2" s="14" t="s">
        <v>235</v>
      </c>
      <c r="GN2" s="14" t="s">
        <v>236</v>
      </c>
      <c r="GO2" s="14" t="s">
        <v>237</v>
      </c>
      <c r="GP2" s="14" t="s">
        <v>238</v>
      </c>
      <c r="GQ2" s="14" t="s">
        <v>239</v>
      </c>
      <c r="GR2" s="14" t="s">
        <v>241</v>
      </c>
      <c r="GS2" s="14" t="s">
        <v>242</v>
      </c>
      <c r="GT2" s="14" t="s">
        <v>243</v>
      </c>
      <c r="GU2" s="14" t="s">
        <v>244</v>
      </c>
      <c r="GV2" s="14" t="s">
        <v>245</v>
      </c>
      <c r="GW2" s="14" t="s">
        <v>246</v>
      </c>
      <c r="GX2" s="14" t="s">
        <v>247</v>
      </c>
      <c r="GY2" s="14" t="s">
        <v>249</v>
      </c>
      <c r="GZ2" s="14" t="s">
        <v>250</v>
      </c>
      <c r="HA2" s="14" t="s">
        <v>251</v>
      </c>
      <c r="HB2" s="14" t="s">
        <v>252</v>
      </c>
      <c r="HC2" s="14" t="s">
        <v>253</v>
      </c>
      <c r="HD2" s="14" t="s">
        <v>254</v>
      </c>
      <c r="HE2" s="14" t="s">
        <v>255</v>
      </c>
      <c r="HF2" s="14" t="s">
        <v>257</v>
      </c>
      <c r="HG2" s="14" t="s">
        <v>258</v>
      </c>
      <c r="HH2" s="14" t="s">
        <v>259</v>
      </c>
      <c r="HI2" s="14" t="s">
        <v>260</v>
      </c>
      <c r="HJ2" s="14" t="s">
        <v>261</v>
      </c>
      <c r="HK2" s="14" t="s">
        <v>262</v>
      </c>
      <c r="HL2" s="14" t="s">
        <v>263</v>
      </c>
      <c r="HM2" s="14" t="s">
        <v>265</v>
      </c>
      <c r="HN2" s="14" t="s">
        <v>266</v>
      </c>
      <c r="HO2" s="14" t="s">
        <v>267</v>
      </c>
      <c r="HP2" s="14" t="s">
        <v>268</v>
      </c>
      <c r="HQ2" s="14" t="s">
        <v>269</v>
      </c>
      <c r="HR2" s="14" t="s">
        <v>270</v>
      </c>
      <c r="HS2" s="14" t="s">
        <v>271</v>
      </c>
      <c r="HT2" s="14" t="s">
        <v>273</v>
      </c>
      <c r="HU2" s="14" t="s">
        <v>1948</v>
      </c>
      <c r="HV2" s="14" t="s">
        <v>1949</v>
      </c>
      <c r="HW2" s="14" t="s">
        <v>1950</v>
      </c>
      <c r="HX2" s="14" t="s">
        <v>1951</v>
      </c>
      <c r="HY2" s="14" t="s">
        <v>1952</v>
      </c>
      <c r="HZ2" s="14" t="s">
        <v>1953</v>
      </c>
      <c r="IA2" s="14" t="s">
        <v>1954</v>
      </c>
      <c r="IB2" s="14" t="s">
        <v>1955</v>
      </c>
      <c r="IC2" s="17" t="s">
        <v>2163</v>
      </c>
      <c r="ID2" s="17" t="s">
        <v>2164</v>
      </c>
      <c r="IE2" s="17" t="s">
        <v>2198</v>
      </c>
      <c r="IF2" s="17" t="s">
        <v>2199</v>
      </c>
      <c r="IG2" s="17" t="s">
        <v>2200</v>
      </c>
      <c r="IH2" s="14" t="s">
        <v>2201</v>
      </c>
      <c r="II2" s="14" t="s">
        <v>2202</v>
      </c>
      <c r="IJ2" s="17" t="s">
        <v>2203</v>
      </c>
      <c r="IK2" s="17" t="s">
        <v>2204</v>
      </c>
      <c r="IL2" s="17" t="s">
        <v>2205</v>
      </c>
      <c r="IM2" s="17" t="s">
        <v>2206</v>
      </c>
      <c r="IN2" s="17" t="s">
        <v>2207</v>
      </c>
      <c r="IO2" s="14" t="s">
        <v>2316</v>
      </c>
      <c r="IP2" s="14" t="s">
        <v>274</v>
      </c>
      <c r="IQ2" s="14" t="s">
        <v>280</v>
      </c>
      <c r="IR2" s="14" t="s">
        <v>277</v>
      </c>
      <c r="IS2" s="14" t="s">
        <v>284</v>
      </c>
      <c r="IT2" s="14" t="s">
        <v>275</v>
      </c>
      <c r="IU2" s="14" t="s">
        <v>279</v>
      </c>
      <c r="IV2" s="14" t="s">
        <v>281</v>
      </c>
      <c r="IW2" s="14" t="s">
        <v>276</v>
      </c>
      <c r="IX2" s="14" t="s">
        <v>283</v>
      </c>
      <c r="IY2" s="14" t="s">
        <v>282</v>
      </c>
      <c r="IZ2" s="14" t="s">
        <v>278</v>
      </c>
      <c r="JA2" s="14" t="s">
        <v>285</v>
      </c>
      <c r="JB2" s="14" t="s">
        <v>286</v>
      </c>
      <c r="JC2" s="14" t="s">
        <v>287</v>
      </c>
      <c r="JD2" s="14" t="s">
        <v>288</v>
      </c>
      <c r="JE2" s="14" t="s">
        <v>289</v>
      </c>
      <c r="JF2" s="14" t="s">
        <v>292</v>
      </c>
      <c r="JG2" s="14" t="s">
        <v>293</v>
      </c>
      <c r="JH2" s="14" t="s">
        <v>291</v>
      </c>
      <c r="JI2" s="14" t="s">
        <v>290</v>
      </c>
      <c r="JJ2" s="14" t="s">
        <v>294</v>
      </c>
      <c r="JK2" s="14" t="s">
        <v>296</v>
      </c>
      <c r="JL2" s="14" t="s">
        <v>297</v>
      </c>
      <c r="JM2" s="14" t="s">
        <v>298</v>
      </c>
      <c r="JN2" s="14" t="s">
        <v>299</v>
      </c>
    </row>
    <row r="3" spans="1:274" hidden="1" x14ac:dyDescent="0.15">
      <c r="A3" s="14" t="s">
        <v>2436</v>
      </c>
      <c r="B3" s="14" t="s">
        <v>2437</v>
      </c>
      <c r="C3" s="14" t="s">
        <v>2438</v>
      </c>
      <c r="D3" s="14" t="s">
        <v>372</v>
      </c>
      <c r="E3" s="14" t="s">
        <v>1572</v>
      </c>
      <c r="F3" s="14" t="s">
        <v>1572</v>
      </c>
      <c r="G3" s="14" t="s">
        <v>1572</v>
      </c>
      <c r="H3" s="14" t="s">
        <v>2212</v>
      </c>
      <c r="I3" s="14" t="s">
        <v>308</v>
      </c>
      <c r="X3" s="14" t="s">
        <v>305</v>
      </c>
      <c r="EF3" s="14" t="s">
        <v>304</v>
      </c>
      <c r="EG3" s="14" t="s">
        <v>304</v>
      </c>
      <c r="EH3" s="14" t="s">
        <v>305</v>
      </c>
      <c r="EI3" s="14">
        <v>2</v>
      </c>
      <c r="EJ3" s="14">
        <v>1</v>
      </c>
      <c r="EK3" s="14">
        <v>2.5</v>
      </c>
      <c r="IC3" s="17"/>
      <c r="ID3" s="17"/>
      <c r="IE3" s="17"/>
      <c r="IF3" s="17"/>
      <c r="IG3" s="17"/>
      <c r="IJ3" s="17"/>
      <c r="IK3" s="17"/>
      <c r="IL3" s="17"/>
      <c r="IM3" s="17"/>
      <c r="IN3" s="17"/>
      <c r="JK3" s="14">
        <v>35115455</v>
      </c>
      <c r="JL3" s="14" t="s">
        <v>2439</v>
      </c>
      <c r="JM3" s="14" t="s">
        <v>2440</v>
      </c>
      <c r="JN3" s="14">
        <v>1</v>
      </c>
    </row>
    <row r="4" spans="1:274" hidden="1" x14ac:dyDescent="0.15">
      <c r="A4" s="14" t="s">
        <v>2441</v>
      </c>
      <c r="B4" s="14" t="s">
        <v>2442</v>
      </c>
      <c r="C4" s="14" t="s">
        <v>2438</v>
      </c>
      <c r="D4" s="14" t="s">
        <v>372</v>
      </c>
      <c r="E4" s="14" t="s">
        <v>1572</v>
      </c>
      <c r="F4" s="14" t="s">
        <v>1572</v>
      </c>
      <c r="G4" s="14" t="s">
        <v>1572</v>
      </c>
      <c r="H4" s="14" t="s">
        <v>2212</v>
      </c>
      <c r="I4" s="14" t="s">
        <v>308</v>
      </c>
      <c r="X4" s="14" t="s">
        <v>305</v>
      </c>
      <c r="EF4" s="14" t="s">
        <v>304</v>
      </c>
      <c r="EG4" s="14" t="s">
        <v>304</v>
      </c>
      <c r="EH4" s="14" t="s">
        <v>305</v>
      </c>
      <c r="EI4" s="14">
        <v>3</v>
      </c>
      <c r="EJ4" s="14">
        <v>1</v>
      </c>
      <c r="EK4" s="14">
        <v>1.67</v>
      </c>
      <c r="IC4" s="18"/>
      <c r="ID4" s="18"/>
      <c r="IE4" s="18"/>
      <c r="IF4" s="18"/>
      <c r="IG4" s="18"/>
      <c r="IH4" s="18"/>
      <c r="II4" s="18"/>
      <c r="IJ4" s="18"/>
      <c r="IK4" s="18"/>
      <c r="IL4" s="18"/>
      <c r="IR4" s="19"/>
      <c r="IS4" s="19"/>
      <c r="IT4" s="19"/>
      <c r="IU4" s="19"/>
      <c r="JK4" s="14">
        <v>35115461</v>
      </c>
      <c r="JL4" s="14" t="s">
        <v>2443</v>
      </c>
      <c r="JM4" s="14" t="s">
        <v>2444</v>
      </c>
      <c r="JN4" s="14">
        <v>2</v>
      </c>
    </row>
    <row r="5" spans="1:274" hidden="1" x14ac:dyDescent="0.15">
      <c r="A5" s="14" t="s">
        <v>2445</v>
      </c>
      <c r="B5" s="14" t="s">
        <v>2446</v>
      </c>
      <c r="C5" s="14" t="s">
        <v>2438</v>
      </c>
      <c r="D5" s="14" t="s">
        <v>372</v>
      </c>
      <c r="E5" s="14" t="s">
        <v>1572</v>
      </c>
      <c r="F5" s="14" t="s">
        <v>1572</v>
      </c>
      <c r="G5" s="14" t="s">
        <v>1572</v>
      </c>
      <c r="H5" s="14" t="s">
        <v>2212</v>
      </c>
      <c r="I5" s="14" t="s">
        <v>1960</v>
      </c>
      <c r="IB5" s="14" t="s">
        <v>304</v>
      </c>
      <c r="IC5" s="18" t="s">
        <v>2124</v>
      </c>
      <c r="ID5" s="18"/>
      <c r="IE5" s="18"/>
      <c r="IF5" s="18"/>
      <c r="IG5" s="18"/>
      <c r="IH5" s="18"/>
      <c r="II5" s="18"/>
      <c r="IJ5" s="18" t="s">
        <v>304</v>
      </c>
      <c r="IK5" s="18" t="s">
        <v>304</v>
      </c>
      <c r="IL5" s="18"/>
      <c r="IM5" s="14">
        <v>10</v>
      </c>
      <c r="IN5" s="14">
        <v>10</v>
      </c>
      <c r="IO5" s="14">
        <v>10</v>
      </c>
      <c r="IR5" s="19"/>
      <c r="IS5" s="19"/>
      <c r="IT5" s="19"/>
      <c r="IU5" s="19"/>
      <c r="JK5" s="14">
        <v>35115473</v>
      </c>
      <c r="JL5" s="14" t="s">
        <v>2447</v>
      </c>
      <c r="JM5" s="14" t="s">
        <v>2448</v>
      </c>
      <c r="JN5" s="14">
        <v>3</v>
      </c>
    </row>
    <row r="6" spans="1:274" hidden="1" x14ac:dyDescent="0.15">
      <c r="A6" s="14" t="s">
        <v>2449</v>
      </c>
      <c r="B6" s="14" t="s">
        <v>2450</v>
      </c>
      <c r="C6" s="14" t="s">
        <v>2438</v>
      </c>
      <c r="D6" s="14" t="s">
        <v>372</v>
      </c>
      <c r="E6" s="14" t="s">
        <v>1572</v>
      </c>
      <c r="F6" s="14" t="s">
        <v>1572</v>
      </c>
      <c r="G6" s="14" t="s">
        <v>1572</v>
      </c>
      <c r="H6" s="14" t="s">
        <v>2212</v>
      </c>
      <c r="I6" s="14" t="s">
        <v>1960</v>
      </c>
      <c r="IB6" s="14" t="s">
        <v>304</v>
      </c>
      <c r="IC6" s="18" t="s">
        <v>2124</v>
      </c>
      <c r="ID6" s="18"/>
      <c r="IE6" s="18"/>
      <c r="IF6" s="18"/>
      <c r="IG6" s="18"/>
      <c r="IH6" s="18"/>
      <c r="II6" s="18"/>
      <c r="IJ6" s="18" t="s">
        <v>304</v>
      </c>
      <c r="IK6" s="18" t="s">
        <v>304</v>
      </c>
      <c r="IL6" s="18"/>
      <c r="IM6" s="14">
        <v>10</v>
      </c>
      <c r="IN6" s="14">
        <v>10</v>
      </c>
      <c r="IO6" s="14">
        <v>10</v>
      </c>
      <c r="IR6" s="19"/>
      <c r="IS6" s="19"/>
      <c r="IT6" s="19"/>
      <c r="IU6" s="19"/>
      <c r="JK6" s="14">
        <v>35115484</v>
      </c>
      <c r="JL6" s="14" t="s">
        <v>2451</v>
      </c>
      <c r="JM6" s="14" t="s">
        <v>2452</v>
      </c>
      <c r="JN6" s="14">
        <v>4</v>
      </c>
    </row>
    <row r="7" spans="1:274" hidden="1" x14ac:dyDescent="0.15">
      <c r="A7" s="14" t="s">
        <v>2453</v>
      </c>
      <c r="B7" s="14" t="s">
        <v>2454</v>
      </c>
      <c r="C7" s="14" t="s">
        <v>2438</v>
      </c>
      <c r="D7" s="14" t="s">
        <v>372</v>
      </c>
      <c r="E7" s="14" t="s">
        <v>1572</v>
      </c>
      <c r="F7" s="14" t="s">
        <v>1572</v>
      </c>
      <c r="G7" s="14" t="s">
        <v>1572</v>
      </c>
      <c r="H7" s="14" t="s">
        <v>2212</v>
      </c>
      <c r="I7" s="14" t="s">
        <v>303</v>
      </c>
      <c r="EL7" s="14" t="s">
        <v>304</v>
      </c>
      <c r="EM7" s="14" t="s">
        <v>304</v>
      </c>
      <c r="EN7" s="14" t="s">
        <v>304</v>
      </c>
      <c r="EP7" s="14">
        <v>4</v>
      </c>
      <c r="EQ7" s="14">
        <v>4</v>
      </c>
      <c r="ER7" s="14" t="s">
        <v>304</v>
      </c>
      <c r="ES7" s="14" t="s">
        <v>304</v>
      </c>
      <c r="ET7" s="14" t="s">
        <v>304</v>
      </c>
      <c r="EV7" s="14">
        <v>3</v>
      </c>
      <c r="EW7" s="14">
        <v>3</v>
      </c>
      <c r="EX7" s="14" t="s">
        <v>304</v>
      </c>
      <c r="EY7" s="14" t="s">
        <v>304</v>
      </c>
      <c r="EZ7" s="14" t="s">
        <v>304</v>
      </c>
      <c r="FB7" s="14">
        <v>8</v>
      </c>
      <c r="FC7" s="14">
        <v>8</v>
      </c>
      <c r="FD7" s="14" t="s">
        <v>304</v>
      </c>
      <c r="FE7" s="14" t="s">
        <v>304</v>
      </c>
      <c r="FF7" s="14" t="s">
        <v>304</v>
      </c>
      <c r="FH7" s="14">
        <v>3</v>
      </c>
      <c r="FI7" s="14">
        <v>3</v>
      </c>
      <c r="IC7" s="18"/>
      <c r="ID7" s="18"/>
      <c r="IE7" s="18"/>
      <c r="IF7" s="18"/>
      <c r="IG7" s="18"/>
      <c r="IH7" s="18"/>
      <c r="II7" s="18"/>
      <c r="IJ7" s="18"/>
      <c r="IK7" s="18"/>
      <c r="IL7" s="18"/>
      <c r="IR7" s="19"/>
      <c r="IS7" s="19"/>
      <c r="IT7" s="19"/>
      <c r="IU7" s="19"/>
      <c r="JK7" s="14">
        <v>35115493</v>
      </c>
      <c r="JL7" s="14" t="s">
        <v>2455</v>
      </c>
      <c r="JM7" s="14" t="s">
        <v>2456</v>
      </c>
      <c r="JN7" s="14">
        <v>5</v>
      </c>
    </row>
    <row r="8" spans="1:274" hidden="1" x14ac:dyDescent="0.15">
      <c r="A8" s="14" t="s">
        <v>2457</v>
      </c>
      <c r="B8" s="14" t="s">
        <v>2458</v>
      </c>
      <c r="C8" s="14" t="s">
        <v>2438</v>
      </c>
      <c r="D8" s="14" t="s">
        <v>372</v>
      </c>
      <c r="E8" s="14" t="s">
        <v>1572</v>
      </c>
      <c r="F8" s="14" t="s">
        <v>1572</v>
      </c>
      <c r="G8" s="14" t="s">
        <v>1572</v>
      </c>
      <c r="H8" s="14" t="s">
        <v>2212</v>
      </c>
      <c r="I8" s="14" t="s">
        <v>303</v>
      </c>
      <c r="EL8" s="14" t="s">
        <v>304</v>
      </c>
      <c r="EM8" s="14" t="s">
        <v>304</v>
      </c>
      <c r="EN8" s="14" t="s">
        <v>304</v>
      </c>
      <c r="EP8" s="14">
        <v>4</v>
      </c>
      <c r="EQ8" s="14">
        <v>4</v>
      </c>
      <c r="ER8" s="14" t="s">
        <v>304</v>
      </c>
      <c r="ES8" s="14" t="s">
        <v>304</v>
      </c>
      <c r="ET8" s="14" t="s">
        <v>304</v>
      </c>
      <c r="EV8" s="14">
        <v>3</v>
      </c>
      <c r="EW8" s="14">
        <v>3</v>
      </c>
      <c r="EX8" s="14" t="s">
        <v>304</v>
      </c>
      <c r="EY8" s="14" t="s">
        <v>304</v>
      </c>
      <c r="EZ8" s="14" t="s">
        <v>304</v>
      </c>
      <c r="FB8" s="14">
        <v>8</v>
      </c>
      <c r="FC8" s="14">
        <v>8</v>
      </c>
      <c r="FD8" s="14" t="s">
        <v>304</v>
      </c>
      <c r="FE8" s="14" t="s">
        <v>304</v>
      </c>
      <c r="FF8" s="14" t="s">
        <v>304</v>
      </c>
      <c r="FH8" s="14">
        <v>3</v>
      </c>
      <c r="FI8" s="14">
        <v>3</v>
      </c>
      <c r="IC8" s="18"/>
      <c r="ID8" s="18"/>
      <c r="IE8" s="18"/>
      <c r="IF8" s="18"/>
      <c r="IG8" s="18"/>
      <c r="IH8" s="18"/>
      <c r="II8" s="18"/>
      <c r="IJ8" s="18"/>
      <c r="IK8" s="18"/>
      <c r="IL8" s="18"/>
      <c r="IR8" s="19"/>
      <c r="IS8" s="19"/>
      <c r="IT8" s="19"/>
      <c r="IU8" s="19"/>
      <c r="JK8" s="14">
        <v>35115501</v>
      </c>
      <c r="JL8" s="14" t="s">
        <v>2459</v>
      </c>
      <c r="JM8" s="14" t="s">
        <v>2460</v>
      </c>
      <c r="JN8" s="14">
        <v>6</v>
      </c>
    </row>
    <row r="9" spans="1:274" hidden="1" x14ac:dyDescent="0.15">
      <c r="A9" s="14" t="s">
        <v>2461</v>
      </c>
      <c r="B9" s="14" t="s">
        <v>2462</v>
      </c>
      <c r="C9" s="14" t="s">
        <v>2438</v>
      </c>
      <c r="D9" s="14" t="s">
        <v>372</v>
      </c>
      <c r="E9" s="14" t="s">
        <v>1572</v>
      </c>
      <c r="F9" s="14" t="s">
        <v>1572</v>
      </c>
      <c r="G9" s="14" t="s">
        <v>1572</v>
      </c>
      <c r="H9" s="14" t="s">
        <v>2212</v>
      </c>
      <c r="I9" s="14" t="s">
        <v>368</v>
      </c>
      <c r="DR9" s="14" t="s">
        <v>304</v>
      </c>
      <c r="DS9" s="14" t="s">
        <v>304</v>
      </c>
      <c r="DT9" s="14" t="s">
        <v>304</v>
      </c>
      <c r="DV9" s="14">
        <v>10</v>
      </c>
      <c r="DW9" s="14">
        <v>10</v>
      </c>
      <c r="DY9" s="14" t="s">
        <v>304</v>
      </c>
      <c r="DZ9" s="14" t="s">
        <v>304</v>
      </c>
      <c r="EA9" s="14" t="s">
        <v>304</v>
      </c>
      <c r="EC9" s="14">
        <v>40</v>
      </c>
      <c r="ED9" s="14">
        <v>40</v>
      </c>
      <c r="IC9" s="18"/>
      <c r="ID9" s="18"/>
      <c r="IE9" s="18"/>
      <c r="IF9" s="18"/>
      <c r="IG9" s="18"/>
      <c r="IH9" s="18"/>
      <c r="II9" s="18"/>
      <c r="IJ9" s="18"/>
      <c r="IK9" s="18"/>
      <c r="IL9" s="18"/>
      <c r="IP9" s="14" t="s">
        <v>1398</v>
      </c>
      <c r="IQ9" s="14">
        <v>0</v>
      </c>
      <c r="IR9" s="19">
        <v>0</v>
      </c>
      <c r="IS9" s="19">
        <v>0</v>
      </c>
      <c r="IT9" s="19">
        <v>1</v>
      </c>
      <c r="IU9" s="19">
        <v>0</v>
      </c>
      <c r="IV9" s="14">
        <v>0</v>
      </c>
      <c r="IW9" s="14">
        <v>0</v>
      </c>
      <c r="IX9" s="14">
        <v>0</v>
      </c>
      <c r="IY9" s="14">
        <v>0</v>
      </c>
      <c r="IZ9" s="14">
        <v>0</v>
      </c>
      <c r="JK9" s="14">
        <v>35115535</v>
      </c>
      <c r="JL9" s="14" t="s">
        <v>2463</v>
      </c>
      <c r="JM9" s="14" t="s">
        <v>2464</v>
      </c>
      <c r="JN9" s="14">
        <v>7</v>
      </c>
    </row>
    <row r="10" spans="1:274" hidden="1" x14ac:dyDescent="0.15">
      <c r="A10" s="14" t="s">
        <v>2465</v>
      </c>
      <c r="B10" s="14" t="s">
        <v>2466</v>
      </c>
      <c r="C10" s="14" t="s">
        <v>2438</v>
      </c>
      <c r="D10" s="14" t="s">
        <v>372</v>
      </c>
      <c r="E10" s="14" t="s">
        <v>1572</v>
      </c>
      <c r="F10" s="14" t="s">
        <v>1572</v>
      </c>
      <c r="G10" s="14" t="s">
        <v>1572</v>
      </c>
      <c r="H10" s="14" t="s">
        <v>2212</v>
      </c>
      <c r="I10" s="14" t="s">
        <v>368</v>
      </c>
      <c r="DR10" s="14" t="s">
        <v>304</v>
      </c>
      <c r="DS10" s="14" t="s">
        <v>304</v>
      </c>
      <c r="DT10" s="14" t="s">
        <v>305</v>
      </c>
      <c r="DU10" s="14">
        <v>1.3</v>
      </c>
      <c r="DV10" s="14">
        <v>13</v>
      </c>
      <c r="DW10" s="14">
        <v>10</v>
      </c>
      <c r="DX10" s="14" t="s">
        <v>2467</v>
      </c>
      <c r="DY10" s="14" t="s">
        <v>304</v>
      </c>
      <c r="DZ10" s="14" t="s">
        <v>304</v>
      </c>
      <c r="EA10" s="14" t="s">
        <v>304</v>
      </c>
      <c r="EC10" s="14">
        <v>40</v>
      </c>
      <c r="ED10" s="14">
        <v>40</v>
      </c>
      <c r="IC10" s="18"/>
      <c r="ID10" s="18"/>
      <c r="IE10" s="18"/>
      <c r="IF10" s="18"/>
      <c r="IG10" s="18"/>
      <c r="IH10" s="18"/>
      <c r="II10" s="18"/>
      <c r="IJ10" s="18"/>
      <c r="IK10" s="18"/>
      <c r="IL10" s="18"/>
      <c r="IR10" s="19"/>
      <c r="IS10" s="19"/>
      <c r="IT10" s="19"/>
      <c r="IU10" s="19"/>
      <c r="JK10" s="14">
        <v>35115561</v>
      </c>
      <c r="JL10" s="14" t="s">
        <v>2468</v>
      </c>
      <c r="JM10" s="14" t="s">
        <v>2469</v>
      </c>
      <c r="JN10" s="14">
        <v>8</v>
      </c>
    </row>
    <row r="11" spans="1:274" hidden="1" x14ac:dyDescent="0.15">
      <c r="A11" s="14" t="s">
        <v>2470</v>
      </c>
      <c r="B11" s="14" t="s">
        <v>2471</v>
      </c>
      <c r="C11" s="14" t="s">
        <v>2438</v>
      </c>
      <c r="D11" s="14" t="s">
        <v>372</v>
      </c>
      <c r="E11" s="14" t="s">
        <v>1572</v>
      </c>
      <c r="F11" s="14" t="s">
        <v>1572</v>
      </c>
      <c r="G11" s="14" t="s">
        <v>1572</v>
      </c>
      <c r="H11" s="14" t="s">
        <v>2212</v>
      </c>
      <c r="I11" s="14" t="s">
        <v>315</v>
      </c>
      <c r="J11" s="14" t="s">
        <v>304</v>
      </c>
      <c r="K11" s="14" t="s">
        <v>304</v>
      </c>
      <c r="L11" s="14" t="s">
        <v>304</v>
      </c>
      <c r="N11" s="14">
        <v>2.25</v>
      </c>
      <c r="O11" s="14">
        <v>2.25</v>
      </c>
      <c r="P11" s="14" t="s">
        <v>394</v>
      </c>
      <c r="Q11" s="14" t="s">
        <v>304</v>
      </c>
      <c r="R11" s="14" t="s">
        <v>304</v>
      </c>
      <c r="S11" s="14" t="s">
        <v>304</v>
      </c>
      <c r="U11" s="14">
        <v>5</v>
      </c>
      <c r="V11" s="14">
        <v>5</v>
      </c>
      <c r="W11" s="14" t="s">
        <v>1558</v>
      </c>
      <c r="X11" s="14" t="s">
        <v>304</v>
      </c>
      <c r="Y11" s="14" t="s">
        <v>304</v>
      </c>
      <c r="Z11" s="14" t="s">
        <v>304</v>
      </c>
      <c r="AB11" s="14">
        <v>4</v>
      </c>
      <c r="AC11" s="14">
        <v>4</v>
      </c>
      <c r="AD11" s="14" t="s">
        <v>2133</v>
      </c>
      <c r="AE11" s="14" t="s">
        <v>304</v>
      </c>
      <c r="AF11" s="14" t="s">
        <v>304</v>
      </c>
      <c r="AG11" s="14" t="s">
        <v>304</v>
      </c>
      <c r="AI11" s="14">
        <v>5</v>
      </c>
      <c r="AJ11" s="14">
        <v>5</v>
      </c>
      <c r="AK11" s="14" t="s">
        <v>2324</v>
      </c>
      <c r="AL11" s="14" t="s">
        <v>304</v>
      </c>
      <c r="AM11" s="14" t="s">
        <v>304</v>
      </c>
      <c r="AN11" s="14" t="s">
        <v>304</v>
      </c>
      <c r="AP11" s="14">
        <v>2</v>
      </c>
      <c r="AQ11" s="14">
        <v>2</v>
      </c>
      <c r="AR11" s="14" t="s">
        <v>345</v>
      </c>
      <c r="AS11" s="14" t="s">
        <v>304</v>
      </c>
      <c r="AT11" s="14" t="s">
        <v>304</v>
      </c>
      <c r="AU11" s="14" t="s">
        <v>304</v>
      </c>
      <c r="AW11" s="14">
        <v>4.5</v>
      </c>
      <c r="AX11" s="14">
        <v>4.5</v>
      </c>
      <c r="AY11" s="14" t="s">
        <v>463</v>
      </c>
      <c r="AZ11" s="14" t="s">
        <v>304</v>
      </c>
      <c r="BA11" s="14" t="s">
        <v>304</v>
      </c>
      <c r="BB11" s="14" t="s">
        <v>304</v>
      </c>
      <c r="BD11" s="14">
        <v>3.5</v>
      </c>
      <c r="BE11" s="14">
        <v>3.5</v>
      </c>
      <c r="BF11" s="14" t="s">
        <v>415</v>
      </c>
      <c r="BG11" s="14" t="s">
        <v>304</v>
      </c>
      <c r="BH11" s="14" t="s">
        <v>304</v>
      </c>
      <c r="BI11" s="14" t="s">
        <v>304</v>
      </c>
      <c r="BK11" s="14">
        <v>3.5</v>
      </c>
      <c r="BL11" s="14">
        <v>3.5</v>
      </c>
      <c r="BN11" s="14" t="s">
        <v>304</v>
      </c>
      <c r="BO11" s="14" t="s">
        <v>304</v>
      </c>
      <c r="BP11" s="14" t="s">
        <v>304</v>
      </c>
      <c r="BR11" s="14" t="s">
        <v>2472</v>
      </c>
      <c r="BS11" s="14">
        <v>3.5</v>
      </c>
      <c r="BU11" s="14" t="s">
        <v>304</v>
      </c>
      <c r="BV11" s="14" t="s">
        <v>304</v>
      </c>
      <c r="BW11" s="14" t="s">
        <v>304</v>
      </c>
      <c r="BY11" s="14">
        <v>3.5</v>
      </c>
      <c r="BZ11" s="14">
        <v>3.5</v>
      </c>
      <c r="CB11" s="14" t="s">
        <v>304</v>
      </c>
      <c r="CC11" s="14" t="s">
        <v>304</v>
      </c>
      <c r="CD11" s="14" t="s">
        <v>304</v>
      </c>
      <c r="CF11" s="14">
        <v>4</v>
      </c>
      <c r="CG11" s="14">
        <v>4</v>
      </c>
      <c r="CI11" s="14" t="s">
        <v>304</v>
      </c>
      <c r="CJ11" s="14" t="s">
        <v>304</v>
      </c>
      <c r="CK11" s="14" t="s">
        <v>304</v>
      </c>
      <c r="CM11" s="14">
        <v>6</v>
      </c>
      <c r="CN11" s="14">
        <v>6</v>
      </c>
      <c r="CO11" s="14" t="s">
        <v>375</v>
      </c>
      <c r="CP11" s="14" t="s">
        <v>304</v>
      </c>
      <c r="CQ11" s="14" t="s">
        <v>304</v>
      </c>
      <c r="CR11" s="14" t="s">
        <v>304</v>
      </c>
      <c r="CT11" s="14">
        <v>8</v>
      </c>
      <c r="CU11" s="14">
        <v>8</v>
      </c>
      <c r="CV11" s="14" t="s">
        <v>421</v>
      </c>
      <c r="CW11" s="14" t="s">
        <v>304</v>
      </c>
      <c r="CX11" s="14" t="s">
        <v>304</v>
      </c>
      <c r="CY11" s="14" t="s">
        <v>304</v>
      </c>
      <c r="DA11" s="14">
        <v>8</v>
      </c>
      <c r="DB11" s="14">
        <v>8</v>
      </c>
      <c r="DC11" s="14" t="s">
        <v>1957</v>
      </c>
      <c r="DD11" s="14" t="s">
        <v>304</v>
      </c>
      <c r="DE11" s="14" t="s">
        <v>304</v>
      </c>
      <c r="DF11" s="14" t="s">
        <v>305</v>
      </c>
      <c r="DG11" s="14">
        <v>160</v>
      </c>
      <c r="DH11" s="14">
        <v>4.5</v>
      </c>
      <c r="DI11" s="14">
        <v>5.63</v>
      </c>
      <c r="DJ11" s="14" t="s">
        <v>2237</v>
      </c>
      <c r="DK11" s="14" t="s">
        <v>304</v>
      </c>
      <c r="DL11" s="14" t="s">
        <v>304</v>
      </c>
      <c r="DM11" s="14" t="s">
        <v>304</v>
      </c>
      <c r="DO11" s="14">
        <v>17</v>
      </c>
      <c r="DP11" s="14">
        <v>17</v>
      </c>
      <c r="DR11" s="14" t="s">
        <v>305</v>
      </c>
      <c r="DY11" s="14" t="s">
        <v>305</v>
      </c>
      <c r="EF11" s="14" t="s">
        <v>305</v>
      </c>
      <c r="EL11" s="14" t="s">
        <v>305</v>
      </c>
      <c r="ER11" s="14" t="s">
        <v>305</v>
      </c>
      <c r="EX11" s="14" t="s">
        <v>305</v>
      </c>
      <c r="FD11" s="14" t="s">
        <v>305</v>
      </c>
      <c r="FJ11" s="14" t="s">
        <v>304</v>
      </c>
      <c r="FK11" s="14" t="s">
        <v>304</v>
      </c>
      <c r="FL11" s="14" t="s">
        <v>305</v>
      </c>
      <c r="FM11" s="14">
        <v>60</v>
      </c>
      <c r="FN11" s="14">
        <v>1</v>
      </c>
      <c r="FO11" s="14">
        <v>2.5</v>
      </c>
      <c r="FP11" s="14" t="s">
        <v>1566</v>
      </c>
      <c r="FQ11" s="14" t="s">
        <v>304</v>
      </c>
      <c r="FR11" s="14" t="s">
        <v>304</v>
      </c>
      <c r="FS11" s="14" t="s">
        <v>305</v>
      </c>
      <c r="FT11" s="14">
        <v>0.5</v>
      </c>
      <c r="FU11" s="14">
        <v>6</v>
      </c>
      <c r="FV11" s="14">
        <v>12</v>
      </c>
      <c r="FW11" s="14" t="s">
        <v>413</v>
      </c>
      <c r="FX11" s="14" t="s">
        <v>304</v>
      </c>
      <c r="FY11" s="14" t="s">
        <v>304</v>
      </c>
      <c r="FZ11" s="14" t="s">
        <v>304</v>
      </c>
      <c r="GB11" s="14">
        <v>3</v>
      </c>
      <c r="GC11" s="14">
        <v>3</v>
      </c>
      <c r="GD11" s="14" t="s">
        <v>1591</v>
      </c>
      <c r="GE11" s="14" t="s">
        <v>304</v>
      </c>
      <c r="GF11" s="14" t="s">
        <v>304</v>
      </c>
      <c r="GG11" s="14" t="s">
        <v>304</v>
      </c>
      <c r="GI11" s="14">
        <v>8</v>
      </c>
      <c r="GJ11" s="14">
        <v>8</v>
      </c>
      <c r="GK11" s="14" t="s">
        <v>2135</v>
      </c>
      <c r="GL11" s="14" t="s">
        <v>304</v>
      </c>
      <c r="GM11" s="14" t="s">
        <v>304</v>
      </c>
      <c r="GN11" s="14" t="s">
        <v>304</v>
      </c>
      <c r="GP11" s="14">
        <v>3.5</v>
      </c>
      <c r="GQ11" s="14">
        <v>3.5</v>
      </c>
      <c r="GR11" s="14" t="s">
        <v>2473</v>
      </c>
      <c r="GS11" s="14" t="s">
        <v>304</v>
      </c>
      <c r="GT11" s="14" t="s">
        <v>304</v>
      </c>
      <c r="GU11" s="14" t="s">
        <v>304</v>
      </c>
      <c r="GW11" s="14">
        <v>8</v>
      </c>
      <c r="GX11" s="14">
        <v>8</v>
      </c>
      <c r="GY11" s="14" t="s">
        <v>1559</v>
      </c>
      <c r="GZ11" s="14" t="s">
        <v>304</v>
      </c>
      <c r="HA11" s="14" t="s">
        <v>304</v>
      </c>
      <c r="HB11" s="14" t="s">
        <v>304</v>
      </c>
      <c r="HD11" s="14">
        <v>3</v>
      </c>
      <c r="HE11" s="14">
        <v>3</v>
      </c>
      <c r="HG11" s="14" t="s">
        <v>304</v>
      </c>
      <c r="HH11" s="14" t="s">
        <v>304</v>
      </c>
      <c r="HI11" s="14" t="s">
        <v>304</v>
      </c>
      <c r="HK11" s="14">
        <v>5</v>
      </c>
      <c r="HL11" s="14">
        <v>5</v>
      </c>
      <c r="HM11" s="14" t="s">
        <v>390</v>
      </c>
      <c r="HN11" s="14" t="s">
        <v>304</v>
      </c>
      <c r="HO11" s="14" t="s">
        <v>304</v>
      </c>
      <c r="HP11" s="14" t="s">
        <v>304</v>
      </c>
      <c r="HR11" s="14">
        <v>30</v>
      </c>
      <c r="HS11" s="14">
        <v>30</v>
      </c>
      <c r="HT11" s="14" t="s">
        <v>1565</v>
      </c>
      <c r="HU11" s="14" t="s">
        <v>304</v>
      </c>
      <c r="HV11" s="14" t="s">
        <v>304</v>
      </c>
      <c r="HW11" s="14" t="s">
        <v>304</v>
      </c>
      <c r="HY11" s="14">
        <v>3</v>
      </c>
      <c r="HZ11" s="14">
        <v>3</v>
      </c>
      <c r="IA11" s="14" t="s">
        <v>1967</v>
      </c>
      <c r="IC11" s="18"/>
      <c r="ID11" s="18"/>
      <c r="IE11" s="18"/>
      <c r="IF11" s="18"/>
      <c r="IG11" s="18"/>
      <c r="IH11" s="18"/>
      <c r="II11" s="18"/>
      <c r="IJ11" s="18"/>
      <c r="IK11" s="18"/>
      <c r="IL11" s="18"/>
      <c r="IR11" s="19"/>
      <c r="IS11" s="19"/>
      <c r="IT11" s="19"/>
      <c r="IU11" s="19"/>
      <c r="JK11" s="14">
        <v>35115656</v>
      </c>
      <c r="JL11" s="14" t="s">
        <v>2474</v>
      </c>
      <c r="JM11" s="14" t="s">
        <v>2475</v>
      </c>
      <c r="JN11" s="14">
        <v>9</v>
      </c>
    </row>
    <row r="12" spans="1:274" hidden="1" x14ac:dyDescent="0.15">
      <c r="A12" s="14" t="s">
        <v>2476</v>
      </c>
      <c r="B12" s="14" t="s">
        <v>2477</v>
      </c>
      <c r="C12" s="14" t="s">
        <v>2438</v>
      </c>
      <c r="D12" s="14" t="s">
        <v>372</v>
      </c>
      <c r="E12" s="14" t="s">
        <v>1572</v>
      </c>
      <c r="F12" s="14" t="s">
        <v>1572</v>
      </c>
      <c r="G12" s="14" t="s">
        <v>1572</v>
      </c>
      <c r="H12" s="14" t="s">
        <v>2212</v>
      </c>
      <c r="I12" s="14" t="s">
        <v>315</v>
      </c>
      <c r="J12" s="14" t="s">
        <v>304</v>
      </c>
      <c r="K12" s="14" t="s">
        <v>304</v>
      </c>
      <c r="L12" s="14" t="s">
        <v>304</v>
      </c>
      <c r="N12" s="14">
        <v>2</v>
      </c>
      <c r="O12" s="14">
        <v>2</v>
      </c>
      <c r="P12" s="14" t="s">
        <v>444</v>
      </c>
      <c r="Q12" s="14" t="s">
        <v>304</v>
      </c>
      <c r="R12" s="14" t="s">
        <v>304</v>
      </c>
      <c r="S12" s="14" t="s">
        <v>304</v>
      </c>
      <c r="U12" s="14">
        <v>5</v>
      </c>
      <c r="V12" s="14">
        <v>5</v>
      </c>
      <c r="W12" s="14" t="s">
        <v>1564</v>
      </c>
      <c r="X12" s="14" t="s">
        <v>304</v>
      </c>
      <c r="Y12" s="14" t="s">
        <v>304</v>
      </c>
      <c r="Z12" s="14" t="s">
        <v>304</v>
      </c>
      <c r="AB12" s="14">
        <v>4</v>
      </c>
      <c r="AC12" s="14">
        <v>4</v>
      </c>
      <c r="AD12" s="14" t="s">
        <v>1963</v>
      </c>
      <c r="AE12" s="14" t="s">
        <v>304</v>
      </c>
      <c r="AF12" s="14" t="s">
        <v>304</v>
      </c>
      <c r="AG12" s="14" t="s">
        <v>304</v>
      </c>
      <c r="AI12" s="14">
        <v>5</v>
      </c>
      <c r="AJ12" s="14">
        <v>5</v>
      </c>
      <c r="AK12" s="14" t="s">
        <v>2322</v>
      </c>
      <c r="AL12" s="14" t="s">
        <v>304</v>
      </c>
      <c r="AM12" s="14" t="s">
        <v>304</v>
      </c>
      <c r="AN12" s="14" t="s">
        <v>304</v>
      </c>
      <c r="AP12" s="14">
        <v>2</v>
      </c>
      <c r="AQ12" s="14">
        <v>2</v>
      </c>
      <c r="AR12" s="14" t="s">
        <v>345</v>
      </c>
      <c r="AS12" s="14" t="s">
        <v>304</v>
      </c>
      <c r="AT12" s="14" t="s">
        <v>304</v>
      </c>
      <c r="AU12" s="14" t="s">
        <v>304</v>
      </c>
      <c r="AW12" s="14">
        <v>4.5</v>
      </c>
      <c r="AX12" s="14">
        <v>4.5</v>
      </c>
      <c r="AY12" s="14" t="s">
        <v>463</v>
      </c>
      <c r="AZ12" s="14" t="s">
        <v>304</v>
      </c>
      <c r="BA12" s="14" t="s">
        <v>304</v>
      </c>
      <c r="BB12" s="14" t="s">
        <v>304</v>
      </c>
      <c r="BD12" s="14">
        <v>3.5</v>
      </c>
      <c r="BE12" s="14">
        <v>3.5</v>
      </c>
      <c r="BF12" s="14" t="s">
        <v>2298</v>
      </c>
      <c r="BG12" s="14" t="s">
        <v>304</v>
      </c>
      <c r="BH12" s="14" t="s">
        <v>304</v>
      </c>
      <c r="BI12" s="14" t="s">
        <v>304</v>
      </c>
      <c r="BK12" s="14">
        <v>3.5</v>
      </c>
      <c r="BL12" s="14">
        <v>3.5</v>
      </c>
      <c r="BN12" s="14" t="s">
        <v>304</v>
      </c>
      <c r="BO12" s="14" t="s">
        <v>304</v>
      </c>
      <c r="BP12" s="14" t="s">
        <v>304</v>
      </c>
      <c r="BR12" s="14" t="s">
        <v>2472</v>
      </c>
      <c r="BS12" s="14">
        <v>3.5</v>
      </c>
      <c r="BU12" s="14" t="s">
        <v>304</v>
      </c>
      <c r="BV12" s="14" t="s">
        <v>304</v>
      </c>
      <c r="BW12" s="14" t="s">
        <v>304</v>
      </c>
      <c r="BY12" s="14">
        <v>3.5</v>
      </c>
      <c r="BZ12" s="14">
        <v>3.5</v>
      </c>
      <c r="CB12" s="14" t="s">
        <v>304</v>
      </c>
      <c r="CC12" s="14" t="s">
        <v>304</v>
      </c>
      <c r="CD12" s="14" t="s">
        <v>304</v>
      </c>
      <c r="CF12" s="14">
        <v>4</v>
      </c>
      <c r="CG12" s="14">
        <v>4</v>
      </c>
      <c r="CH12" s="14" t="s">
        <v>378</v>
      </c>
      <c r="CI12" s="14" t="s">
        <v>304</v>
      </c>
      <c r="CJ12" s="14" t="s">
        <v>304</v>
      </c>
      <c r="CK12" s="14" t="s">
        <v>304</v>
      </c>
      <c r="CM12" s="14">
        <v>6</v>
      </c>
      <c r="CN12" s="14">
        <v>6</v>
      </c>
      <c r="CO12" s="14" t="s">
        <v>375</v>
      </c>
      <c r="CP12" s="14" t="s">
        <v>304</v>
      </c>
      <c r="CQ12" s="14" t="s">
        <v>304</v>
      </c>
      <c r="CR12" s="14" t="s">
        <v>304</v>
      </c>
      <c r="CT12" s="14">
        <v>8</v>
      </c>
      <c r="CU12" s="14">
        <v>8</v>
      </c>
      <c r="CV12" s="14" t="s">
        <v>421</v>
      </c>
      <c r="CW12" s="14" t="s">
        <v>304</v>
      </c>
      <c r="CX12" s="14" t="s">
        <v>304</v>
      </c>
      <c r="CY12" s="14" t="s">
        <v>304</v>
      </c>
      <c r="DA12" s="14">
        <v>8</v>
      </c>
      <c r="DB12" s="14">
        <v>8</v>
      </c>
      <c r="DC12" s="14" t="s">
        <v>1957</v>
      </c>
      <c r="DD12" s="14" t="s">
        <v>304</v>
      </c>
      <c r="DE12" s="14" t="s">
        <v>304</v>
      </c>
      <c r="DF12" s="14" t="s">
        <v>305</v>
      </c>
      <c r="DG12" s="14">
        <v>160</v>
      </c>
      <c r="DH12" s="14">
        <v>4.5</v>
      </c>
      <c r="DI12" s="14">
        <v>5.63</v>
      </c>
      <c r="DJ12" s="14" t="s">
        <v>2237</v>
      </c>
      <c r="DK12" s="14" t="s">
        <v>304</v>
      </c>
      <c r="DL12" s="14" t="s">
        <v>304</v>
      </c>
      <c r="DM12" s="14" t="s">
        <v>304</v>
      </c>
      <c r="DO12" s="14">
        <v>17</v>
      </c>
      <c r="DP12" s="14">
        <v>17</v>
      </c>
      <c r="DR12" s="14" t="s">
        <v>305</v>
      </c>
      <c r="DY12" s="14" t="s">
        <v>305</v>
      </c>
      <c r="EF12" s="14" t="s">
        <v>305</v>
      </c>
      <c r="EL12" s="14" t="s">
        <v>305</v>
      </c>
      <c r="ER12" s="14" t="s">
        <v>305</v>
      </c>
      <c r="EX12" s="14" t="s">
        <v>305</v>
      </c>
      <c r="FD12" s="14" t="s">
        <v>305</v>
      </c>
      <c r="FJ12" s="14" t="s">
        <v>304</v>
      </c>
      <c r="FK12" s="14" t="s">
        <v>304</v>
      </c>
      <c r="FL12" s="14" t="s">
        <v>305</v>
      </c>
      <c r="FM12" s="14">
        <v>60</v>
      </c>
      <c r="FN12" s="14">
        <v>1</v>
      </c>
      <c r="FO12" s="14">
        <v>2.5</v>
      </c>
      <c r="FP12" s="14" t="s">
        <v>1566</v>
      </c>
      <c r="FQ12" s="14" t="s">
        <v>304</v>
      </c>
      <c r="FR12" s="14" t="s">
        <v>304</v>
      </c>
      <c r="FS12" s="14" t="s">
        <v>305</v>
      </c>
      <c r="FT12" s="14">
        <v>0.5</v>
      </c>
      <c r="FU12" s="14">
        <v>5.5</v>
      </c>
      <c r="FV12" s="14">
        <v>11</v>
      </c>
      <c r="FW12" s="14" t="s">
        <v>339</v>
      </c>
      <c r="FX12" s="14" t="s">
        <v>304</v>
      </c>
      <c r="FY12" s="14" t="s">
        <v>304</v>
      </c>
      <c r="FZ12" s="14" t="s">
        <v>304</v>
      </c>
      <c r="GB12" s="14">
        <v>3</v>
      </c>
      <c r="GC12" s="14">
        <v>3</v>
      </c>
      <c r="GD12" s="14" t="s">
        <v>1591</v>
      </c>
      <c r="GE12" s="14" t="s">
        <v>304</v>
      </c>
      <c r="GF12" s="14" t="s">
        <v>304</v>
      </c>
      <c r="GG12" s="14" t="s">
        <v>304</v>
      </c>
      <c r="GI12" s="14">
        <v>8</v>
      </c>
      <c r="GJ12" s="14">
        <v>8</v>
      </c>
      <c r="GK12" s="14" t="s">
        <v>431</v>
      </c>
      <c r="GL12" s="14" t="s">
        <v>304</v>
      </c>
      <c r="GM12" s="14" t="s">
        <v>304</v>
      </c>
      <c r="GN12" s="14" t="s">
        <v>304</v>
      </c>
      <c r="GP12" s="14">
        <v>3.5</v>
      </c>
      <c r="GQ12" s="14">
        <v>3.5</v>
      </c>
      <c r="GS12" s="14" t="s">
        <v>304</v>
      </c>
      <c r="GT12" s="14" t="s">
        <v>304</v>
      </c>
      <c r="GU12" s="14" t="s">
        <v>304</v>
      </c>
      <c r="GW12" s="14">
        <v>7</v>
      </c>
      <c r="GX12" s="14">
        <v>7</v>
      </c>
      <c r="GY12" s="14" t="s">
        <v>388</v>
      </c>
      <c r="GZ12" s="14" t="s">
        <v>304</v>
      </c>
      <c r="HA12" s="14" t="s">
        <v>304</v>
      </c>
      <c r="HB12" s="14" t="s">
        <v>304</v>
      </c>
      <c r="HD12" s="14">
        <v>3</v>
      </c>
      <c r="HE12" s="14">
        <v>3</v>
      </c>
      <c r="HG12" s="14" t="s">
        <v>304</v>
      </c>
      <c r="HH12" s="14" t="s">
        <v>304</v>
      </c>
      <c r="HI12" s="14" t="s">
        <v>304</v>
      </c>
      <c r="HK12" s="14">
        <v>5</v>
      </c>
      <c r="HL12" s="14">
        <v>5</v>
      </c>
      <c r="HM12" s="14" t="s">
        <v>390</v>
      </c>
      <c r="HN12" s="14" t="s">
        <v>304</v>
      </c>
      <c r="HO12" s="14" t="s">
        <v>304</v>
      </c>
      <c r="HP12" s="14" t="s">
        <v>304</v>
      </c>
      <c r="HR12" s="14">
        <v>28</v>
      </c>
      <c r="HS12" s="14">
        <v>28</v>
      </c>
      <c r="HT12" s="14" t="s">
        <v>1565</v>
      </c>
      <c r="HU12" s="14" t="s">
        <v>304</v>
      </c>
      <c r="HV12" s="14" t="s">
        <v>304</v>
      </c>
      <c r="HW12" s="14" t="s">
        <v>304</v>
      </c>
      <c r="HY12" s="14">
        <v>3</v>
      </c>
      <c r="HZ12" s="14">
        <v>3</v>
      </c>
      <c r="IA12" s="14" t="s">
        <v>1967</v>
      </c>
      <c r="IC12" s="18"/>
      <c r="ID12" s="18"/>
      <c r="IE12" s="18"/>
      <c r="IF12" s="18"/>
      <c r="IG12" s="18"/>
      <c r="IH12" s="18"/>
      <c r="II12" s="18"/>
      <c r="IJ12" s="18"/>
      <c r="IK12" s="18"/>
      <c r="IL12" s="18"/>
      <c r="IR12" s="19"/>
      <c r="IS12" s="19"/>
      <c r="IT12" s="19"/>
      <c r="IU12" s="19"/>
      <c r="JK12" s="14">
        <v>35115962</v>
      </c>
      <c r="JL12" s="14" t="s">
        <v>2478</v>
      </c>
      <c r="JM12" s="14" t="s">
        <v>2479</v>
      </c>
      <c r="JN12" s="14">
        <v>10</v>
      </c>
    </row>
    <row r="13" spans="1:274" hidden="1" x14ac:dyDescent="0.15">
      <c r="A13" s="14" t="s">
        <v>2480</v>
      </c>
      <c r="B13" s="14" t="s">
        <v>2481</v>
      </c>
      <c r="C13" s="14" t="s">
        <v>2482</v>
      </c>
      <c r="D13" s="14" t="s">
        <v>372</v>
      </c>
      <c r="E13" s="14" t="s">
        <v>1572</v>
      </c>
      <c r="F13" s="14" t="s">
        <v>1572</v>
      </c>
      <c r="G13" s="14" t="s">
        <v>1572</v>
      </c>
      <c r="H13" s="14" t="s">
        <v>2212</v>
      </c>
      <c r="I13" s="14" t="s">
        <v>308</v>
      </c>
      <c r="X13" s="14" t="s">
        <v>305</v>
      </c>
      <c r="EF13" s="14" t="s">
        <v>304</v>
      </c>
      <c r="EG13" s="14" t="s">
        <v>304</v>
      </c>
      <c r="EH13" s="14" t="s">
        <v>305</v>
      </c>
      <c r="EI13" s="14">
        <v>2</v>
      </c>
      <c r="EJ13" s="14">
        <v>1</v>
      </c>
      <c r="EK13" s="14">
        <v>2.5</v>
      </c>
      <c r="IC13" s="18"/>
      <c r="ID13" s="18"/>
      <c r="IE13" s="18"/>
      <c r="IF13" s="18"/>
      <c r="IG13" s="18"/>
      <c r="IH13" s="18"/>
      <c r="II13" s="18"/>
      <c r="IJ13" s="18"/>
      <c r="IK13" s="18"/>
      <c r="IL13" s="18"/>
      <c r="IR13" s="19"/>
      <c r="IS13" s="19"/>
      <c r="IT13" s="19"/>
      <c r="IU13" s="19"/>
      <c r="JK13" s="14">
        <v>35595532</v>
      </c>
      <c r="JL13" s="14" t="s">
        <v>2483</v>
      </c>
      <c r="JM13" s="14" t="s">
        <v>2484</v>
      </c>
      <c r="JN13" s="14">
        <v>11</v>
      </c>
    </row>
    <row r="14" spans="1:274" hidden="1" x14ac:dyDescent="0.15">
      <c r="A14" s="14" t="s">
        <v>2485</v>
      </c>
      <c r="B14" s="14" t="s">
        <v>2486</v>
      </c>
      <c r="C14" s="14" t="s">
        <v>2482</v>
      </c>
      <c r="D14" s="14" t="s">
        <v>372</v>
      </c>
      <c r="E14" s="14" t="s">
        <v>1572</v>
      </c>
      <c r="F14" s="14" t="s">
        <v>1572</v>
      </c>
      <c r="G14" s="14" t="s">
        <v>1572</v>
      </c>
      <c r="H14" s="14" t="s">
        <v>2212</v>
      </c>
      <c r="I14" s="14" t="s">
        <v>308</v>
      </c>
      <c r="X14" s="14" t="s">
        <v>305</v>
      </c>
      <c r="EF14" s="14" t="s">
        <v>304</v>
      </c>
      <c r="EG14" s="14" t="s">
        <v>304</v>
      </c>
      <c r="EH14" s="14" t="s">
        <v>305</v>
      </c>
      <c r="EI14" s="14">
        <v>3</v>
      </c>
      <c r="EJ14" s="14">
        <v>1</v>
      </c>
      <c r="EK14" s="14">
        <v>1.67</v>
      </c>
      <c r="IC14" s="18"/>
      <c r="ID14" s="18"/>
      <c r="IE14" s="18"/>
      <c r="IF14" s="18"/>
      <c r="IG14" s="18"/>
      <c r="IH14" s="18"/>
      <c r="II14" s="18"/>
      <c r="IJ14" s="18"/>
      <c r="IK14" s="18"/>
      <c r="IL14" s="18"/>
      <c r="IR14" s="19"/>
      <c r="IS14" s="19"/>
      <c r="IT14" s="19"/>
      <c r="IU14" s="19"/>
      <c r="JK14" s="14">
        <v>35595552</v>
      </c>
      <c r="JL14" s="14" t="s">
        <v>2487</v>
      </c>
      <c r="JM14" s="14" t="s">
        <v>2488</v>
      </c>
      <c r="JN14" s="14">
        <v>12</v>
      </c>
    </row>
    <row r="15" spans="1:274" hidden="1" x14ac:dyDescent="0.15">
      <c r="A15" s="14" t="s">
        <v>2489</v>
      </c>
      <c r="B15" s="14" t="s">
        <v>2490</v>
      </c>
      <c r="C15" s="14" t="s">
        <v>2482</v>
      </c>
      <c r="D15" s="14" t="s">
        <v>372</v>
      </c>
      <c r="E15" s="14" t="s">
        <v>1572</v>
      </c>
      <c r="F15" s="14" t="s">
        <v>1572</v>
      </c>
      <c r="G15" s="14" t="s">
        <v>1572</v>
      </c>
      <c r="H15" s="14" t="s">
        <v>2212</v>
      </c>
      <c r="I15" s="14" t="s">
        <v>368</v>
      </c>
      <c r="DR15" s="14" t="s">
        <v>304</v>
      </c>
      <c r="DS15" s="14" t="s">
        <v>304</v>
      </c>
      <c r="DT15" s="14" t="s">
        <v>304</v>
      </c>
      <c r="DV15" s="14">
        <v>10</v>
      </c>
      <c r="DW15" s="14">
        <v>10</v>
      </c>
      <c r="DY15" s="14" t="s">
        <v>304</v>
      </c>
      <c r="DZ15" s="14" t="s">
        <v>304</v>
      </c>
      <c r="EA15" s="14" t="s">
        <v>304</v>
      </c>
      <c r="EC15" s="14">
        <v>40</v>
      </c>
      <c r="ED15" s="14">
        <v>40</v>
      </c>
      <c r="IC15" s="18"/>
      <c r="ID15" s="18"/>
      <c r="IE15" s="18"/>
      <c r="IF15" s="18"/>
      <c r="IG15" s="18"/>
      <c r="IH15" s="18"/>
      <c r="II15" s="18"/>
      <c r="IJ15" s="18"/>
      <c r="IK15" s="18"/>
      <c r="IL15" s="18"/>
      <c r="IP15" s="14" t="s">
        <v>1398</v>
      </c>
      <c r="IQ15" s="14">
        <v>0</v>
      </c>
      <c r="IR15" s="19">
        <v>0</v>
      </c>
      <c r="IS15" s="19">
        <v>0</v>
      </c>
      <c r="IT15" s="19">
        <v>1</v>
      </c>
      <c r="IU15" s="19">
        <v>0</v>
      </c>
      <c r="IV15" s="14">
        <v>0</v>
      </c>
      <c r="IW15" s="14">
        <v>0</v>
      </c>
      <c r="IX15" s="14">
        <v>0</v>
      </c>
      <c r="IY15" s="14">
        <v>0</v>
      </c>
      <c r="IZ15" s="14">
        <v>0</v>
      </c>
      <c r="JK15" s="14">
        <v>35595583</v>
      </c>
      <c r="JL15" s="14" t="s">
        <v>2491</v>
      </c>
      <c r="JM15" s="14" t="s">
        <v>2492</v>
      </c>
      <c r="JN15" s="14">
        <v>13</v>
      </c>
    </row>
    <row r="16" spans="1:274" hidden="1" x14ac:dyDescent="0.15">
      <c r="A16" s="14" t="s">
        <v>2493</v>
      </c>
      <c r="B16" s="14" t="s">
        <v>2494</v>
      </c>
      <c r="C16" s="14" t="s">
        <v>2482</v>
      </c>
      <c r="D16" s="14" t="s">
        <v>372</v>
      </c>
      <c r="E16" s="14" t="s">
        <v>1572</v>
      </c>
      <c r="F16" s="14" t="s">
        <v>1572</v>
      </c>
      <c r="G16" s="14" t="s">
        <v>1572</v>
      </c>
      <c r="H16" s="14" t="s">
        <v>2212</v>
      </c>
      <c r="I16" s="14" t="s">
        <v>368</v>
      </c>
      <c r="DR16" s="14" t="s">
        <v>304</v>
      </c>
      <c r="DS16" s="14" t="s">
        <v>304</v>
      </c>
      <c r="DT16" s="14" t="s">
        <v>305</v>
      </c>
      <c r="DU16" s="14">
        <v>1.3</v>
      </c>
      <c r="DV16" s="14">
        <v>13</v>
      </c>
      <c r="DW16" s="14">
        <v>10</v>
      </c>
      <c r="DY16" s="14" t="s">
        <v>304</v>
      </c>
      <c r="DZ16" s="14" t="s">
        <v>304</v>
      </c>
      <c r="EA16" s="14" t="s">
        <v>304</v>
      </c>
      <c r="EC16" s="14">
        <v>40</v>
      </c>
      <c r="ED16" s="14">
        <v>40</v>
      </c>
      <c r="IC16" s="18"/>
      <c r="ID16" s="18"/>
      <c r="IE16" s="18"/>
      <c r="IF16" s="18"/>
      <c r="IG16" s="18"/>
      <c r="IH16" s="18"/>
      <c r="II16" s="18"/>
      <c r="IJ16" s="18"/>
      <c r="IK16" s="18"/>
      <c r="IL16" s="18"/>
      <c r="IR16" s="19"/>
      <c r="IS16" s="19"/>
      <c r="IT16" s="19"/>
      <c r="IU16" s="19"/>
      <c r="JK16" s="14">
        <v>35595602</v>
      </c>
      <c r="JL16" s="14" t="s">
        <v>2495</v>
      </c>
      <c r="JM16" s="14" t="s">
        <v>2496</v>
      </c>
      <c r="JN16" s="14">
        <v>14</v>
      </c>
    </row>
    <row r="17" spans="1:274" hidden="1" x14ac:dyDescent="0.15">
      <c r="A17" s="14" t="s">
        <v>2497</v>
      </c>
      <c r="B17" s="14" t="s">
        <v>2498</v>
      </c>
      <c r="C17" s="14" t="s">
        <v>2482</v>
      </c>
      <c r="D17" s="14" t="s">
        <v>372</v>
      </c>
      <c r="E17" s="14" t="s">
        <v>1572</v>
      </c>
      <c r="F17" s="14" t="s">
        <v>1572</v>
      </c>
      <c r="G17" s="14" t="s">
        <v>1572</v>
      </c>
      <c r="H17" s="14" t="s">
        <v>2212</v>
      </c>
      <c r="I17" s="14" t="s">
        <v>1960</v>
      </c>
      <c r="IB17" s="14" t="s">
        <v>304</v>
      </c>
      <c r="IC17" s="18" t="s">
        <v>2124</v>
      </c>
      <c r="ID17" s="18"/>
      <c r="IE17" s="18"/>
      <c r="IF17" s="18"/>
      <c r="IG17" s="18"/>
      <c r="IH17" s="18"/>
      <c r="II17" s="18"/>
      <c r="IJ17" s="18" t="s">
        <v>304</v>
      </c>
      <c r="IK17" s="18" t="s">
        <v>304</v>
      </c>
      <c r="IL17" s="18"/>
      <c r="IM17" s="14">
        <v>10</v>
      </c>
      <c r="IN17" s="14">
        <v>10</v>
      </c>
      <c r="IO17" s="14">
        <v>10</v>
      </c>
      <c r="IR17" s="19"/>
      <c r="IS17" s="19"/>
      <c r="IT17" s="19"/>
      <c r="IU17" s="19"/>
      <c r="JK17" s="14">
        <v>35595610</v>
      </c>
      <c r="JL17" s="14" t="s">
        <v>2499</v>
      </c>
      <c r="JM17" s="14" t="s">
        <v>2500</v>
      </c>
      <c r="JN17" s="14">
        <v>15</v>
      </c>
    </row>
    <row r="18" spans="1:274" hidden="1" x14ac:dyDescent="0.15">
      <c r="A18" s="14" t="s">
        <v>2501</v>
      </c>
      <c r="B18" s="14" t="s">
        <v>2502</v>
      </c>
      <c r="C18" s="14" t="s">
        <v>2482</v>
      </c>
      <c r="D18" s="14" t="s">
        <v>372</v>
      </c>
      <c r="E18" s="14" t="s">
        <v>1572</v>
      </c>
      <c r="F18" s="14" t="s">
        <v>1572</v>
      </c>
      <c r="G18" s="14" t="s">
        <v>1572</v>
      </c>
      <c r="H18" s="14" t="s">
        <v>2212</v>
      </c>
      <c r="I18" s="14" t="s">
        <v>1960</v>
      </c>
      <c r="IB18" s="14" t="s">
        <v>304</v>
      </c>
      <c r="IC18" s="18" t="s">
        <v>2124</v>
      </c>
      <c r="ID18" s="18"/>
      <c r="IE18" s="18"/>
      <c r="IF18" s="18"/>
      <c r="IG18" s="18"/>
      <c r="IH18" s="18"/>
      <c r="II18" s="18"/>
      <c r="IJ18" s="18" t="s">
        <v>304</v>
      </c>
      <c r="IK18" s="18" t="s">
        <v>304</v>
      </c>
      <c r="IL18" s="18"/>
      <c r="IM18" s="14">
        <v>10</v>
      </c>
      <c r="IN18" s="14">
        <v>10</v>
      </c>
      <c r="IO18" s="14">
        <v>10</v>
      </c>
      <c r="IR18" s="19"/>
      <c r="IS18" s="19"/>
      <c r="IT18" s="19"/>
      <c r="IU18" s="19"/>
      <c r="JK18" s="14">
        <v>35595634</v>
      </c>
      <c r="JL18" s="14" t="s">
        <v>2503</v>
      </c>
      <c r="JM18" s="14" t="s">
        <v>2504</v>
      </c>
      <c r="JN18" s="14">
        <v>16</v>
      </c>
    </row>
    <row r="19" spans="1:274" hidden="1" x14ac:dyDescent="0.15">
      <c r="A19" s="14" t="s">
        <v>2505</v>
      </c>
      <c r="B19" s="14" t="s">
        <v>2506</v>
      </c>
      <c r="C19" s="14" t="s">
        <v>2482</v>
      </c>
      <c r="D19" s="14" t="s">
        <v>372</v>
      </c>
      <c r="E19" s="14" t="s">
        <v>1572</v>
      </c>
      <c r="F19" s="14" t="s">
        <v>1572</v>
      </c>
      <c r="G19" s="14" t="s">
        <v>1572</v>
      </c>
      <c r="H19" s="14" t="s">
        <v>2212</v>
      </c>
      <c r="I19" s="14" t="s">
        <v>303</v>
      </c>
      <c r="EL19" s="14" t="s">
        <v>304</v>
      </c>
      <c r="EM19" s="14" t="s">
        <v>304</v>
      </c>
      <c r="EN19" s="14" t="s">
        <v>304</v>
      </c>
      <c r="EP19" s="14">
        <v>4</v>
      </c>
      <c r="EQ19" s="14">
        <v>4</v>
      </c>
      <c r="ER19" s="14" t="s">
        <v>304</v>
      </c>
      <c r="ES19" s="14" t="s">
        <v>304</v>
      </c>
      <c r="ET19" s="14" t="s">
        <v>304</v>
      </c>
      <c r="EV19" s="14">
        <v>3</v>
      </c>
      <c r="EW19" s="14">
        <v>3</v>
      </c>
      <c r="EX19" s="14" t="s">
        <v>304</v>
      </c>
      <c r="EY19" s="14" t="s">
        <v>304</v>
      </c>
      <c r="EZ19" s="14" t="s">
        <v>304</v>
      </c>
      <c r="FB19" s="14">
        <v>8</v>
      </c>
      <c r="FC19" s="14">
        <v>8</v>
      </c>
      <c r="FD19" s="14" t="s">
        <v>304</v>
      </c>
      <c r="FE19" s="14" t="s">
        <v>304</v>
      </c>
      <c r="FF19" s="14" t="s">
        <v>304</v>
      </c>
      <c r="FH19" s="14">
        <v>3</v>
      </c>
      <c r="FI19" s="14">
        <v>3</v>
      </c>
      <c r="IC19" s="18"/>
      <c r="ID19" s="18"/>
      <c r="IE19" s="18"/>
      <c r="IF19" s="18"/>
      <c r="IG19" s="18"/>
      <c r="IH19" s="18"/>
      <c r="II19" s="18"/>
      <c r="IJ19" s="18"/>
      <c r="IK19" s="18"/>
      <c r="IL19" s="18"/>
      <c r="IR19" s="19"/>
      <c r="IS19" s="19"/>
      <c r="IT19" s="19"/>
      <c r="IU19" s="19"/>
      <c r="JK19" s="14">
        <v>35595665</v>
      </c>
      <c r="JL19" s="14" t="s">
        <v>2507</v>
      </c>
      <c r="JM19" s="14" t="s">
        <v>2508</v>
      </c>
      <c r="JN19" s="14">
        <v>17</v>
      </c>
    </row>
    <row r="20" spans="1:274" hidden="1" x14ac:dyDescent="0.15">
      <c r="A20" s="14" t="s">
        <v>2509</v>
      </c>
      <c r="B20" s="14" t="s">
        <v>2510</v>
      </c>
      <c r="C20" s="14" t="s">
        <v>2482</v>
      </c>
      <c r="D20" s="14" t="s">
        <v>372</v>
      </c>
      <c r="E20" s="14" t="s">
        <v>1572</v>
      </c>
      <c r="F20" s="14" t="s">
        <v>1572</v>
      </c>
      <c r="G20" s="14" t="s">
        <v>1572</v>
      </c>
      <c r="H20" s="14" t="s">
        <v>2212</v>
      </c>
      <c r="I20" s="14" t="s">
        <v>303</v>
      </c>
      <c r="EL20" s="14" t="s">
        <v>304</v>
      </c>
      <c r="EM20" s="14" t="s">
        <v>304</v>
      </c>
      <c r="EN20" s="14" t="s">
        <v>304</v>
      </c>
      <c r="EP20" s="14">
        <v>4</v>
      </c>
      <c r="EQ20" s="14">
        <v>4</v>
      </c>
      <c r="ER20" s="14" t="s">
        <v>304</v>
      </c>
      <c r="ES20" s="14" t="s">
        <v>304</v>
      </c>
      <c r="ET20" s="14" t="s">
        <v>304</v>
      </c>
      <c r="EV20" s="14">
        <v>3</v>
      </c>
      <c r="EW20" s="14">
        <v>3</v>
      </c>
      <c r="EX20" s="14" t="s">
        <v>304</v>
      </c>
      <c r="EY20" s="14" t="s">
        <v>304</v>
      </c>
      <c r="EZ20" s="14" t="s">
        <v>304</v>
      </c>
      <c r="FB20" s="14">
        <v>8</v>
      </c>
      <c r="FC20" s="14">
        <v>8</v>
      </c>
      <c r="FD20" s="14" t="s">
        <v>304</v>
      </c>
      <c r="FE20" s="14" t="s">
        <v>304</v>
      </c>
      <c r="FF20" s="14" t="s">
        <v>304</v>
      </c>
      <c r="FH20" s="14">
        <v>3</v>
      </c>
      <c r="FI20" s="14">
        <v>3</v>
      </c>
      <c r="IC20" s="18"/>
      <c r="ID20" s="18"/>
      <c r="IE20" s="18"/>
      <c r="IF20" s="18"/>
      <c r="IG20" s="18"/>
      <c r="IH20" s="18"/>
      <c r="II20" s="18"/>
      <c r="IJ20" s="18"/>
      <c r="IK20" s="18"/>
      <c r="IL20" s="18"/>
      <c r="IR20" s="19"/>
      <c r="IS20" s="19"/>
      <c r="IT20" s="19"/>
      <c r="IU20" s="19"/>
      <c r="JK20" s="14">
        <v>35595748</v>
      </c>
      <c r="JL20" s="14" t="s">
        <v>2511</v>
      </c>
      <c r="JM20" s="14" t="s">
        <v>2512</v>
      </c>
      <c r="JN20" s="14">
        <v>18</v>
      </c>
    </row>
    <row r="21" spans="1:274" hidden="1" x14ac:dyDescent="0.15">
      <c r="A21" s="14" t="s">
        <v>2513</v>
      </c>
      <c r="B21" s="14" t="s">
        <v>2514</v>
      </c>
      <c r="C21" s="14" t="s">
        <v>2482</v>
      </c>
      <c r="D21" s="14" t="s">
        <v>372</v>
      </c>
      <c r="E21" s="14" t="s">
        <v>1572</v>
      </c>
      <c r="F21" s="14" t="s">
        <v>1572</v>
      </c>
      <c r="G21" s="14" t="s">
        <v>1572</v>
      </c>
      <c r="H21" s="14" t="s">
        <v>2212</v>
      </c>
      <c r="I21" s="14" t="s">
        <v>315</v>
      </c>
      <c r="J21" s="14" t="s">
        <v>304</v>
      </c>
      <c r="K21" s="14" t="s">
        <v>304</v>
      </c>
      <c r="L21" s="14" t="s">
        <v>304</v>
      </c>
      <c r="N21" s="14">
        <v>2.25</v>
      </c>
      <c r="O21" s="14">
        <v>2.25</v>
      </c>
      <c r="Q21" s="14" t="s">
        <v>304</v>
      </c>
      <c r="R21" s="14" t="s">
        <v>304</v>
      </c>
      <c r="S21" s="14" t="s">
        <v>304</v>
      </c>
      <c r="U21" s="14">
        <v>5</v>
      </c>
      <c r="V21" s="14">
        <v>5</v>
      </c>
      <c r="X21" s="14" t="s">
        <v>304</v>
      </c>
      <c r="Y21" s="14" t="s">
        <v>304</v>
      </c>
      <c r="Z21" s="14" t="s">
        <v>304</v>
      </c>
      <c r="AB21" s="14">
        <v>4</v>
      </c>
      <c r="AC21" s="14">
        <v>4</v>
      </c>
      <c r="AE21" s="14" t="s">
        <v>304</v>
      </c>
      <c r="AF21" s="14" t="s">
        <v>304</v>
      </c>
      <c r="AG21" s="14" t="s">
        <v>304</v>
      </c>
      <c r="AI21" s="14">
        <v>5</v>
      </c>
      <c r="AJ21" s="14">
        <v>5</v>
      </c>
      <c r="AL21" s="14" t="s">
        <v>304</v>
      </c>
      <c r="AM21" s="14" t="s">
        <v>304</v>
      </c>
      <c r="AN21" s="14" t="s">
        <v>304</v>
      </c>
      <c r="AP21" s="14">
        <v>2</v>
      </c>
      <c r="AQ21" s="14">
        <v>2</v>
      </c>
      <c r="AS21" s="14" t="s">
        <v>304</v>
      </c>
      <c r="AT21" s="14" t="s">
        <v>304</v>
      </c>
      <c r="AU21" s="14" t="s">
        <v>304</v>
      </c>
      <c r="AW21" s="14">
        <v>4.5</v>
      </c>
      <c r="AX21" s="14">
        <v>4.5</v>
      </c>
      <c r="AZ21" s="14" t="s">
        <v>304</v>
      </c>
      <c r="BA21" s="14" t="s">
        <v>304</v>
      </c>
      <c r="BB21" s="14" t="s">
        <v>304</v>
      </c>
      <c r="BD21" s="14">
        <v>3.5</v>
      </c>
      <c r="BE21" s="14">
        <v>3.5</v>
      </c>
      <c r="BG21" s="14" t="s">
        <v>304</v>
      </c>
      <c r="BH21" s="14" t="s">
        <v>304</v>
      </c>
      <c r="BI21" s="14" t="s">
        <v>304</v>
      </c>
      <c r="BK21" s="14">
        <v>3.5</v>
      </c>
      <c r="BL21" s="14">
        <v>3.5</v>
      </c>
      <c r="BN21" s="14" t="s">
        <v>304</v>
      </c>
      <c r="BO21" s="14" t="s">
        <v>304</v>
      </c>
      <c r="BP21" s="14" t="s">
        <v>304</v>
      </c>
      <c r="BR21" s="14" t="s">
        <v>2472</v>
      </c>
      <c r="BS21" s="14">
        <v>3.5</v>
      </c>
      <c r="BU21" s="14" t="s">
        <v>304</v>
      </c>
      <c r="BV21" s="14" t="s">
        <v>304</v>
      </c>
      <c r="BW21" s="14" t="s">
        <v>304</v>
      </c>
      <c r="BY21" s="14">
        <v>3.5</v>
      </c>
      <c r="BZ21" s="14">
        <v>3.5</v>
      </c>
      <c r="CB21" s="14" t="s">
        <v>304</v>
      </c>
      <c r="CC21" s="14" t="s">
        <v>304</v>
      </c>
      <c r="CD21" s="14" t="s">
        <v>304</v>
      </c>
      <c r="CF21" s="14">
        <v>4</v>
      </c>
      <c r="CG21" s="14">
        <v>4</v>
      </c>
      <c r="CI21" s="14" t="s">
        <v>304</v>
      </c>
      <c r="CJ21" s="14" t="s">
        <v>304</v>
      </c>
      <c r="CK21" s="14" t="s">
        <v>304</v>
      </c>
      <c r="CM21" s="14">
        <v>6</v>
      </c>
      <c r="CN21" s="14">
        <v>6</v>
      </c>
      <c r="CP21" s="14" t="s">
        <v>304</v>
      </c>
      <c r="CQ21" s="14" t="s">
        <v>304</v>
      </c>
      <c r="CR21" s="14" t="s">
        <v>304</v>
      </c>
      <c r="CT21" s="14">
        <v>8</v>
      </c>
      <c r="CU21" s="14">
        <v>8</v>
      </c>
      <c r="CW21" s="14" t="s">
        <v>304</v>
      </c>
      <c r="CX21" s="14" t="s">
        <v>304</v>
      </c>
      <c r="CY21" s="14" t="s">
        <v>304</v>
      </c>
      <c r="DA21" s="14">
        <v>8</v>
      </c>
      <c r="DB21" s="14">
        <v>8</v>
      </c>
      <c r="DD21" s="14" t="s">
        <v>304</v>
      </c>
      <c r="DE21" s="14" t="s">
        <v>304</v>
      </c>
      <c r="DF21" s="14" t="s">
        <v>305</v>
      </c>
      <c r="DG21" s="14">
        <v>160</v>
      </c>
      <c r="DH21" s="14">
        <v>4.5</v>
      </c>
      <c r="DI21" s="14">
        <v>5.63</v>
      </c>
      <c r="DK21" s="14" t="s">
        <v>304</v>
      </c>
      <c r="DL21" s="14" t="s">
        <v>304</v>
      </c>
      <c r="DM21" s="14" t="s">
        <v>304</v>
      </c>
      <c r="DO21" s="14">
        <v>17</v>
      </c>
      <c r="DP21" s="14">
        <v>17</v>
      </c>
      <c r="DR21" s="14" t="s">
        <v>305</v>
      </c>
      <c r="DY21" s="14" t="s">
        <v>305</v>
      </c>
      <c r="EF21" s="14" t="s">
        <v>305</v>
      </c>
      <c r="EL21" s="14" t="s">
        <v>305</v>
      </c>
      <c r="ER21" s="14" t="s">
        <v>305</v>
      </c>
      <c r="EX21" s="14" t="s">
        <v>305</v>
      </c>
      <c r="FD21" s="14" t="s">
        <v>305</v>
      </c>
      <c r="FJ21" s="14" t="s">
        <v>304</v>
      </c>
      <c r="FK21" s="14" t="s">
        <v>304</v>
      </c>
      <c r="FL21" s="14" t="s">
        <v>305</v>
      </c>
      <c r="FM21" s="14">
        <v>60</v>
      </c>
      <c r="FN21" s="14">
        <v>1</v>
      </c>
      <c r="FO21" s="14">
        <v>2.5</v>
      </c>
      <c r="FQ21" s="14" t="s">
        <v>304</v>
      </c>
      <c r="FR21" s="14" t="s">
        <v>304</v>
      </c>
      <c r="FS21" s="14" t="s">
        <v>305</v>
      </c>
      <c r="FT21" s="14">
        <v>0.5</v>
      </c>
      <c r="FU21" s="14">
        <v>6</v>
      </c>
      <c r="FV21" s="14">
        <v>12</v>
      </c>
      <c r="FX21" s="14" t="s">
        <v>304</v>
      </c>
      <c r="FY21" s="14" t="s">
        <v>304</v>
      </c>
      <c r="FZ21" s="14" t="s">
        <v>304</v>
      </c>
      <c r="GB21" s="14">
        <v>3</v>
      </c>
      <c r="GC21" s="14">
        <v>3</v>
      </c>
      <c r="GE21" s="14" t="s">
        <v>304</v>
      </c>
      <c r="GF21" s="14" t="s">
        <v>304</v>
      </c>
      <c r="GG21" s="14" t="s">
        <v>304</v>
      </c>
      <c r="GI21" s="14">
        <v>8</v>
      </c>
      <c r="GJ21" s="14">
        <v>8</v>
      </c>
      <c r="GL21" s="14" t="s">
        <v>304</v>
      </c>
      <c r="GM21" s="14" t="s">
        <v>304</v>
      </c>
      <c r="GN21" s="14" t="s">
        <v>304</v>
      </c>
      <c r="GP21" s="14">
        <v>3.5</v>
      </c>
      <c r="GQ21" s="14">
        <v>3.5</v>
      </c>
      <c r="GS21" s="14" t="s">
        <v>304</v>
      </c>
      <c r="GT21" s="14" t="s">
        <v>304</v>
      </c>
      <c r="GU21" s="14" t="s">
        <v>304</v>
      </c>
      <c r="GW21" s="14">
        <v>8</v>
      </c>
      <c r="GX21" s="14">
        <v>8</v>
      </c>
      <c r="GZ21" s="14" t="s">
        <v>304</v>
      </c>
      <c r="HA21" s="14" t="s">
        <v>304</v>
      </c>
      <c r="HB21" s="14" t="s">
        <v>304</v>
      </c>
      <c r="HD21" s="14">
        <v>3</v>
      </c>
      <c r="HE21" s="14">
        <v>3</v>
      </c>
      <c r="HG21" s="14" t="s">
        <v>304</v>
      </c>
      <c r="HH21" s="14" t="s">
        <v>304</v>
      </c>
      <c r="HI21" s="14" t="s">
        <v>304</v>
      </c>
      <c r="HK21" s="14">
        <v>5</v>
      </c>
      <c r="HL21" s="14">
        <v>5</v>
      </c>
      <c r="HN21" s="14" t="s">
        <v>304</v>
      </c>
      <c r="HO21" s="14" t="s">
        <v>304</v>
      </c>
      <c r="HP21" s="14" t="s">
        <v>304</v>
      </c>
      <c r="HR21" s="14">
        <v>30</v>
      </c>
      <c r="HS21" s="14">
        <v>30</v>
      </c>
      <c r="HU21" s="14" t="s">
        <v>304</v>
      </c>
      <c r="HV21" s="14" t="s">
        <v>304</v>
      </c>
      <c r="HW21" s="14" t="s">
        <v>304</v>
      </c>
      <c r="HY21" s="14">
        <v>3</v>
      </c>
      <c r="HZ21" s="14">
        <v>3</v>
      </c>
      <c r="IC21" s="18"/>
      <c r="ID21" s="18"/>
      <c r="IE21" s="18"/>
      <c r="IF21" s="18"/>
      <c r="IG21" s="18"/>
      <c r="IH21" s="18"/>
      <c r="II21" s="18"/>
      <c r="IJ21" s="18"/>
      <c r="IK21" s="18"/>
      <c r="IL21" s="18"/>
      <c r="IR21" s="19"/>
      <c r="IS21" s="19"/>
      <c r="IT21" s="19"/>
      <c r="IU21" s="19"/>
      <c r="JK21" s="14">
        <v>35595795</v>
      </c>
      <c r="JL21" s="14" t="s">
        <v>2515</v>
      </c>
      <c r="JM21" s="14" t="s">
        <v>2516</v>
      </c>
      <c r="JN21" s="14">
        <v>19</v>
      </c>
    </row>
    <row r="22" spans="1:274" hidden="1" x14ac:dyDescent="0.15">
      <c r="A22" s="14" t="s">
        <v>2517</v>
      </c>
      <c r="B22" s="14" t="s">
        <v>2518</v>
      </c>
      <c r="C22" s="14" t="s">
        <v>2482</v>
      </c>
      <c r="D22" s="14" t="s">
        <v>372</v>
      </c>
      <c r="E22" s="14" t="s">
        <v>1572</v>
      </c>
      <c r="F22" s="14" t="s">
        <v>1572</v>
      </c>
      <c r="G22" s="14" t="s">
        <v>1572</v>
      </c>
      <c r="H22" s="14" t="s">
        <v>2212</v>
      </c>
      <c r="I22" s="14" t="s">
        <v>315</v>
      </c>
      <c r="J22" s="14" t="s">
        <v>304</v>
      </c>
      <c r="K22" s="14" t="s">
        <v>304</v>
      </c>
      <c r="L22" s="14" t="s">
        <v>304</v>
      </c>
      <c r="N22" s="14">
        <v>2</v>
      </c>
      <c r="O22" s="14">
        <v>2</v>
      </c>
      <c r="Q22" s="14" t="s">
        <v>304</v>
      </c>
      <c r="R22" s="14" t="s">
        <v>304</v>
      </c>
      <c r="S22" s="14" t="s">
        <v>304</v>
      </c>
      <c r="U22" s="14">
        <v>5</v>
      </c>
      <c r="V22" s="14">
        <v>5</v>
      </c>
      <c r="X22" s="14" t="s">
        <v>304</v>
      </c>
      <c r="Y22" s="14" t="s">
        <v>304</v>
      </c>
      <c r="Z22" s="14" t="s">
        <v>304</v>
      </c>
      <c r="AB22" s="14">
        <v>4</v>
      </c>
      <c r="AC22" s="14">
        <v>4</v>
      </c>
      <c r="AE22" s="14" t="s">
        <v>304</v>
      </c>
      <c r="AF22" s="14" t="s">
        <v>304</v>
      </c>
      <c r="AG22" s="14" t="s">
        <v>304</v>
      </c>
      <c r="AI22" s="14">
        <v>5</v>
      </c>
      <c r="AJ22" s="14">
        <v>5</v>
      </c>
      <c r="AL22" s="14" t="s">
        <v>304</v>
      </c>
      <c r="AM22" s="14" t="s">
        <v>304</v>
      </c>
      <c r="AN22" s="14" t="s">
        <v>304</v>
      </c>
      <c r="AP22" s="14">
        <v>2</v>
      </c>
      <c r="AQ22" s="14">
        <v>2</v>
      </c>
      <c r="AS22" s="14" t="s">
        <v>304</v>
      </c>
      <c r="AT22" s="14" t="s">
        <v>304</v>
      </c>
      <c r="AU22" s="14" t="s">
        <v>304</v>
      </c>
      <c r="AW22" s="14">
        <v>4.5</v>
      </c>
      <c r="AX22" s="14">
        <v>4.5</v>
      </c>
      <c r="AZ22" s="14" t="s">
        <v>304</v>
      </c>
      <c r="BA22" s="14" t="s">
        <v>304</v>
      </c>
      <c r="BB22" s="14" t="s">
        <v>304</v>
      </c>
      <c r="BD22" s="14">
        <v>3.5</v>
      </c>
      <c r="BE22" s="14">
        <v>3.5</v>
      </c>
      <c r="BG22" s="14" t="s">
        <v>304</v>
      </c>
      <c r="BH22" s="14" t="s">
        <v>304</v>
      </c>
      <c r="BI22" s="14" t="s">
        <v>304</v>
      </c>
      <c r="BK22" s="14">
        <v>3.5</v>
      </c>
      <c r="BL22" s="14">
        <v>3.5</v>
      </c>
      <c r="BN22" s="14" t="s">
        <v>304</v>
      </c>
      <c r="BO22" s="14" t="s">
        <v>304</v>
      </c>
      <c r="BP22" s="14" t="s">
        <v>304</v>
      </c>
      <c r="BR22" s="14" t="s">
        <v>2472</v>
      </c>
      <c r="BS22" s="14">
        <v>3.5</v>
      </c>
      <c r="BU22" s="14" t="s">
        <v>304</v>
      </c>
      <c r="BV22" s="14" t="s">
        <v>304</v>
      </c>
      <c r="BW22" s="14" t="s">
        <v>304</v>
      </c>
      <c r="BY22" s="14">
        <v>3.5</v>
      </c>
      <c r="BZ22" s="14">
        <v>3.5</v>
      </c>
      <c r="CB22" s="14" t="s">
        <v>304</v>
      </c>
      <c r="CC22" s="14" t="s">
        <v>304</v>
      </c>
      <c r="CD22" s="14" t="s">
        <v>304</v>
      </c>
      <c r="CF22" s="14">
        <v>4</v>
      </c>
      <c r="CG22" s="14">
        <v>4</v>
      </c>
      <c r="CI22" s="14" t="s">
        <v>304</v>
      </c>
      <c r="CJ22" s="14" t="s">
        <v>304</v>
      </c>
      <c r="CK22" s="14" t="s">
        <v>304</v>
      </c>
      <c r="CM22" s="14">
        <v>6</v>
      </c>
      <c r="CN22" s="14">
        <v>6</v>
      </c>
      <c r="CP22" s="14" t="s">
        <v>304</v>
      </c>
      <c r="CQ22" s="14" t="s">
        <v>304</v>
      </c>
      <c r="CR22" s="14" t="s">
        <v>304</v>
      </c>
      <c r="CT22" s="14">
        <v>8</v>
      </c>
      <c r="CU22" s="14">
        <v>8</v>
      </c>
      <c r="CW22" s="14" t="s">
        <v>304</v>
      </c>
      <c r="CX22" s="14" t="s">
        <v>304</v>
      </c>
      <c r="CY22" s="14" t="s">
        <v>304</v>
      </c>
      <c r="DA22" s="14">
        <v>8</v>
      </c>
      <c r="DB22" s="14">
        <v>8</v>
      </c>
      <c r="DD22" s="14" t="s">
        <v>304</v>
      </c>
      <c r="DE22" s="14" t="s">
        <v>304</v>
      </c>
      <c r="DF22" s="14" t="s">
        <v>305</v>
      </c>
      <c r="DG22" s="14">
        <v>160</v>
      </c>
      <c r="DH22" s="14">
        <v>4.5</v>
      </c>
      <c r="DI22" s="14">
        <v>5.63</v>
      </c>
      <c r="DK22" s="14" t="s">
        <v>304</v>
      </c>
      <c r="DL22" s="14" t="s">
        <v>304</v>
      </c>
      <c r="DM22" s="14" t="s">
        <v>304</v>
      </c>
      <c r="DO22" s="14">
        <v>17</v>
      </c>
      <c r="DP22" s="14">
        <v>17</v>
      </c>
      <c r="DR22" s="14" t="s">
        <v>305</v>
      </c>
      <c r="DY22" s="14" t="s">
        <v>305</v>
      </c>
      <c r="EF22" s="14" t="s">
        <v>305</v>
      </c>
      <c r="EL22" s="14" t="s">
        <v>305</v>
      </c>
      <c r="ER22" s="14" t="s">
        <v>305</v>
      </c>
      <c r="EX22" s="14" t="s">
        <v>305</v>
      </c>
      <c r="FD22" s="14" t="s">
        <v>305</v>
      </c>
      <c r="FJ22" s="14" t="s">
        <v>304</v>
      </c>
      <c r="FK22" s="14" t="s">
        <v>304</v>
      </c>
      <c r="FL22" s="14" t="s">
        <v>305</v>
      </c>
      <c r="FM22" s="14">
        <v>60</v>
      </c>
      <c r="FN22" s="14">
        <v>1</v>
      </c>
      <c r="FO22" s="14">
        <v>2.5</v>
      </c>
      <c r="FQ22" s="14" t="s">
        <v>304</v>
      </c>
      <c r="FR22" s="14" t="s">
        <v>304</v>
      </c>
      <c r="FS22" s="14" t="s">
        <v>305</v>
      </c>
      <c r="FT22" s="14">
        <v>0.5</v>
      </c>
      <c r="FU22" s="14">
        <v>5.5</v>
      </c>
      <c r="FV22" s="14">
        <v>11</v>
      </c>
      <c r="FX22" s="14" t="s">
        <v>304</v>
      </c>
      <c r="FY22" s="14" t="s">
        <v>304</v>
      </c>
      <c r="FZ22" s="14" t="s">
        <v>304</v>
      </c>
      <c r="GB22" s="14">
        <v>3</v>
      </c>
      <c r="GC22" s="14">
        <v>3</v>
      </c>
      <c r="GE22" s="14" t="s">
        <v>304</v>
      </c>
      <c r="GF22" s="14" t="s">
        <v>304</v>
      </c>
      <c r="GG22" s="14" t="s">
        <v>304</v>
      </c>
      <c r="GI22" s="14">
        <v>8</v>
      </c>
      <c r="GJ22" s="14">
        <v>8</v>
      </c>
      <c r="GL22" s="14" t="s">
        <v>304</v>
      </c>
      <c r="GM22" s="14" t="s">
        <v>304</v>
      </c>
      <c r="GN22" s="14" t="s">
        <v>304</v>
      </c>
      <c r="GP22" s="14">
        <v>3.5</v>
      </c>
      <c r="GQ22" s="14">
        <v>3.5</v>
      </c>
      <c r="GS22" s="14" t="s">
        <v>304</v>
      </c>
      <c r="GT22" s="14" t="s">
        <v>304</v>
      </c>
      <c r="GU22" s="14" t="s">
        <v>304</v>
      </c>
      <c r="GW22" s="14">
        <v>7</v>
      </c>
      <c r="GX22" s="14">
        <v>7</v>
      </c>
      <c r="GZ22" s="14" t="s">
        <v>304</v>
      </c>
      <c r="HA22" s="14" t="s">
        <v>304</v>
      </c>
      <c r="HB22" s="14" t="s">
        <v>304</v>
      </c>
      <c r="HD22" s="14">
        <v>3</v>
      </c>
      <c r="HE22" s="14">
        <v>3</v>
      </c>
      <c r="HG22" s="14" t="s">
        <v>304</v>
      </c>
      <c r="HH22" s="14" t="s">
        <v>304</v>
      </c>
      <c r="HI22" s="14" t="s">
        <v>304</v>
      </c>
      <c r="HK22" s="14">
        <v>5</v>
      </c>
      <c r="HL22" s="14">
        <v>5</v>
      </c>
      <c r="HN22" s="14" t="s">
        <v>304</v>
      </c>
      <c r="HO22" s="14" t="s">
        <v>304</v>
      </c>
      <c r="HP22" s="14" t="s">
        <v>304</v>
      </c>
      <c r="HR22" s="14">
        <v>28</v>
      </c>
      <c r="HS22" s="14">
        <v>28</v>
      </c>
      <c r="HU22" s="14" t="s">
        <v>304</v>
      </c>
      <c r="HV22" s="14" t="s">
        <v>304</v>
      </c>
      <c r="HW22" s="14" t="s">
        <v>304</v>
      </c>
      <c r="HY22" s="14">
        <v>3</v>
      </c>
      <c r="HZ22" s="14">
        <v>3</v>
      </c>
      <c r="IC22" s="18"/>
      <c r="ID22" s="18"/>
      <c r="IE22" s="18"/>
      <c r="IF22" s="18"/>
      <c r="IG22" s="18"/>
      <c r="IH22" s="18"/>
      <c r="II22" s="18"/>
      <c r="IJ22" s="18"/>
      <c r="IK22" s="18"/>
      <c r="IL22" s="18"/>
      <c r="IR22" s="19"/>
      <c r="IS22" s="19"/>
      <c r="IT22" s="19"/>
      <c r="IU22" s="19"/>
      <c r="JK22" s="14">
        <v>35595813</v>
      </c>
      <c r="JL22" s="14" t="s">
        <v>2519</v>
      </c>
      <c r="JM22" s="14" t="s">
        <v>2520</v>
      </c>
      <c r="JN22" s="14">
        <v>20</v>
      </c>
    </row>
    <row r="23" spans="1:274" hidden="1" x14ac:dyDescent="0.15">
      <c r="A23" s="14" t="s">
        <v>2521</v>
      </c>
      <c r="B23" s="14" t="s">
        <v>2522</v>
      </c>
      <c r="C23" s="14" t="s">
        <v>2523</v>
      </c>
      <c r="D23" s="14" t="s">
        <v>301</v>
      </c>
      <c r="E23" s="14" t="s">
        <v>353</v>
      </c>
      <c r="F23" s="14" t="s">
        <v>353</v>
      </c>
      <c r="G23" s="14" t="s">
        <v>353</v>
      </c>
      <c r="H23" s="14" t="s">
        <v>1944</v>
      </c>
      <c r="I23" s="14" t="s">
        <v>303</v>
      </c>
      <c r="EL23" s="14" t="s">
        <v>304</v>
      </c>
      <c r="EM23" s="14" t="s">
        <v>304</v>
      </c>
      <c r="EN23" s="14" t="s">
        <v>304</v>
      </c>
      <c r="EP23" s="14">
        <v>4</v>
      </c>
      <c r="EQ23" s="14">
        <v>4</v>
      </c>
      <c r="ER23" s="14" t="s">
        <v>304</v>
      </c>
      <c r="ES23" s="14" t="s">
        <v>304</v>
      </c>
      <c r="ET23" s="14" t="s">
        <v>304</v>
      </c>
      <c r="EV23" s="14">
        <v>3</v>
      </c>
      <c r="EW23" s="14">
        <v>3</v>
      </c>
      <c r="EX23" s="14" t="s">
        <v>304</v>
      </c>
      <c r="EY23" s="14" t="s">
        <v>304</v>
      </c>
      <c r="EZ23" s="14" t="s">
        <v>304</v>
      </c>
      <c r="FB23" s="14">
        <v>6.5</v>
      </c>
      <c r="FC23" s="14">
        <v>6.5</v>
      </c>
      <c r="FD23" s="14" t="s">
        <v>304</v>
      </c>
      <c r="FE23" s="14" t="s">
        <v>304</v>
      </c>
      <c r="FF23" s="14" t="s">
        <v>304</v>
      </c>
      <c r="FH23" s="14">
        <v>3.25</v>
      </c>
      <c r="FI23" s="14">
        <v>3.25</v>
      </c>
      <c r="IC23" s="18"/>
      <c r="ID23" s="18"/>
      <c r="IE23" s="18"/>
      <c r="IF23" s="18"/>
      <c r="IG23" s="18"/>
      <c r="IH23" s="18"/>
      <c r="II23" s="18"/>
      <c r="IJ23" s="18"/>
      <c r="IK23" s="18"/>
      <c r="IL23" s="18"/>
      <c r="IP23" s="14" t="s">
        <v>306</v>
      </c>
      <c r="IQ23" s="14">
        <v>1</v>
      </c>
      <c r="IR23" s="19">
        <v>0</v>
      </c>
      <c r="IS23" s="19">
        <v>0</v>
      </c>
      <c r="IT23" s="19">
        <v>0</v>
      </c>
      <c r="IU23" s="19">
        <v>0</v>
      </c>
      <c r="IV23" s="14">
        <v>0</v>
      </c>
      <c r="IW23" s="14">
        <v>0</v>
      </c>
      <c r="IX23" s="14">
        <v>0</v>
      </c>
      <c r="IY23" s="14">
        <v>0</v>
      </c>
      <c r="IZ23" s="14">
        <v>0</v>
      </c>
      <c r="JE23" s="14" t="s">
        <v>306</v>
      </c>
      <c r="JF23" s="14">
        <v>1</v>
      </c>
      <c r="JG23" s="14">
        <v>0</v>
      </c>
      <c r="JH23" s="14">
        <v>0</v>
      </c>
      <c r="JI23" s="14">
        <v>0</v>
      </c>
      <c r="JK23" s="14">
        <v>35671095</v>
      </c>
      <c r="JL23" s="14" t="s">
        <v>2524</v>
      </c>
      <c r="JM23" s="14" t="s">
        <v>2525</v>
      </c>
      <c r="JN23" s="14">
        <v>21</v>
      </c>
    </row>
    <row r="24" spans="1:274" hidden="1" x14ac:dyDescent="0.15">
      <c r="A24" s="14" t="s">
        <v>2526</v>
      </c>
      <c r="B24" s="14" t="s">
        <v>2527</v>
      </c>
      <c r="C24" s="14" t="s">
        <v>2523</v>
      </c>
      <c r="D24" s="14" t="s">
        <v>301</v>
      </c>
      <c r="E24" s="14" t="s">
        <v>353</v>
      </c>
      <c r="F24" s="14" t="s">
        <v>353</v>
      </c>
      <c r="G24" s="14" t="s">
        <v>353</v>
      </c>
      <c r="H24" s="14" t="s">
        <v>356</v>
      </c>
      <c r="I24" s="14" t="s">
        <v>303</v>
      </c>
      <c r="EL24" s="14" t="s">
        <v>304</v>
      </c>
      <c r="EM24" s="14" t="s">
        <v>304</v>
      </c>
      <c r="EN24" s="14" t="s">
        <v>304</v>
      </c>
      <c r="EP24" s="14">
        <v>4</v>
      </c>
      <c r="EQ24" s="14">
        <v>4</v>
      </c>
      <c r="ER24" s="14" t="s">
        <v>304</v>
      </c>
      <c r="ES24" s="14" t="s">
        <v>304</v>
      </c>
      <c r="ET24" s="14" t="s">
        <v>304</v>
      </c>
      <c r="EV24" s="14">
        <v>3.5</v>
      </c>
      <c r="EW24" s="14">
        <v>3.5</v>
      </c>
      <c r="EX24" s="14" t="s">
        <v>304</v>
      </c>
      <c r="EY24" s="14" t="s">
        <v>304</v>
      </c>
      <c r="EZ24" s="14" t="s">
        <v>304</v>
      </c>
      <c r="FB24" s="14">
        <v>5.5</v>
      </c>
      <c r="FC24" s="14">
        <v>5.5</v>
      </c>
      <c r="FD24" s="14" t="s">
        <v>304</v>
      </c>
      <c r="FE24" s="14" t="s">
        <v>304</v>
      </c>
      <c r="FF24" s="14" t="s">
        <v>304</v>
      </c>
      <c r="FH24" s="14">
        <v>3.5</v>
      </c>
      <c r="FI24" s="14">
        <v>3.5</v>
      </c>
      <c r="IC24" s="18"/>
      <c r="ID24" s="18"/>
      <c r="IE24" s="18"/>
      <c r="IF24" s="18"/>
      <c r="IG24" s="18"/>
      <c r="IH24" s="18"/>
      <c r="II24" s="18"/>
      <c r="IJ24" s="18"/>
      <c r="IK24" s="18"/>
      <c r="IL24" s="18"/>
      <c r="IP24" s="14" t="s">
        <v>306</v>
      </c>
      <c r="IQ24" s="14">
        <v>1</v>
      </c>
      <c r="IR24" s="19">
        <v>0</v>
      </c>
      <c r="IS24" s="19">
        <v>0</v>
      </c>
      <c r="IT24" s="19">
        <v>0</v>
      </c>
      <c r="IU24" s="19">
        <v>0</v>
      </c>
      <c r="IV24" s="14">
        <v>0</v>
      </c>
      <c r="IW24" s="14">
        <v>0</v>
      </c>
      <c r="IX24" s="14">
        <v>0</v>
      </c>
      <c r="IY24" s="14">
        <v>0</v>
      </c>
      <c r="IZ24" s="14">
        <v>0</v>
      </c>
      <c r="JE24" s="14" t="s">
        <v>306</v>
      </c>
      <c r="JF24" s="14">
        <v>1</v>
      </c>
      <c r="JG24" s="14">
        <v>0</v>
      </c>
      <c r="JH24" s="14">
        <v>0</v>
      </c>
      <c r="JI24" s="14">
        <v>0</v>
      </c>
      <c r="JK24" s="14">
        <v>35671098</v>
      </c>
      <c r="JL24" s="14" t="s">
        <v>2528</v>
      </c>
      <c r="JM24" s="14" t="s">
        <v>2529</v>
      </c>
      <c r="JN24" s="14">
        <v>22</v>
      </c>
    </row>
    <row r="25" spans="1:274" hidden="1" x14ac:dyDescent="0.15">
      <c r="A25" s="14" t="s">
        <v>2530</v>
      </c>
      <c r="B25" s="14" t="s">
        <v>2531</v>
      </c>
      <c r="C25" s="14" t="s">
        <v>2523</v>
      </c>
      <c r="D25" s="14" t="s">
        <v>301</v>
      </c>
      <c r="E25" s="14" t="s">
        <v>353</v>
      </c>
      <c r="F25" s="14" t="s">
        <v>353</v>
      </c>
      <c r="G25" s="14" t="s">
        <v>353</v>
      </c>
      <c r="H25" s="14" t="s">
        <v>1944</v>
      </c>
      <c r="I25" s="14" t="s">
        <v>392</v>
      </c>
      <c r="DR25" s="14" t="s">
        <v>304</v>
      </c>
      <c r="DS25" s="14" t="s">
        <v>304</v>
      </c>
      <c r="DT25" s="14" t="s">
        <v>304</v>
      </c>
      <c r="DV25" s="14">
        <v>19</v>
      </c>
      <c r="DW25" s="14">
        <v>19</v>
      </c>
      <c r="DX25" s="14" t="s">
        <v>329</v>
      </c>
      <c r="DY25" s="14" t="s">
        <v>304</v>
      </c>
      <c r="DZ25" s="14" t="s">
        <v>304</v>
      </c>
      <c r="EA25" s="14" t="s">
        <v>304</v>
      </c>
      <c r="EC25" s="14">
        <v>44</v>
      </c>
      <c r="ED25" s="14">
        <v>44</v>
      </c>
      <c r="EE25" s="14" t="s">
        <v>329</v>
      </c>
      <c r="EL25" s="14" t="s">
        <v>304</v>
      </c>
      <c r="EM25" s="14" t="s">
        <v>304</v>
      </c>
      <c r="EN25" s="14" t="s">
        <v>304</v>
      </c>
      <c r="EP25" s="14">
        <v>4</v>
      </c>
      <c r="EQ25" s="14">
        <v>4</v>
      </c>
      <c r="ER25" s="14" t="s">
        <v>304</v>
      </c>
      <c r="ES25" s="14" t="s">
        <v>304</v>
      </c>
      <c r="ET25" s="14" t="s">
        <v>304</v>
      </c>
      <c r="EV25" s="14">
        <v>3</v>
      </c>
      <c r="EW25" s="14">
        <v>3</v>
      </c>
      <c r="EX25" s="14" t="s">
        <v>304</v>
      </c>
      <c r="EY25" s="14" t="s">
        <v>304</v>
      </c>
      <c r="EZ25" s="14" t="s">
        <v>304</v>
      </c>
      <c r="FB25" s="14">
        <v>6</v>
      </c>
      <c r="FC25" s="14">
        <v>6</v>
      </c>
      <c r="FD25" s="14" t="s">
        <v>304</v>
      </c>
      <c r="FE25" s="14" t="s">
        <v>304</v>
      </c>
      <c r="FF25" s="14" t="s">
        <v>304</v>
      </c>
      <c r="FH25" s="14">
        <v>3.5</v>
      </c>
      <c r="FI25" s="14">
        <v>3.5</v>
      </c>
      <c r="IC25" s="18"/>
      <c r="ID25" s="18"/>
      <c r="IE25" s="18"/>
      <c r="IF25" s="18"/>
      <c r="IG25" s="18"/>
      <c r="IH25" s="18"/>
      <c r="II25" s="18"/>
      <c r="IJ25" s="18"/>
      <c r="IK25" s="18"/>
      <c r="IL25" s="18"/>
      <c r="IP25" s="14" t="s">
        <v>306</v>
      </c>
      <c r="IQ25" s="14">
        <v>1</v>
      </c>
      <c r="IR25" s="19">
        <v>0</v>
      </c>
      <c r="IS25" s="19">
        <v>0</v>
      </c>
      <c r="IT25" s="19">
        <v>0</v>
      </c>
      <c r="IU25" s="19">
        <v>0</v>
      </c>
      <c r="IV25" s="14">
        <v>0</v>
      </c>
      <c r="IW25" s="14">
        <v>0</v>
      </c>
      <c r="IX25" s="14">
        <v>0</v>
      </c>
      <c r="IY25" s="14">
        <v>0</v>
      </c>
      <c r="IZ25" s="14">
        <v>0</v>
      </c>
      <c r="JE25" s="14" t="s">
        <v>306</v>
      </c>
      <c r="JF25" s="14">
        <v>1</v>
      </c>
      <c r="JG25" s="14">
        <v>0</v>
      </c>
      <c r="JH25" s="14">
        <v>0</v>
      </c>
      <c r="JI25" s="14">
        <v>0</v>
      </c>
      <c r="JK25" s="14">
        <v>35671102</v>
      </c>
      <c r="JL25" s="14" t="s">
        <v>2532</v>
      </c>
      <c r="JM25" s="14" t="s">
        <v>2533</v>
      </c>
      <c r="JN25" s="14">
        <v>23</v>
      </c>
    </row>
    <row r="26" spans="1:274" hidden="1" x14ac:dyDescent="0.15">
      <c r="A26" s="14" t="s">
        <v>2534</v>
      </c>
      <c r="B26" s="14" t="s">
        <v>2535</v>
      </c>
      <c r="C26" s="14" t="s">
        <v>2523</v>
      </c>
      <c r="D26" s="14" t="s">
        <v>301</v>
      </c>
      <c r="E26" s="14" t="s">
        <v>353</v>
      </c>
      <c r="F26" s="14" t="s">
        <v>353</v>
      </c>
      <c r="G26" s="14" t="s">
        <v>353</v>
      </c>
      <c r="H26" s="14" t="s">
        <v>1944</v>
      </c>
      <c r="I26" s="14" t="s">
        <v>303</v>
      </c>
      <c r="EL26" s="14" t="s">
        <v>304</v>
      </c>
      <c r="EM26" s="14" t="s">
        <v>304</v>
      </c>
      <c r="EN26" s="14" t="s">
        <v>304</v>
      </c>
      <c r="EP26" s="14">
        <v>3.5</v>
      </c>
      <c r="EQ26" s="14">
        <v>3.5</v>
      </c>
      <c r="ER26" s="14" t="s">
        <v>304</v>
      </c>
      <c r="ES26" s="14" t="s">
        <v>304</v>
      </c>
      <c r="ET26" s="14" t="s">
        <v>304</v>
      </c>
      <c r="EV26" s="14">
        <v>3</v>
      </c>
      <c r="EW26" s="14">
        <v>3</v>
      </c>
      <c r="EX26" s="14" t="s">
        <v>304</v>
      </c>
      <c r="EY26" s="14" t="s">
        <v>304</v>
      </c>
      <c r="EZ26" s="14" t="s">
        <v>304</v>
      </c>
      <c r="FB26" s="14">
        <v>5.5</v>
      </c>
      <c r="FC26" s="14">
        <v>5.5</v>
      </c>
      <c r="FD26" s="14" t="s">
        <v>304</v>
      </c>
      <c r="FE26" s="14" t="s">
        <v>304</v>
      </c>
      <c r="FF26" s="14" t="s">
        <v>304</v>
      </c>
      <c r="FH26" s="14">
        <v>3</v>
      </c>
      <c r="FI26" s="14">
        <v>3</v>
      </c>
      <c r="IC26" s="18"/>
      <c r="ID26" s="18"/>
      <c r="IE26" s="18"/>
      <c r="IF26" s="18"/>
      <c r="IG26" s="18"/>
      <c r="IH26" s="18"/>
      <c r="II26" s="18"/>
      <c r="IJ26" s="18"/>
      <c r="IK26" s="18"/>
      <c r="IL26" s="18"/>
      <c r="IP26" s="14" t="s">
        <v>306</v>
      </c>
      <c r="IQ26" s="14">
        <v>1</v>
      </c>
      <c r="IR26" s="19">
        <v>0</v>
      </c>
      <c r="IS26" s="19">
        <v>0</v>
      </c>
      <c r="IT26" s="19">
        <v>0</v>
      </c>
      <c r="IU26" s="19">
        <v>0</v>
      </c>
      <c r="IV26" s="14">
        <v>0</v>
      </c>
      <c r="IW26" s="14">
        <v>0</v>
      </c>
      <c r="IX26" s="14">
        <v>0</v>
      </c>
      <c r="IY26" s="14">
        <v>0</v>
      </c>
      <c r="IZ26" s="14">
        <v>0</v>
      </c>
      <c r="JE26" s="14" t="s">
        <v>306</v>
      </c>
      <c r="JF26" s="14">
        <v>1</v>
      </c>
      <c r="JG26" s="14">
        <v>0</v>
      </c>
      <c r="JH26" s="14">
        <v>0</v>
      </c>
      <c r="JI26" s="14">
        <v>0</v>
      </c>
      <c r="JK26" s="14">
        <v>35671116</v>
      </c>
      <c r="JL26" s="14" t="s">
        <v>2536</v>
      </c>
      <c r="JM26" s="14" t="s">
        <v>2537</v>
      </c>
      <c r="JN26" s="14">
        <v>24</v>
      </c>
    </row>
    <row r="27" spans="1:274" hidden="1" x14ac:dyDescent="0.15">
      <c r="A27" s="14" t="s">
        <v>2538</v>
      </c>
      <c r="B27" s="14" t="s">
        <v>2539</v>
      </c>
      <c r="C27" s="14" t="s">
        <v>2523</v>
      </c>
      <c r="D27" s="14" t="s">
        <v>301</v>
      </c>
      <c r="E27" s="14" t="s">
        <v>353</v>
      </c>
      <c r="F27" s="14" t="s">
        <v>353</v>
      </c>
      <c r="G27" s="14" t="s">
        <v>353</v>
      </c>
      <c r="H27" s="14" t="s">
        <v>356</v>
      </c>
      <c r="I27" s="14" t="s">
        <v>1960</v>
      </c>
      <c r="IB27" s="14" t="s">
        <v>304</v>
      </c>
      <c r="IC27" s="18" t="s">
        <v>2125</v>
      </c>
      <c r="ID27" s="18"/>
      <c r="IE27" s="18" t="s">
        <v>304</v>
      </c>
      <c r="IF27" s="18" t="s">
        <v>304</v>
      </c>
      <c r="IG27" s="18"/>
      <c r="IH27" s="18">
        <v>70</v>
      </c>
      <c r="II27" s="18">
        <v>70</v>
      </c>
      <c r="IJ27" s="18"/>
      <c r="IK27" s="18"/>
      <c r="IL27" s="18"/>
      <c r="IO27" s="14">
        <v>70</v>
      </c>
      <c r="IP27" s="14" t="s">
        <v>306</v>
      </c>
      <c r="IQ27" s="14">
        <v>1</v>
      </c>
      <c r="IR27" s="19">
        <v>0</v>
      </c>
      <c r="IS27" s="19">
        <v>0</v>
      </c>
      <c r="IT27" s="19">
        <v>0</v>
      </c>
      <c r="IU27" s="19">
        <v>0</v>
      </c>
      <c r="IV27" s="14">
        <v>0</v>
      </c>
      <c r="IW27" s="14">
        <v>0</v>
      </c>
      <c r="IX27" s="14">
        <v>0</v>
      </c>
      <c r="IY27" s="14">
        <v>0</v>
      </c>
      <c r="IZ27" s="14">
        <v>0</v>
      </c>
      <c r="JE27" s="14" t="s">
        <v>306</v>
      </c>
      <c r="JF27" s="14">
        <v>1</v>
      </c>
      <c r="JG27" s="14">
        <v>0</v>
      </c>
      <c r="JH27" s="14">
        <v>0</v>
      </c>
      <c r="JI27" s="14">
        <v>0</v>
      </c>
      <c r="JK27" s="14">
        <v>35671119</v>
      </c>
      <c r="JL27" s="14" t="s">
        <v>2540</v>
      </c>
      <c r="JM27" s="14" t="s">
        <v>2541</v>
      </c>
      <c r="JN27" s="14">
        <v>25</v>
      </c>
    </row>
    <row r="28" spans="1:274" hidden="1" x14ac:dyDescent="0.15">
      <c r="A28" s="14" t="s">
        <v>2542</v>
      </c>
      <c r="B28" s="14" t="s">
        <v>2543</v>
      </c>
      <c r="C28" s="14" t="s">
        <v>2523</v>
      </c>
      <c r="D28" s="14" t="s">
        <v>301</v>
      </c>
      <c r="E28" s="14" t="s">
        <v>353</v>
      </c>
      <c r="F28" s="14" t="s">
        <v>353</v>
      </c>
      <c r="G28" s="14" t="s">
        <v>353</v>
      </c>
      <c r="H28" s="14" t="s">
        <v>1944</v>
      </c>
      <c r="I28" s="14" t="s">
        <v>368</v>
      </c>
      <c r="DR28" s="14" t="s">
        <v>304</v>
      </c>
      <c r="DS28" s="14" t="s">
        <v>304</v>
      </c>
      <c r="DT28" s="14" t="s">
        <v>304</v>
      </c>
      <c r="DV28" s="14">
        <v>18</v>
      </c>
      <c r="DW28" s="14">
        <v>18</v>
      </c>
      <c r="DX28" s="14" t="s">
        <v>444</v>
      </c>
      <c r="DY28" s="14" t="s">
        <v>304</v>
      </c>
      <c r="DZ28" s="14" t="s">
        <v>304</v>
      </c>
      <c r="EA28" s="14" t="s">
        <v>304</v>
      </c>
      <c r="EC28" s="14">
        <v>45</v>
      </c>
      <c r="ED28" s="14">
        <v>45</v>
      </c>
      <c r="EE28" s="14" t="s">
        <v>329</v>
      </c>
      <c r="IC28" s="18"/>
      <c r="ID28" s="18"/>
      <c r="IE28" s="18"/>
      <c r="IF28" s="18"/>
      <c r="IG28" s="18"/>
      <c r="IH28" s="18"/>
      <c r="II28" s="18"/>
      <c r="IJ28" s="18"/>
      <c r="IK28" s="18"/>
      <c r="IL28" s="18"/>
      <c r="IP28" s="14" t="s">
        <v>306</v>
      </c>
      <c r="IQ28" s="14">
        <v>1</v>
      </c>
      <c r="IR28" s="19">
        <v>0</v>
      </c>
      <c r="IS28" s="19">
        <v>0</v>
      </c>
      <c r="IT28" s="19">
        <v>0</v>
      </c>
      <c r="IU28" s="19">
        <v>0</v>
      </c>
      <c r="IV28" s="14">
        <v>0</v>
      </c>
      <c r="IW28" s="14">
        <v>0</v>
      </c>
      <c r="IX28" s="14">
        <v>0</v>
      </c>
      <c r="IY28" s="14">
        <v>0</v>
      </c>
      <c r="IZ28" s="14">
        <v>0</v>
      </c>
      <c r="JE28" s="14" t="s">
        <v>306</v>
      </c>
      <c r="JF28" s="14">
        <v>1</v>
      </c>
      <c r="JG28" s="14">
        <v>0</v>
      </c>
      <c r="JH28" s="14">
        <v>0</v>
      </c>
      <c r="JI28" s="14">
        <v>0</v>
      </c>
      <c r="JK28" s="14">
        <v>35671123</v>
      </c>
      <c r="JL28" s="14" t="s">
        <v>2544</v>
      </c>
      <c r="JM28" s="14" t="s">
        <v>2545</v>
      </c>
      <c r="JN28" s="14">
        <v>26</v>
      </c>
    </row>
    <row r="29" spans="1:274" hidden="1" x14ac:dyDescent="0.15">
      <c r="A29" s="14" t="s">
        <v>2546</v>
      </c>
      <c r="B29" s="14" t="s">
        <v>2547</v>
      </c>
      <c r="C29" s="14" t="s">
        <v>2482</v>
      </c>
      <c r="D29" s="14" t="s">
        <v>301</v>
      </c>
      <c r="E29" s="14" t="s">
        <v>353</v>
      </c>
      <c r="F29" s="14" t="s">
        <v>353</v>
      </c>
      <c r="G29" s="14" t="s">
        <v>353</v>
      </c>
      <c r="H29" s="14" t="s">
        <v>1944</v>
      </c>
      <c r="I29" s="14" t="s">
        <v>315</v>
      </c>
      <c r="J29" s="14" t="s">
        <v>304</v>
      </c>
      <c r="K29" s="14" t="s">
        <v>304</v>
      </c>
      <c r="L29" s="14" t="s">
        <v>304</v>
      </c>
      <c r="N29" s="14">
        <v>2</v>
      </c>
      <c r="O29" s="14">
        <v>2</v>
      </c>
      <c r="P29" s="14" t="s">
        <v>316</v>
      </c>
      <c r="Q29" s="14" t="s">
        <v>304</v>
      </c>
      <c r="R29" s="14" t="s">
        <v>304</v>
      </c>
      <c r="S29" s="14" t="s">
        <v>304</v>
      </c>
      <c r="U29" s="14">
        <v>5</v>
      </c>
      <c r="V29" s="14">
        <v>5</v>
      </c>
      <c r="W29" s="14" t="s">
        <v>329</v>
      </c>
      <c r="X29" s="14" t="s">
        <v>304</v>
      </c>
      <c r="Y29" s="14" t="s">
        <v>304</v>
      </c>
      <c r="Z29" s="14" t="s">
        <v>304</v>
      </c>
      <c r="AB29" s="14">
        <v>4.5</v>
      </c>
      <c r="AC29" s="14">
        <v>4.5</v>
      </c>
      <c r="AD29" s="14" t="s">
        <v>329</v>
      </c>
      <c r="AE29" s="14" t="s">
        <v>304</v>
      </c>
      <c r="AF29" s="14" t="s">
        <v>304</v>
      </c>
      <c r="AG29" s="14" t="s">
        <v>304</v>
      </c>
      <c r="AI29" s="14">
        <v>5</v>
      </c>
      <c r="AJ29" s="14">
        <v>5</v>
      </c>
      <c r="AK29" s="14" t="s">
        <v>2548</v>
      </c>
      <c r="AL29" s="14" t="s">
        <v>304</v>
      </c>
      <c r="AM29" s="14" t="s">
        <v>304</v>
      </c>
      <c r="AN29" s="14" t="s">
        <v>305</v>
      </c>
      <c r="AO29" s="14">
        <v>400</v>
      </c>
      <c r="AP29" s="14">
        <v>2</v>
      </c>
      <c r="AQ29" s="14">
        <v>2.5</v>
      </c>
      <c r="AR29" s="14" t="s">
        <v>424</v>
      </c>
      <c r="AS29" s="14" t="s">
        <v>304</v>
      </c>
      <c r="AT29" s="14" t="s">
        <v>304</v>
      </c>
      <c r="AU29" s="14" t="s">
        <v>304</v>
      </c>
      <c r="AW29" s="14">
        <v>5</v>
      </c>
      <c r="AX29" s="14">
        <v>5</v>
      </c>
      <c r="AY29" s="14" t="s">
        <v>2131</v>
      </c>
      <c r="AZ29" s="14" t="s">
        <v>304</v>
      </c>
      <c r="BA29" s="14" t="s">
        <v>304</v>
      </c>
      <c r="BB29" s="14" t="s">
        <v>304</v>
      </c>
      <c r="BD29" s="14">
        <v>3.5</v>
      </c>
      <c r="BE29" s="14">
        <v>3.5</v>
      </c>
      <c r="BF29" s="14" t="s">
        <v>321</v>
      </c>
      <c r="BG29" s="14" t="s">
        <v>304</v>
      </c>
      <c r="BH29" s="14" t="s">
        <v>304</v>
      </c>
      <c r="BI29" s="14" t="s">
        <v>304</v>
      </c>
      <c r="BK29" s="14">
        <v>3</v>
      </c>
      <c r="BL29" s="14">
        <v>3</v>
      </c>
      <c r="BM29" s="14" t="s">
        <v>448</v>
      </c>
      <c r="BN29" s="14" t="s">
        <v>304</v>
      </c>
      <c r="BO29" s="14" t="s">
        <v>304</v>
      </c>
      <c r="BP29" s="14" t="s">
        <v>304</v>
      </c>
      <c r="BR29" s="14" t="s">
        <v>2549</v>
      </c>
      <c r="BS29" s="14">
        <v>3</v>
      </c>
      <c r="BT29" s="14" t="s">
        <v>448</v>
      </c>
      <c r="BU29" s="14" t="s">
        <v>304</v>
      </c>
      <c r="BV29" s="14" t="s">
        <v>304</v>
      </c>
      <c r="BW29" s="14" t="s">
        <v>305</v>
      </c>
      <c r="BX29" s="14">
        <v>410</v>
      </c>
      <c r="BY29" s="14">
        <v>7</v>
      </c>
      <c r="BZ29" s="14">
        <v>3.41</v>
      </c>
      <c r="CA29" s="14" t="s">
        <v>2550</v>
      </c>
      <c r="CB29" s="14" t="s">
        <v>304</v>
      </c>
      <c r="CC29" s="14" t="s">
        <v>304</v>
      </c>
      <c r="CD29" s="14" t="s">
        <v>304</v>
      </c>
      <c r="CF29" s="14">
        <v>6</v>
      </c>
      <c r="CG29" s="14">
        <v>6</v>
      </c>
      <c r="CH29" s="14" t="s">
        <v>322</v>
      </c>
      <c r="CI29" s="14" t="s">
        <v>304</v>
      </c>
      <c r="CJ29" s="14" t="s">
        <v>304</v>
      </c>
      <c r="CK29" s="14" t="s">
        <v>304</v>
      </c>
      <c r="CM29" s="14">
        <v>5</v>
      </c>
      <c r="CN29" s="14">
        <v>5</v>
      </c>
      <c r="CO29" s="14" t="s">
        <v>2551</v>
      </c>
      <c r="CP29" s="14" t="s">
        <v>304</v>
      </c>
      <c r="CQ29" s="14" t="s">
        <v>304</v>
      </c>
      <c r="CR29" s="14" t="s">
        <v>304</v>
      </c>
      <c r="CT29" s="14">
        <v>8</v>
      </c>
      <c r="CU29" s="14">
        <v>8</v>
      </c>
      <c r="CV29" s="14" t="s">
        <v>422</v>
      </c>
      <c r="CW29" s="14" t="s">
        <v>304</v>
      </c>
      <c r="CX29" s="14" t="s">
        <v>304</v>
      </c>
      <c r="CY29" s="14" t="s">
        <v>304</v>
      </c>
      <c r="DA29" s="14">
        <v>7</v>
      </c>
      <c r="DB29" s="14">
        <v>7</v>
      </c>
      <c r="DC29" s="14" t="s">
        <v>1587</v>
      </c>
      <c r="DD29" s="14" t="s">
        <v>304</v>
      </c>
      <c r="DE29" s="14" t="s">
        <v>304</v>
      </c>
      <c r="DF29" s="14" t="s">
        <v>305</v>
      </c>
      <c r="DG29" s="14">
        <v>140</v>
      </c>
      <c r="DH29" s="14">
        <v>4</v>
      </c>
      <c r="DI29" s="14">
        <v>5.71</v>
      </c>
      <c r="DJ29" s="14" t="s">
        <v>332</v>
      </c>
      <c r="DK29" s="14" t="s">
        <v>304</v>
      </c>
      <c r="DL29" s="14" t="s">
        <v>304</v>
      </c>
      <c r="DM29" s="14" t="s">
        <v>304</v>
      </c>
      <c r="DO29" s="14">
        <v>13.5</v>
      </c>
      <c r="DP29" s="14">
        <v>13.5</v>
      </c>
      <c r="DQ29" s="14" t="s">
        <v>329</v>
      </c>
      <c r="DR29" s="14" t="s">
        <v>304</v>
      </c>
      <c r="DS29" s="14" t="s">
        <v>304</v>
      </c>
      <c r="DT29" s="14" t="s">
        <v>304</v>
      </c>
      <c r="DV29" s="14">
        <v>19</v>
      </c>
      <c r="DW29" s="14">
        <v>19</v>
      </c>
      <c r="DX29" s="14" t="s">
        <v>329</v>
      </c>
      <c r="DY29" s="14" t="s">
        <v>304</v>
      </c>
      <c r="DZ29" s="14" t="s">
        <v>304</v>
      </c>
      <c r="EA29" s="14" t="s">
        <v>304</v>
      </c>
      <c r="EC29" s="14">
        <v>45</v>
      </c>
      <c r="ED29" s="14">
        <v>45</v>
      </c>
      <c r="EE29" s="14" t="s">
        <v>329</v>
      </c>
      <c r="EF29" s="14" t="s">
        <v>304</v>
      </c>
      <c r="EG29" s="14" t="s">
        <v>304</v>
      </c>
      <c r="EH29" s="14" t="s">
        <v>305</v>
      </c>
      <c r="EI29" s="14">
        <v>2</v>
      </c>
      <c r="EJ29" s="14">
        <v>1</v>
      </c>
      <c r="EK29" s="14">
        <v>2.5</v>
      </c>
      <c r="EL29" s="14" t="s">
        <v>304</v>
      </c>
      <c r="EM29" s="14" t="s">
        <v>304</v>
      </c>
      <c r="EN29" s="14" t="s">
        <v>304</v>
      </c>
      <c r="EP29" s="14">
        <v>3.5</v>
      </c>
      <c r="EQ29" s="14">
        <v>3.5</v>
      </c>
      <c r="ER29" s="14" t="s">
        <v>304</v>
      </c>
      <c r="ES29" s="14" t="s">
        <v>304</v>
      </c>
      <c r="ET29" s="14" t="s">
        <v>304</v>
      </c>
      <c r="EV29" s="14">
        <v>3</v>
      </c>
      <c r="EW29" s="14">
        <v>3</v>
      </c>
      <c r="EX29" s="14" t="s">
        <v>304</v>
      </c>
      <c r="EY29" s="14" t="s">
        <v>304</v>
      </c>
      <c r="EZ29" s="14" t="s">
        <v>304</v>
      </c>
      <c r="FB29" s="14">
        <v>5.5</v>
      </c>
      <c r="FC29" s="14">
        <v>5.5</v>
      </c>
      <c r="FD29" s="14" t="s">
        <v>304</v>
      </c>
      <c r="FE29" s="14" t="s">
        <v>304</v>
      </c>
      <c r="FF29" s="14" t="s">
        <v>304</v>
      </c>
      <c r="FH29" s="14">
        <v>3.5</v>
      </c>
      <c r="FI29" s="14">
        <v>3.5</v>
      </c>
      <c r="FJ29" s="14" t="s">
        <v>304</v>
      </c>
      <c r="FK29" s="14" t="s">
        <v>304</v>
      </c>
      <c r="FL29" s="14" t="s">
        <v>304</v>
      </c>
      <c r="FN29" s="14">
        <v>2</v>
      </c>
      <c r="FO29" s="14">
        <v>2</v>
      </c>
      <c r="FP29" s="14" t="s">
        <v>2552</v>
      </c>
      <c r="FQ29" s="14" t="s">
        <v>304</v>
      </c>
      <c r="FR29" s="14" t="s">
        <v>304</v>
      </c>
      <c r="FS29" s="14" t="s">
        <v>305</v>
      </c>
      <c r="FT29" s="14">
        <v>0.12</v>
      </c>
      <c r="FU29" s="14">
        <v>1.5</v>
      </c>
      <c r="FV29" s="14">
        <v>12.5</v>
      </c>
      <c r="FW29" s="14" t="s">
        <v>403</v>
      </c>
      <c r="FX29" s="14" t="s">
        <v>304</v>
      </c>
      <c r="FY29" s="14" t="s">
        <v>304</v>
      </c>
      <c r="FZ29" s="14" t="s">
        <v>304</v>
      </c>
      <c r="GB29" s="14">
        <v>3</v>
      </c>
      <c r="GC29" s="14">
        <v>3</v>
      </c>
      <c r="GD29" s="14" t="s">
        <v>329</v>
      </c>
      <c r="GE29" s="14" t="s">
        <v>304</v>
      </c>
      <c r="GF29" s="14" t="s">
        <v>304</v>
      </c>
      <c r="GG29" s="14" t="s">
        <v>305</v>
      </c>
      <c r="GH29" s="14">
        <v>200</v>
      </c>
      <c r="GI29" s="14">
        <v>8</v>
      </c>
      <c r="GJ29" s="14">
        <v>10</v>
      </c>
      <c r="GK29" s="14" t="s">
        <v>2553</v>
      </c>
      <c r="GL29" s="14" t="s">
        <v>304</v>
      </c>
      <c r="GM29" s="14" t="s">
        <v>304</v>
      </c>
      <c r="GN29" s="14" t="s">
        <v>304</v>
      </c>
      <c r="GP29" s="14">
        <v>4</v>
      </c>
      <c r="GQ29" s="14">
        <v>4</v>
      </c>
      <c r="GR29" s="14" t="s">
        <v>416</v>
      </c>
      <c r="GS29" s="14" t="s">
        <v>304</v>
      </c>
      <c r="GT29" s="14" t="s">
        <v>304</v>
      </c>
      <c r="GU29" s="14" t="s">
        <v>305</v>
      </c>
      <c r="GV29" s="14">
        <v>80</v>
      </c>
      <c r="GW29" s="14">
        <v>7</v>
      </c>
      <c r="GX29" s="14">
        <v>8.75</v>
      </c>
      <c r="GY29" s="14" t="s">
        <v>2427</v>
      </c>
      <c r="GZ29" s="14" t="s">
        <v>304</v>
      </c>
      <c r="HA29" s="14" t="s">
        <v>304</v>
      </c>
      <c r="HB29" s="14" t="s">
        <v>304</v>
      </c>
      <c r="HD29" s="14">
        <v>3</v>
      </c>
      <c r="HE29" s="14">
        <v>3</v>
      </c>
      <c r="HF29" s="14" t="s">
        <v>2427</v>
      </c>
      <c r="HG29" s="14" t="s">
        <v>304</v>
      </c>
      <c r="HH29" s="14" t="s">
        <v>304</v>
      </c>
      <c r="HI29" s="14" t="s">
        <v>304</v>
      </c>
      <c r="HK29" s="14">
        <v>4.5</v>
      </c>
      <c r="HL29" s="14">
        <v>4.5</v>
      </c>
      <c r="HM29" s="14" t="s">
        <v>365</v>
      </c>
      <c r="HN29" s="14" t="s">
        <v>304</v>
      </c>
      <c r="HO29" s="14" t="s">
        <v>304</v>
      </c>
      <c r="HP29" s="14" t="s">
        <v>304</v>
      </c>
      <c r="HR29" s="14">
        <v>25</v>
      </c>
      <c r="HS29" s="14">
        <v>25</v>
      </c>
      <c r="HT29" s="14" t="s">
        <v>377</v>
      </c>
      <c r="HU29" s="14" t="s">
        <v>304</v>
      </c>
      <c r="HV29" s="14" t="s">
        <v>304</v>
      </c>
      <c r="HW29" s="14" t="s">
        <v>304</v>
      </c>
      <c r="HY29" s="14">
        <v>4.25</v>
      </c>
      <c r="HZ29" s="14">
        <v>4.25</v>
      </c>
      <c r="IA29" s="14" t="s">
        <v>447</v>
      </c>
      <c r="IC29" s="18"/>
      <c r="ID29" s="18"/>
      <c r="IE29" s="18"/>
      <c r="IF29" s="18"/>
      <c r="IG29" s="18"/>
      <c r="IH29" s="18"/>
      <c r="II29" s="18"/>
      <c r="IJ29" s="18"/>
      <c r="IK29" s="18"/>
      <c r="IL29" s="18"/>
      <c r="IP29" s="14" t="s">
        <v>306</v>
      </c>
      <c r="IQ29" s="14">
        <v>1</v>
      </c>
      <c r="IR29" s="19">
        <v>0</v>
      </c>
      <c r="IS29" s="19">
        <v>0</v>
      </c>
      <c r="IT29" s="19">
        <v>0</v>
      </c>
      <c r="IU29" s="19">
        <v>0</v>
      </c>
      <c r="IV29" s="14">
        <v>0</v>
      </c>
      <c r="IW29" s="14">
        <v>0</v>
      </c>
      <c r="IX29" s="14">
        <v>0</v>
      </c>
      <c r="IY29" s="14">
        <v>0</v>
      </c>
      <c r="IZ29" s="14">
        <v>0</v>
      </c>
      <c r="JE29" s="14" t="s">
        <v>306</v>
      </c>
      <c r="JF29" s="14">
        <v>1</v>
      </c>
      <c r="JG29" s="14">
        <v>0</v>
      </c>
      <c r="JH29" s="14">
        <v>0</v>
      </c>
      <c r="JI29" s="14">
        <v>0</v>
      </c>
      <c r="JK29" s="14">
        <v>35671136</v>
      </c>
      <c r="JL29" s="14" t="s">
        <v>2554</v>
      </c>
      <c r="JM29" s="14" t="s">
        <v>2555</v>
      </c>
      <c r="JN29" s="14">
        <v>27</v>
      </c>
    </row>
    <row r="30" spans="1:274" hidden="1" x14ac:dyDescent="0.15">
      <c r="A30" s="14" t="s">
        <v>2556</v>
      </c>
      <c r="B30" s="14" t="s">
        <v>2557</v>
      </c>
      <c r="C30" s="14" t="s">
        <v>2482</v>
      </c>
      <c r="D30" s="14" t="s">
        <v>301</v>
      </c>
      <c r="E30" s="14" t="s">
        <v>353</v>
      </c>
      <c r="F30" s="14" t="s">
        <v>353</v>
      </c>
      <c r="G30" s="14" t="s">
        <v>353</v>
      </c>
      <c r="H30" s="14" t="s">
        <v>356</v>
      </c>
      <c r="I30" s="14" t="s">
        <v>315</v>
      </c>
      <c r="J30" s="14" t="s">
        <v>304</v>
      </c>
      <c r="K30" s="14" t="s">
        <v>304</v>
      </c>
      <c r="L30" s="14" t="s">
        <v>304</v>
      </c>
      <c r="N30" s="14">
        <v>2</v>
      </c>
      <c r="O30" s="14">
        <v>2</v>
      </c>
      <c r="P30" s="14" t="s">
        <v>1637</v>
      </c>
      <c r="Q30" s="14" t="s">
        <v>304</v>
      </c>
      <c r="R30" s="14" t="s">
        <v>304</v>
      </c>
      <c r="S30" s="14" t="s">
        <v>304</v>
      </c>
      <c r="U30" s="14">
        <v>5</v>
      </c>
      <c r="V30" s="14">
        <v>5</v>
      </c>
      <c r="W30" s="14" t="s">
        <v>316</v>
      </c>
      <c r="X30" s="14" t="s">
        <v>304</v>
      </c>
      <c r="Y30" s="14" t="s">
        <v>304</v>
      </c>
      <c r="Z30" s="14" t="s">
        <v>304</v>
      </c>
      <c r="AB30" s="14">
        <v>5</v>
      </c>
      <c r="AC30" s="14">
        <v>5</v>
      </c>
      <c r="AD30" s="14" t="s">
        <v>354</v>
      </c>
      <c r="AE30" s="14" t="s">
        <v>304</v>
      </c>
      <c r="AF30" s="14" t="s">
        <v>304</v>
      </c>
      <c r="AG30" s="14" t="s">
        <v>304</v>
      </c>
      <c r="AI30" s="14">
        <v>5.5</v>
      </c>
      <c r="AJ30" s="14">
        <v>5.5</v>
      </c>
      <c r="AK30" s="14" t="s">
        <v>387</v>
      </c>
      <c r="AL30" s="14" t="s">
        <v>304</v>
      </c>
      <c r="AM30" s="14" t="s">
        <v>304</v>
      </c>
      <c r="AN30" s="14" t="s">
        <v>305</v>
      </c>
      <c r="AO30" s="14">
        <v>400</v>
      </c>
      <c r="AP30" s="14">
        <v>3</v>
      </c>
      <c r="AQ30" s="14">
        <v>3.75</v>
      </c>
      <c r="AR30" s="14" t="s">
        <v>424</v>
      </c>
      <c r="AS30" s="14" t="s">
        <v>304</v>
      </c>
      <c r="AT30" s="14" t="s">
        <v>304</v>
      </c>
      <c r="AU30" s="14" t="s">
        <v>304</v>
      </c>
      <c r="AW30" s="14">
        <v>5.5</v>
      </c>
      <c r="AX30" s="14">
        <v>5.5</v>
      </c>
      <c r="AY30" s="14" t="s">
        <v>1930</v>
      </c>
      <c r="AZ30" s="14" t="s">
        <v>304</v>
      </c>
      <c r="BA30" s="14" t="s">
        <v>304</v>
      </c>
      <c r="BB30" s="14" t="s">
        <v>304</v>
      </c>
      <c r="BD30" s="14">
        <v>4</v>
      </c>
      <c r="BE30" s="14">
        <v>4</v>
      </c>
      <c r="BF30" s="14" t="s">
        <v>2299</v>
      </c>
      <c r="BG30" s="14" t="s">
        <v>304</v>
      </c>
      <c r="BH30" s="14" t="s">
        <v>304</v>
      </c>
      <c r="BI30" s="14" t="s">
        <v>304</v>
      </c>
      <c r="BK30" s="14">
        <v>3.5</v>
      </c>
      <c r="BL30" s="14">
        <v>3.5</v>
      </c>
      <c r="BM30" s="14" t="s">
        <v>2249</v>
      </c>
      <c r="BN30" s="14" t="s">
        <v>304</v>
      </c>
      <c r="BO30" s="14" t="s">
        <v>304</v>
      </c>
      <c r="BP30" s="14" t="s">
        <v>304</v>
      </c>
      <c r="BR30" s="14" t="s">
        <v>2472</v>
      </c>
      <c r="BS30" s="14">
        <v>3.5</v>
      </c>
      <c r="BT30" s="14" t="s">
        <v>448</v>
      </c>
      <c r="BU30" s="14" t="s">
        <v>304</v>
      </c>
      <c r="BV30" s="14" t="s">
        <v>304</v>
      </c>
      <c r="BW30" s="14" t="s">
        <v>305</v>
      </c>
      <c r="BX30" s="14">
        <v>170</v>
      </c>
      <c r="BY30" s="14">
        <v>4</v>
      </c>
      <c r="BZ30" s="14">
        <v>4.71</v>
      </c>
      <c r="CA30" s="14" t="s">
        <v>2383</v>
      </c>
      <c r="CB30" s="14" t="s">
        <v>304</v>
      </c>
      <c r="CC30" s="14" t="s">
        <v>304</v>
      </c>
      <c r="CD30" s="14" t="s">
        <v>304</v>
      </c>
      <c r="CF30" s="14">
        <v>7</v>
      </c>
      <c r="CG30" s="14">
        <v>7</v>
      </c>
      <c r="CH30" s="14" t="s">
        <v>322</v>
      </c>
      <c r="CI30" s="14" t="s">
        <v>304</v>
      </c>
      <c r="CJ30" s="14" t="s">
        <v>304</v>
      </c>
      <c r="CK30" s="14" t="s">
        <v>304</v>
      </c>
      <c r="CM30" s="14">
        <v>5.5</v>
      </c>
      <c r="CN30" s="14">
        <v>5.5</v>
      </c>
      <c r="CO30" s="14" t="s">
        <v>375</v>
      </c>
      <c r="CP30" s="14" t="s">
        <v>304</v>
      </c>
      <c r="CQ30" s="14" t="s">
        <v>304</v>
      </c>
      <c r="CR30" s="14" t="s">
        <v>304</v>
      </c>
      <c r="CT30" s="14">
        <v>9</v>
      </c>
      <c r="CU30" s="14">
        <v>9</v>
      </c>
      <c r="CV30" s="14" t="s">
        <v>422</v>
      </c>
      <c r="CW30" s="14" t="s">
        <v>304</v>
      </c>
      <c r="CX30" s="14" t="s">
        <v>304</v>
      </c>
      <c r="CY30" s="14" t="s">
        <v>304</v>
      </c>
      <c r="DA30" s="14">
        <v>8</v>
      </c>
      <c r="DB30" s="14">
        <v>8</v>
      </c>
      <c r="DC30" s="14" t="s">
        <v>2330</v>
      </c>
      <c r="DD30" s="14" t="s">
        <v>304</v>
      </c>
      <c r="DE30" s="14" t="s">
        <v>304</v>
      </c>
      <c r="DF30" s="14" t="s">
        <v>305</v>
      </c>
      <c r="DG30" s="14">
        <v>170</v>
      </c>
      <c r="DH30" s="14">
        <v>5</v>
      </c>
      <c r="DI30" s="14">
        <v>5.88</v>
      </c>
      <c r="DJ30" s="14" t="s">
        <v>2428</v>
      </c>
      <c r="DK30" s="14" t="s">
        <v>304</v>
      </c>
      <c r="DL30" s="14" t="s">
        <v>304</v>
      </c>
      <c r="DM30" s="14" t="s">
        <v>304</v>
      </c>
      <c r="DO30" s="14">
        <v>15</v>
      </c>
      <c r="DP30" s="14">
        <v>15</v>
      </c>
      <c r="DQ30" s="14" t="s">
        <v>329</v>
      </c>
      <c r="DR30" s="14" t="s">
        <v>304</v>
      </c>
      <c r="DS30" s="14" t="s">
        <v>304</v>
      </c>
      <c r="DT30" s="14" t="s">
        <v>304</v>
      </c>
      <c r="DV30" s="14">
        <v>20</v>
      </c>
      <c r="DW30" s="14">
        <v>20</v>
      </c>
      <c r="DX30" s="14" t="s">
        <v>329</v>
      </c>
      <c r="DY30" s="14" t="s">
        <v>304</v>
      </c>
      <c r="DZ30" s="14" t="s">
        <v>304</v>
      </c>
      <c r="EA30" s="14" t="s">
        <v>304</v>
      </c>
      <c r="EC30" s="14">
        <v>48</v>
      </c>
      <c r="ED30" s="14">
        <v>48</v>
      </c>
      <c r="EE30" s="14" t="s">
        <v>329</v>
      </c>
      <c r="EF30" s="14" t="s">
        <v>304</v>
      </c>
      <c r="EG30" s="14" t="s">
        <v>304</v>
      </c>
      <c r="EH30" s="14" t="s">
        <v>305</v>
      </c>
      <c r="EI30" s="14">
        <v>2</v>
      </c>
      <c r="EJ30" s="14">
        <v>1</v>
      </c>
      <c r="EK30" s="14">
        <v>2.5</v>
      </c>
      <c r="EL30" s="14" t="s">
        <v>304</v>
      </c>
      <c r="EM30" s="14" t="s">
        <v>304</v>
      </c>
      <c r="EN30" s="14" t="s">
        <v>304</v>
      </c>
      <c r="EP30" s="14">
        <v>4</v>
      </c>
      <c r="EQ30" s="14">
        <v>4</v>
      </c>
      <c r="ER30" s="14" t="s">
        <v>304</v>
      </c>
      <c r="ES30" s="14" t="s">
        <v>304</v>
      </c>
      <c r="ET30" s="14" t="s">
        <v>304</v>
      </c>
      <c r="EV30" s="14">
        <v>4</v>
      </c>
      <c r="EW30" s="14">
        <v>4</v>
      </c>
      <c r="EX30" s="14" t="s">
        <v>304</v>
      </c>
      <c r="EY30" s="14" t="s">
        <v>304</v>
      </c>
      <c r="EZ30" s="14" t="s">
        <v>304</v>
      </c>
      <c r="FB30" s="14">
        <v>6</v>
      </c>
      <c r="FC30" s="14">
        <v>6</v>
      </c>
      <c r="FD30" s="14" t="s">
        <v>304</v>
      </c>
      <c r="FE30" s="14" t="s">
        <v>304</v>
      </c>
      <c r="FF30" s="14" t="s">
        <v>304</v>
      </c>
      <c r="FH30" s="14">
        <v>4</v>
      </c>
      <c r="FI30" s="14">
        <v>4</v>
      </c>
      <c r="FJ30" s="14" t="s">
        <v>304</v>
      </c>
      <c r="FK30" s="14" t="s">
        <v>304</v>
      </c>
      <c r="FL30" s="14" t="s">
        <v>304</v>
      </c>
      <c r="FN30" s="14">
        <v>2.25</v>
      </c>
      <c r="FO30" s="14">
        <v>2.25</v>
      </c>
      <c r="FP30" s="14" t="s">
        <v>2552</v>
      </c>
      <c r="FQ30" s="14" t="s">
        <v>304</v>
      </c>
      <c r="FR30" s="14" t="s">
        <v>304</v>
      </c>
      <c r="FS30" s="14" t="s">
        <v>304</v>
      </c>
      <c r="FU30" s="14">
        <v>13</v>
      </c>
      <c r="FV30" s="14">
        <v>13</v>
      </c>
      <c r="FW30" s="14" t="s">
        <v>403</v>
      </c>
      <c r="FX30" s="14" t="s">
        <v>304</v>
      </c>
      <c r="FY30" s="14" t="s">
        <v>304</v>
      </c>
      <c r="FZ30" s="14" t="s">
        <v>304</v>
      </c>
      <c r="GB30" s="14">
        <v>4</v>
      </c>
      <c r="GC30" s="14">
        <v>4</v>
      </c>
      <c r="GD30" s="14" t="s">
        <v>329</v>
      </c>
      <c r="GE30" s="14" t="s">
        <v>304</v>
      </c>
      <c r="GF30" s="14" t="s">
        <v>304</v>
      </c>
      <c r="GG30" s="14" t="s">
        <v>304</v>
      </c>
      <c r="GI30" s="14">
        <v>13</v>
      </c>
      <c r="GJ30" s="14">
        <v>13</v>
      </c>
      <c r="GK30" s="14" t="s">
        <v>1968</v>
      </c>
      <c r="GL30" s="14" t="s">
        <v>304</v>
      </c>
      <c r="GM30" s="14" t="s">
        <v>304</v>
      </c>
      <c r="GN30" s="14" t="s">
        <v>304</v>
      </c>
      <c r="GP30" s="14">
        <v>4</v>
      </c>
      <c r="GQ30" s="14">
        <v>4</v>
      </c>
      <c r="GR30" s="14" t="s">
        <v>329</v>
      </c>
      <c r="GS30" s="14" t="s">
        <v>304</v>
      </c>
      <c r="GT30" s="14" t="s">
        <v>304</v>
      </c>
      <c r="GU30" s="14" t="s">
        <v>304</v>
      </c>
      <c r="GW30" s="14">
        <v>8</v>
      </c>
      <c r="GX30" s="14">
        <v>8</v>
      </c>
      <c r="GY30" s="14" t="s">
        <v>2427</v>
      </c>
      <c r="GZ30" s="14" t="s">
        <v>304</v>
      </c>
      <c r="HA30" s="14" t="s">
        <v>304</v>
      </c>
      <c r="HB30" s="14" t="s">
        <v>304</v>
      </c>
      <c r="HD30" s="14">
        <v>3.5</v>
      </c>
      <c r="HE30" s="14">
        <v>3.5</v>
      </c>
      <c r="HF30" s="14" t="s">
        <v>1945</v>
      </c>
      <c r="HG30" s="14" t="s">
        <v>304</v>
      </c>
      <c r="HH30" s="14" t="s">
        <v>304</v>
      </c>
      <c r="HI30" s="14" t="s">
        <v>304</v>
      </c>
      <c r="HK30" s="14">
        <v>5</v>
      </c>
      <c r="HL30" s="14">
        <v>5</v>
      </c>
      <c r="HM30" s="14" t="s">
        <v>402</v>
      </c>
      <c r="HN30" s="14" t="s">
        <v>304</v>
      </c>
      <c r="HO30" s="14" t="s">
        <v>304</v>
      </c>
      <c r="HP30" s="14" t="s">
        <v>304</v>
      </c>
      <c r="HR30" s="14">
        <v>28</v>
      </c>
      <c r="HS30" s="14">
        <v>28</v>
      </c>
      <c r="HT30" s="14" t="s">
        <v>377</v>
      </c>
      <c r="HU30" s="14" t="s">
        <v>304</v>
      </c>
      <c r="HV30" s="14" t="s">
        <v>304</v>
      </c>
      <c r="HW30" s="14" t="s">
        <v>304</v>
      </c>
      <c r="HY30" s="14">
        <v>5</v>
      </c>
      <c r="HZ30" s="14">
        <v>5</v>
      </c>
      <c r="IA30" s="14" t="s">
        <v>2558</v>
      </c>
      <c r="IC30" s="18"/>
      <c r="ID30" s="18"/>
      <c r="IE30" s="18"/>
      <c r="IF30" s="18"/>
      <c r="IG30" s="18"/>
      <c r="IH30" s="18"/>
      <c r="II30" s="18"/>
      <c r="IJ30" s="18"/>
      <c r="IK30" s="18"/>
      <c r="IL30" s="18"/>
      <c r="IP30" s="14" t="s">
        <v>381</v>
      </c>
      <c r="IQ30" s="14">
        <v>1</v>
      </c>
      <c r="IR30" s="19">
        <v>0</v>
      </c>
      <c r="IS30" s="19">
        <v>1</v>
      </c>
      <c r="IT30" s="19">
        <v>1</v>
      </c>
      <c r="IU30" s="19">
        <v>0</v>
      </c>
      <c r="IV30" s="14">
        <v>0</v>
      </c>
      <c r="IW30" s="14">
        <v>0</v>
      </c>
      <c r="IX30" s="14">
        <v>0</v>
      </c>
      <c r="IY30" s="14">
        <v>0</v>
      </c>
      <c r="IZ30" s="14">
        <v>0</v>
      </c>
      <c r="JE30" s="14" t="s">
        <v>350</v>
      </c>
      <c r="JF30" s="14">
        <v>1</v>
      </c>
      <c r="JG30" s="14">
        <v>0</v>
      </c>
      <c r="JH30" s="14">
        <v>1</v>
      </c>
      <c r="JI30" s="14">
        <v>0</v>
      </c>
      <c r="JK30" s="14">
        <v>35671140</v>
      </c>
      <c r="JL30" s="14" t="s">
        <v>2559</v>
      </c>
      <c r="JM30" s="14" t="s">
        <v>2560</v>
      </c>
      <c r="JN30" s="14">
        <v>28</v>
      </c>
    </row>
    <row r="31" spans="1:274" hidden="1" x14ac:dyDescent="0.15">
      <c r="A31" s="14" t="s">
        <v>2561</v>
      </c>
      <c r="B31" s="14" t="s">
        <v>2562</v>
      </c>
      <c r="C31" s="14" t="s">
        <v>2482</v>
      </c>
      <c r="D31" s="14" t="s">
        <v>301</v>
      </c>
      <c r="E31" s="14" t="s">
        <v>353</v>
      </c>
      <c r="F31" s="14" t="s">
        <v>353</v>
      </c>
      <c r="G31" s="14" t="s">
        <v>353</v>
      </c>
      <c r="H31" s="14" t="s">
        <v>356</v>
      </c>
      <c r="I31" s="14" t="s">
        <v>315</v>
      </c>
      <c r="J31" s="14" t="s">
        <v>304</v>
      </c>
      <c r="K31" s="14" t="s">
        <v>304</v>
      </c>
      <c r="L31" s="14" t="s">
        <v>304</v>
      </c>
      <c r="N31" s="14">
        <v>2</v>
      </c>
      <c r="O31" s="14">
        <v>2</v>
      </c>
      <c r="P31" s="14" t="s">
        <v>1637</v>
      </c>
      <c r="Q31" s="14" t="s">
        <v>304</v>
      </c>
      <c r="R31" s="14" t="s">
        <v>304</v>
      </c>
      <c r="S31" s="14" t="s">
        <v>304</v>
      </c>
      <c r="U31" s="14">
        <v>5</v>
      </c>
      <c r="V31" s="14">
        <v>5</v>
      </c>
      <c r="W31" s="14" t="s">
        <v>316</v>
      </c>
      <c r="X31" s="14" t="s">
        <v>304</v>
      </c>
      <c r="Y31" s="14" t="s">
        <v>304</v>
      </c>
      <c r="Z31" s="14" t="s">
        <v>304</v>
      </c>
      <c r="AB31" s="14">
        <v>5</v>
      </c>
      <c r="AC31" s="14">
        <v>5</v>
      </c>
      <c r="AD31" s="14" t="s">
        <v>354</v>
      </c>
      <c r="AE31" s="14" t="s">
        <v>304</v>
      </c>
      <c r="AF31" s="14" t="s">
        <v>304</v>
      </c>
      <c r="AG31" s="14" t="s">
        <v>304</v>
      </c>
      <c r="AI31" s="14">
        <v>4.5</v>
      </c>
      <c r="AJ31" s="14">
        <v>4.5</v>
      </c>
      <c r="AK31" s="14" t="s">
        <v>1632</v>
      </c>
      <c r="AL31" s="14" t="s">
        <v>304</v>
      </c>
      <c r="AM31" s="14" t="s">
        <v>304</v>
      </c>
      <c r="AN31" s="14" t="s">
        <v>305</v>
      </c>
      <c r="AO31" s="14">
        <v>400</v>
      </c>
      <c r="AP31" s="14">
        <v>2</v>
      </c>
      <c r="AQ31" s="14">
        <v>2.5</v>
      </c>
      <c r="AR31" s="14" t="s">
        <v>424</v>
      </c>
      <c r="AS31" s="14" t="s">
        <v>304</v>
      </c>
      <c r="AT31" s="14" t="s">
        <v>304</v>
      </c>
      <c r="AU31" s="14" t="s">
        <v>304</v>
      </c>
      <c r="AW31" s="14">
        <v>5</v>
      </c>
      <c r="AX31" s="14">
        <v>5</v>
      </c>
      <c r="AY31" s="14" t="s">
        <v>2131</v>
      </c>
      <c r="AZ31" s="14" t="s">
        <v>304</v>
      </c>
      <c r="BA31" s="14" t="s">
        <v>304</v>
      </c>
      <c r="BB31" s="14" t="s">
        <v>304</v>
      </c>
      <c r="BD31" s="14">
        <v>3.5</v>
      </c>
      <c r="BE31" s="14">
        <v>3.5</v>
      </c>
      <c r="BF31" s="14" t="s">
        <v>2563</v>
      </c>
      <c r="BG31" s="14" t="s">
        <v>304</v>
      </c>
      <c r="BH31" s="14" t="s">
        <v>304</v>
      </c>
      <c r="BI31" s="14" t="s">
        <v>304</v>
      </c>
      <c r="BK31" s="14">
        <v>3</v>
      </c>
      <c r="BL31" s="14">
        <v>3</v>
      </c>
      <c r="BM31" s="14" t="s">
        <v>2249</v>
      </c>
      <c r="BN31" s="14" t="s">
        <v>304</v>
      </c>
      <c r="BO31" s="14" t="s">
        <v>304</v>
      </c>
      <c r="BP31" s="14" t="s">
        <v>304</v>
      </c>
      <c r="BR31" s="14" t="s">
        <v>2549</v>
      </c>
      <c r="BS31" s="14">
        <v>3</v>
      </c>
      <c r="BT31" s="14" t="s">
        <v>448</v>
      </c>
      <c r="BU31" s="14" t="s">
        <v>304</v>
      </c>
      <c r="BV31" s="14" t="s">
        <v>304</v>
      </c>
      <c r="BW31" s="14" t="s">
        <v>305</v>
      </c>
      <c r="BX31" s="14">
        <v>170</v>
      </c>
      <c r="BY31" s="14">
        <v>3.5</v>
      </c>
      <c r="BZ31" s="14">
        <v>4.12</v>
      </c>
      <c r="CA31" s="14" t="s">
        <v>2326</v>
      </c>
      <c r="CB31" s="14" t="s">
        <v>304</v>
      </c>
      <c r="CC31" s="14" t="s">
        <v>304</v>
      </c>
      <c r="CD31" s="14" t="s">
        <v>304</v>
      </c>
      <c r="CF31" s="14">
        <v>6</v>
      </c>
      <c r="CG31" s="14">
        <v>6</v>
      </c>
      <c r="CH31" s="14" t="s">
        <v>322</v>
      </c>
      <c r="CI31" s="14" t="s">
        <v>304</v>
      </c>
      <c r="CJ31" s="14" t="s">
        <v>304</v>
      </c>
      <c r="CK31" s="14" t="s">
        <v>304</v>
      </c>
      <c r="CM31" s="14">
        <v>4.5</v>
      </c>
      <c r="CN31" s="14">
        <v>4.5</v>
      </c>
      <c r="CO31" s="14" t="s">
        <v>2564</v>
      </c>
      <c r="CP31" s="14" t="s">
        <v>304</v>
      </c>
      <c r="CQ31" s="14" t="s">
        <v>304</v>
      </c>
      <c r="CR31" s="14" t="s">
        <v>304</v>
      </c>
      <c r="CT31" s="14">
        <v>8.5</v>
      </c>
      <c r="CU31" s="14">
        <v>8.5</v>
      </c>
      <c r="CV31" s="14" t="s">
        <v>398</v>
      </c>
      <c r="CW31" s="14" t="s">
        <v>304</v>
      </c>
      <c r="CX31" s="14" t="s">
        <v>304</v>
      </c>
      <c r="CY31" s="14" t="s">
        <v>304</v>
      </c>
      <c r="DA31" s="14">
        <v>7</v>
      </c>
      <c r="DB31" s="14">
        <v>7</v>
      </c>
      <c r="DC31" s="14" t="s">
        <v>2565</v>
      </c>
      <c r="DD31" s="14" t="s">
        <v>304</v>
      </c>
      <c r="DE31" s="14" t="s">
        <v>304</v>
      </c>
      <c r="DF31" s="14" t="s">
        <v>305</v>
      </c>
      <c r="DG31" s="14">
        <v>160</v>
      </c>
      <c r="DH31" s="14">
        <v>4</v>
      </c>
      <c r="DI31" s="14">
        <v>5</v>
      </c>
      <c r="DJ31" s="14" t="s">
        <v>2237</v>
      </c>
      <c r="DK31" s="14" t="s">
        <v>304</v>
      </c>
      <c r="DL31" s="14" t="s">
        <v>304</v>
      </c>
      <c r="DM31" s="14" t="s">
        <v>304</v>
      </c>
      <c r="DO31" s="14">
        <v>14</v>
      </c>
      <c r="DP31" s="14">
        <v>14</v>
      </c>
      <c r="DQ31" s="14" t="s">
        <v>329</v>
      </c>
      <c r="DR31" s="14" t="s">
        <v>304</v>
      </c>
      <c r="DS31" s="14" t="s">
        <v>304</v>
      </c>
      <c r="DT31" s="14" t="s">
        <v>304</v>
      </c>
      <c r="DV31" s="14">
        <v>19</v>
      </c>
      <c r="DW31" s="14">
        <v>19</v>
      </c>
      <c r="DX31" s="14" t="s">
        <v>329</v>
      </c>
      <c r="DY31" s="14" t="s">
        <v>304</v>
      </c>
      <c r="DZ31" s="14" t="s">
        <v>304</v>
      </c>
      <c r="EA31" s="14" t="s">
        <v>304</v>
      </c>
      <c r="EC31" s="14">
        <v>45</v>
      </c>
      <c r="ED31" s="14">
        <v>45</v>
      </c>
      <c r="EE31" s="14" t="s">
        <v>329</v>
      </c>
      <c r="EF31" s="14" t="s">
        <v>304</v>
      </c>
      <c r="EG31" s="14" t="s">
        <v>304</v>
      </c>
      <c r="EH31" s="14" t="s">
        <v>305</v>
      </c>
      <c r="EI31" s="14">
        <v>2</v>
      </c>
      <c r="EJ31" s="14">
        <v>1</v>
      </c>
      <c r="EK31" s="14">
        <v>2.5</v>
      </c>
      <c r="EL31" s="14" t="s">
        <v>304</v>
      </c>
      <c r="EM31" s="14" t="s">
        <v>304</v>
      </c>
      <c r="EN31" s="14" t="s">
        <v>304</v>
      </c>
      <c r="EP31" s="14">
        <v>3.5</v>
      </c>
      <c r="EQ31" s="14">
        <v>3.5</v>
      </c>
      <c r="ER31" s="14" t="s">
        <v>304</v>
      </c>
      <c r="ES31" s="14" t="s">
        <v>304</v>
      </c>
      <c r="ET31" s="14" t="s">
        <v>304</v>
      </c>
      <c r="EV31" s="14">
        <v>3</v>
      </c>
      <c r="EW31" s="14">
        <v>3</v>
      </c>
      <c r="EX31" s="14" t="s">
        <v>304</v>
      </c>
      <c r="EY31" s="14" t="s">
        <v>304</v>
      </c>
      <c r="EZ31" s="14" t="s">
        <v>304</v>
      </c>
      <c r="FB31" s="14">
        <v>5.5</v>
      </c>
      <c r="FC31" s="14">
        <v>5.5</v>
      </c>
      <c r="FD31" s="14" t="s">
        <v>304</v>
      </c>
      <c r="FE31" s="14" t="s">
        <v>304</v>
      </c>
      <c r="FF31" s="14" t="s">
        <v>304</v>
      </c>
      <c r="FH31" s="14">
        <v>4</v>
      </c>
      <c r="FI31" s="14">
        <v>4</v>
      </c>
      <c r="FJ31" s="14" t="s">
        <v>304</v>
      </c>
      <c r="FK31" s="14" t="s">
        <v>304</v>
      </c>
      <c r="FL31" s="14" t="s">
        <v>305</v>
      </c>
      <c r="FM31" s="14">
        <v>125</v>
      </c>
      <c r="FN31" s="14">
        <v>1.5</v>
      </c>
      <c r="FO31" s="14">
        <v>1.8</v>
      </c>
      <c r="FP31" s="14" t="s">
        <v>2426</v>
      </c>
      <c r="FQ31" s="14" t="s">
        <v>304</v>
      </c>
      <c r="FR31" s="14" t="s">
        <v>304</v>
      </c>
      <c r="FS31" s="14" t="s">
        <v>305</v>
      </c>
      <c r="FT31" s="14">
        <v>0.12</v>
      </c>
      <c r="FU31" s="14">
        <v>1.5</v>
      </c>
      <c r="FV31" s="14">
        <v>12.5</v>
      </c>
      <c r="FW31" s="14" t="s">
        <v>403</v>
      </c>
      <c r="FX31" s="14" t="s">
        <v>304</v>
      </c>
      <c r="FY31" s="14" t="s">
        <v>304</v>
      </c>
      <c r="FZ31" s="14" t="s">
        <v>304</v>
      </c>
      <c r="GB31" s="14">
        <v>3</v>
      </c>
      <c r="GC31" s="14">
        <v>3</v>
      </c>
      <c r="GD31" s="14" t="s">
        <v>329</v>
      </c>
      <c r="GE31" s="14" t="s">
        <v>304</v>
      </c>
      <c r="GF31" s="14" t="s">
        <v>304</v>
      </c>
      <c r="GG31" s="14" t="s">
        <v>304</v>
      </c>
      <c r="GI31" s="14">
        <v>12</v>
      </c>
      <c r="GJ31" s="14">
        <v>12</v>
      </c>
      <c r="GK31" s="14" t="s">
        <v>2147</v>
      </c>
      <c r="GL31" s="14" t="s">
        <v>304</v>
      </c>
      <c r="GM31" s="14" t="s">
        <v>304</v>
      </c>
      <c r="GN31" s="14" t="s">
        <v>304</v>
      </c>
      <c r="GP31" s="14">
        <v>3</v>
      </c>
      <c r="GQ31" s="14">
        <v>3</v>
      </c>
      <c r="GR31" s="14" t="s">
        <v>329</v>
      </c>
      <c r="GS31" s="14" t="s">
        <v>304</v>
      </c>
      <c r="GT31" s="14" t="s">
        <v>304</v>
      </c>
      <c r="GU31" s="14" t="s">
        <v>304</v>
      </c>
      <c r="GW31" s="14">
        <v>8</v>
      </c>
      <c r="GX31" s="14">
        <v>8</v>
      </c>
      <c r="GY31" s="14" t="s">
        <v>420</v>
      </c>
      <c r="GZ31" s="14" t="s">
        <v>304</v>
      </c>
      <c r="HA31" s="14" t="s">
        <v>304</v>
      </c>
      <c r="HB31" s="14" t="s">
        <v>304</v>
      </c>
      <c r="HD31" s="14">
        <v>3</v>
      </c>
      <c r="HE31" s="14">
        <v>3</v>
      </c>
      <c r="HF31" s="14" t="s">
        <v>1945</v>
      </c>
      <c r="HG31" s="14" t="s">
        <v>304</v>
      </c>
      <c r="HH31" s="14" t="s">
        <v>304</v>
      </c>
      <c r="HI31" s="14" t="s">
        <v>304</v>
      </c>
      <c r="HK31" s="14">
        <v>4.5</v>
      </c>
      <c r="HL31" s="14">
        <v>4.5</v>
      </c>
      <c r="HM31" s="14" t="s">
        <v>402</v>
      </c>
      <c r="HN31" s="14" t="s">
        <v>304</v>
      </c>
      <c r="HO31" s="14" t="s">
        <v>304</v>
      </c>
      <c r="HP31" s="14" t="s">
        <v>304</v>
      </c>
      <c r="HR31" s="14">
        <v>23</v>
      </c>
      <c r="HS31" s="14">
        <v>23</v>
      </c>
      <c r="HT31" s="14" t="s">
        <v>2566</v>
      </c>
      <c r="HU31" s="14" t="s">
        <v>304</v>
      </c>
      <c r="HV31" s="14" t="s">
        <v>304</v>
      </c>
      <c r="HW31" s="14" t="s">
        <v>304</v>
      </c>
      <c r="HY31" s="14">
        <v>4.25</v>
      </c>
      <c r="HZ31" s="14">
        <v>4.25</v>
      </c>
      <c r="IA31" s="14" t="s">
        <v>2558</v>
      </c>
      <c r="IC31" s="18"/>
      <c r="ID31" s="18"/>
      <c r="IE31" s="18"/>
      <c r="IF31" s="18"/>
      <c r="IG31" s="18"/>
      <c r="IH31" s="18"/>
      <c r="II31" s="18"/>
      <c r="IJ31" s="18"/>
      <c r="IK31" s="18"/>
      <c r="IL31" s="18"/>
      <c r="IP31" s="14" t="s">
        <v>306</v>
      </c>
      <c r="IQ31" s="14">
        <v>1</v>
      </c>
      <c r="IR31" s="19">
        <v>0</v>
      </c>
      <c r="IS31" s="19">
        <v>0</v>
      </c>
      <c r="IT31" s="19">
        <v>0</v>
      </c>
      <c r="IU31" s="19">
        <v>0</v>
      </c>
      <c r="IV31" s="14">
        <v>0</v>
      </c>
      <c r="IW31" s="14">
        <v>0</v>
      </c>
      <c r="IX31" s="14">
        <v>0</v>
      </c>
      <c r="IY31" s="14">
        <v>0</v>
      </c>
      <c r="IZ31" s="14">
        <v>0</v>
      </c>
      <c r="JE31" s="14" t="s">
        <v>306</v>
      </c>
      <c r="JF31" s="14">
        <v>1</v>
      </c>
      <c r="JG31" s="14">
        <v>0</v>
      </c>
      <c r="JH31" s="14">
        <v>0</v>
      </c>
      <c r="JI31" s="14">
        <v>0</v>
      </c>
      <c r="JK31" s="14">
        <v>35671146</v>
      </c>
      <c r="JL31" s="14" t="s">
        <v>2567</v>
      </c>
      <c r="JM31" s="14" t="s">
        <v>2568</v>
      </c>
      <c r="JN31" s="14">
        <v>29</v>
      </c>
    </row>
    <row r="32" spans="1:274" hidden="1" x14ac:dyDescent="0.15">
      <c r="A32" s="14" t="s">
        <v>2569</v>
      </c>
      <c r="B32" s="14" t="s">
        <v>2570</v>
      </c>
      <c r="C32" s="14" t="s">
        <v>2523</v>
      </c>
      <c r="D32" s="14" t="s">
        <v>301</v>
      </c>
      <c r="E32" s="14" t="s">
        <v>353</v>
      </c>
      <c r="F32" s="14" t="s">
        <v>353</v>
      </c>
      <c r="G32" s="14" t="s">
        <v>353</v>
      </c>
      <c r="H32" s="14" t="s">
        <v>356</v>
      </c>
      <c r="I32" s="14" t="s">
        <v>392</v>
      </c>
      <c r="DR32" s="14" t="s">
        <v>304</v>
      </c>
      <c r="DS32" s="14" t="s">
        <v>304</v>
      </c>
      <c r="DT32" s="14" t="s">
        <v>304</v>
      </c>
      <c r="DV32" s="14">
        <v>20</v>
      </c>
      <c r="DW32" s="14">
        <v>20</v>
      </c>
      <c r="DX32" s="14" t="s">
        <v>329</v>
      </c>
      <c r="DY32" s="14" t="s">
        <v>304</v>
      </c>
      <c r="DZ32" s="14" t="s">
        <v>304</v>
      </c>
      <c r="EA32" s="14" t="s">
        <v>304</v>
      </c>
      <c r="EC32" s="14">
        <v>46</v>
      </c>
      <c r="ED32" s="14">
        <v>46</v>
      </c>
      <c r="EE32" s="14" t="s">
        <v>329</v>
      </c>
      <c r="EL32" s="14" t="s">
        <v>304</v>
      </c>
      <c r="EM32" s="14" t="s">
        <v>304</v>
      </c>
      <c r="EN32" s="14" t="s">
        <v>304</v>
      </c>
      <c r="EP32" s="14">
        <v>3.75</v>
      </c>
      <c r="EQ32" s="14">
        <v>3.75</v>
      </c>
      <c r="ER32" s="14" t="s">
        <v>304</v>
      </c>
      <c r="ES32" s="14" t="s">
        <v>304</v>
      </c>
      <c r="ET32" s="14" t="s">
        <v>304</v>
      </c>
      <c r="EV32" s="14">
        <v>3.25</v>
      </c>
      <c r="EW32" s="14">
        <v>3.25</v>
      </c>
      <c r="EX32" s="14" t="s">
        <v>304</v>
      </c>
      <c r="EY32" s="14" t="s">
        <v>304</v>
      </c>
      <c r="EZ32" s="14" t="s">
        <v>304</v>
      </c>
      <c r="FB32" s="14">
        <v>5.75</v>
      </c>
      <c r="FC32" s="14">
        <v>5.75</v>
      </c>
      <c r="FD32" s="14" t="s">
        <v>304</v>
      </c>
      <c r="FE32" s="14" t="s">
        <v>304</v>
      </c>
      <c r="FF32" s="14" t="s">
        <v>304</v>
      </c>
      <c r="FH32" s="14">
        <v>3.5</v>
      </c>
      <c r="FI32" s="14">
        <v>3.5</v>
      </c>
      <c r="IC32" s="18"/>
      <c r="ID32" s="18"/>
      <c r="IE32" s="18"/>
      <c r="IF32" s="18"/>
      <c r="IG32" s="18"/>
      <c r="IH32" s="18"/>
      <c r="II32" s="18"/>
      <c r="IJ32" s="18"/>
      <c r="IK32" s="18"/>
      <c r="IL32" s="18"/>
      <c r="IP32" s="14" t="s">
        <v>306</v>
      </c>
      <c r="IQ32" s="14">
        <v>1</v>
      </c>
      <c r="IR32" s="19">
        <v>0</v>
      </c>
      <c r="IS32" s="19">
        <v>0</v>
      </c>
      <c r="IT32" s="19">
        <v>0</v>
      </c>
      <c r="IU32" s="19">
        <v>0</v>
      </c>
      <c r="IV32" s="14">
        <v>0</v>
      </c>
      <c r="IW32" s="14">
        <v>0</v>
      </c>
      <c r="IX32" s="14">
        <v>0</v>
      </c>
      <c r="IY32" s="14">
        <v>0</v>
      </c>
      <c r="IZ32" s="14">
        <v>0</v>
      </c>
      <c r="JE32" s="14" t="s">
        <v>306</v>
      </c>
      <c r="JF32" s="14">
        <v>1</v>
      </c>
      <c r="JG32" s="14">
        <v>0</v>
      </c>
      <c r="JH32" s="14">
        <v>0</v>
      </c>
      <c r="JI32" s="14">
        <v>0</v>
      </c>
      <c r="JK32" s="14">
        <v>35671163</v>
      </c>
      <c r="JL32" s="14" t="s">
        <v>2571</v>
      </c>
      <c r="JM32" s="14" t="s">
        <v>2572</v>
      </c>
      <c r="JN32" s="14">
        <v>30</v>
      </c>
    </row>
    <row r="33" spans="1:274" hidden="1" x14ac:dyDescent="0.15">
      <c r="A33" s="14" t="s">
        <v>2573</v>
      </c>
      <c r="B33" s="14" t="s">
        <v>2574</v>
      </c>
      <c r="C33" s="14" t="s">
        <v>2523</v>
      </c>
      <c r="D33" s="14" t="s">
        <v>301</v>
      </c>
      <c r="E33" s="14" t="s">
        <v>353</v>
      </c>
      <c r="F33" s="14" t="s">
        <v>353</v>
      </c>
      <c r="G33" s="14" t="s">
        <v>353</v>
      </c>
      <c r="H33" s="14" t="s">
        <v>356</v>
      </c>
      <c r="I33" s="14" t="s">
        <v>392</v>
      </c>
      <c r="DR33" s="14" t="s">
        <v>304</v>
      </c>
      <c r="DS33" s="14" t="s">
        <v>304</v>
      </c>
      <c r="DT33" s="14" t="s">
        <v>304</v>
      </c>
      <c r="DV33" s="14">
        <v>20</v>
      </c>
      <c r="DW33" s="14">
        <v>20</v>
      </c>
      <c r="DX33" s="14" t="s">
        <v>329</v>
      </c>
      <c r="DY33" s="14" t="s">
        <v>304</v>
      </c>
      <c r="DZ33" s="14" t="s">
        <v>304</v>
      </c>
      <c r="EA33" s="14" t="s">
        <v>304</v>
      </c>
      <c r="EC33" s="14">
        <v>46</v>
      </c>
      <c r="ED33" s="14">
        <v>46</v>
      </c>
      <c r="EE33" s="14" t="s">
        <v>329</v>
      </c>
      <c r="EL33" s="14" t="s">
        <v>304</v>
      </c>
      <c r="EM33" s="14" t="s">
        <v>304</v>
      </c>
      <c r="EN33" s="14" t="s">
        <v>304</v>
      </c>
      <c r="EP33" s="14">
        <v>4</v>
      </c>
      <c r="EQ33" s="14">
        <v>4</v>
      </c>
      <c r="ER33" s="14" t="s">
        <v>304</v>
      </c>
      <c r="ES33" s="14" t="s">
        <v>304</v>
      </c>
      <c r="ET33" s="14" t="s">
        <v>304</v>
      </c>
      <c r="EV33" s="14">
        <v>3</v>
      </c>
      <c r="EW33" s="14">
        <v>3</v>
      </c>
      <c r="EX33" s="14" t="s">
        <v>304</v>
      </c>
      <c r="EY33" s="14" t="s">
        <v>304</v>
      </c>
      <c r="EZ33" s="14" t="s">
        <v>304</v>
      </c>
      <c r="FB33" s="14">
        <v>5.5</v>
      </c>
      <c r="FC33" s="14">
        <v>5.5</v>
      </c>
      <c r="FD33" s="14" t="s">
        <v>304</v>
      </c>
      <c r="FE33" s="14" t="s">
        <v>304</v>
      </c>
      <c r="FF33" s="14" t="s">
        <v>304</v>
      </c>
      <c r="FH33" s="14">
        <v>3</v>
      </c>
      <c r="FI33" s="14">
        <v>3</v>
      </c>
      <c r="IC33" s="18"/>
      <c r="ID33" s="18"/>
      <c r="IE33" s="18"/>
      <c r="IF33" s="18"/>
      <c r="IG33" s="18"/>
      <c r="IH33" s="18"/>
      <c r="II33" s="18"/>
      <c r="IJ33" s="18"/>
      <c r="IK33" s="18"/>
      <c r="IL33" s="18"/>
      <c r="IP33" s="14" t="s">
        <v>306</v>
      </c>
      <c r="IQ33" s="14">
        <v>1</v>
      </c>
      <c r="IR33" s="19">
        <v>0</v>
      </c>
      <c r="IS33" s="19">
        <v>0</v>
      </c>
      <c r="IT33" s="19">
        <v>0</v>
      </c>
      <c r="IU33" s="19">
        <v>0</v>
      </c>
      <c r="IV33" s="14">
        <v>0</v>
      </c>
      <c r="IW33" s="14">
        <v>0</v>
      </c>
      <c r="IX33" s="14">
        <v>0</v>
      </c>
      <c r="IY33" s="14">
        <v>0</v>
      </c>
      <c r="IZ33" s="14">
        <v>0</v>
      </c>
      <c r="JE33" s="14" t="s">
        <v>306</v>
      </c>
      <c r="JF33" s="14">
        <v>1</v>
      </c>
      <c r="JG33" s="14">
        <v>0</v>
      </c>
      <c r="JH33" s="14">
        <v>0</v>
      </c>
      <c r="JI33" s="14">
        <v>0</v>
      </c>
      <c r="JK33" s="14">
        <v>35671164</v>
      </c>
      <c r="JL33" s="14" t="s">
        <v>2575</v>
      </c>
      <c r="JM33" s="14" t="s">
        <v>2576</v>
      </c>
      <c r="JN33" s="14">
        <v>31</v>
      </c>
    </row>
    <row r="34" spans="1:274" hidden="1" x14ac:dyDescent="0.15">
      <c r="A34" s="14" t="s">
        <v>2577</v>
      </c>
      <c r="B34" s="14" t="s">
        <v>2578</v>
      </c>
      <c r="C34" s="14" t="s">
        <v>2523</v>
      </c>
      <c r="D34" s="14" t="s">
        <v>301</v>
      </c>
      <c r="E34" s="14" t="s">
        <v>353</v>
      </c>
      <c r="F34" s="14" t="s">
        <v>353</v>
      </c>
      <c r="G34" s="14" t="s">
        <v>353</v>
      </c>
      <c r="H34" s="14" t="s">
        <v>356</v>
      </c>
      <c r="I34" s="14" t="s">
        <v>392</v>
      </c>
      <c r="DR34" s="14" t="s">
        <v>304</v>
      </c>
      <c r="DS34" s="14" t="s">
        <v>304</v>
      </c>
      <c r="DT34" s="14" t="s">
        <v>304</v>
      </c>
      <c r="DV34" s="14">
        <v>19</v>
      </c>
      <c r="DW34" s="14">
        <v>19</v>
      </c>
      <c r="DX34" s="14" t="s">
        <v>329</v>
      </c>
      <c r="DY34" s="14" t="s">
        <v>304</v>
      </c>
      <c r="DZ34" s="14" t="s">
        <v>304</v>
      </c>
      <c r="EA34" s="14" t="s">
        <v>304</v>
      </c>
      <c r="EC34" s="14">
        <v>46</v>
      </c>
      <c r="ED34" s="14">
        <v>46</v>
      </c>
      <c r="EE34" s="14" t="s">
        <v>329</v>
      </c>
      <c r="EL34" s="14" t="s">
        <v>304</v>
      </c>
      <c r="EM34" s="14" t="s">
        <v>304</v>
      </c>
      <c r="EN34" s="14" t="s">
        <v>304</v>
      </c>
      <c r="EP34" s="14">
        <v>4</v>
      </c>
      <c r="EQ34" s="14">
        <v>4</v>
      </c>
      <c r="ER34" s="14" t="s">
        <v>304</v>
      </c>
      <c r="ES34" s="14" t="s">
        <v>304</v>
      </c>
      <c r="ET34" s="14" t="s">
        <v>304</v>
      </c>
      <c r="EV34" s="14">
        <v>3</v>
      </c>
      <c r="EW34" s="14">
        <v>3</v>
      </c>
      <c r="EX34" s="14" t="s">
        <v>304</v>
      </c>
      <c r="EY34" s="14" t="s">
        <v>304</v>
      </c>
      <c r="EZ34" s="14" t="s">
        <v>304</v>
      </c>
      <c r="FB34" s="14">
        <v>6</v>
      </c>
      <c r="FC34" s="14">
        <v>6</v>
      </c>
      <c r="FD34" s="14" t="s">
        <v>304</v>
      </c>
      <c r="FE34" s="14" t="s">
        <v>304</v>
      </c>
      <c r="FF34" s="14" t="s">
        <v>304</v>
      </c>
      <c r="FH34" s="14">
        <v>3.5</v>
      </c>
      <c r="FI34" s="14">
        <v>3.5</v>
      </c>
      <c r="IC34" s="18"/>
      <c r="ID34" s="18"/>
      <c r="IE34" s="18"/>
      <c r="IF34" s="18"/>
      <c r="IG34" s="18"/>
      <c r="IH34" s="18"/>
      <c r="II34" s="18"/>
      <c r="IJ34" s="18"/>
      <c r="IK34" s="18"/>
      <c r="IL34" s="18"/>
      <c r="IP34" s="14" t="s">
        <v>306</v>
      </c>
      <c r="IQ34" s="14">
        <v>1</v>
      </c>
      <c r="IR34" s="19">
        <v>0</v>
      </c>
      <c r="IS34" s="19">
        <v>0</v>
      </c>
      <c r="IT34" s="19">
        <v>0</v>
      </c>
      <c r="IU34" s="19">
        <v>0</v>
      </c>
      <c r="IV34" s="14">
        <v>0</v>
      </c>
      <c r="IW34" s="14">
        <v>0</v>
      </c>
      <c r="IX34" s="14">
        <v>0</v>
      </c>
      <c r="IY34" s="14">
        <v>0</v>
      </c>
      <c r="IZ34" s="14">
        <v>0</v>
      </c>
      <c r="JE34" s="14" t="s">
        <v>306</v>
      </c>
      <c r="JF34" s="14">
        <v>1</v>
      </c>
      <c r="JG34" s="14">
        <v>0</v>
      </c>
      <c r="JH34" s="14">
        <v>0</v>
      </c>
      <c r="JI34" s="14">
        <v>0</v>
      </c>
      <c r="JK34" s="14">
        <v>35671167</v>
      </c>
      <c r="JL34" s="14" t="s">
        <v>2579</v>
      </c>
      <c r="JM34" s="14" t="s">
        <v>2580</v>
      </c>
      <c r="JN34" s="14">
        <v>32</v>
      </c>
    </row>
    <row r="35" spans="1:274" hidden="1" x14ac:dyDescent="0.15">
      <c r="A35" s="14" t="s">
        <v>2581</v>
      </c>
      <c r="B35" s="14" t="s">
        <v>2582</v>
      </c>
      <c r="C35" s="14" t="s">
        <v>2523</v>
      </c>
      <c r="D35" s="14" t="s">
        <v>301</v>
      </c>
      <c r="E35" s="14" t="s">
        <v>353</v>
      </c>
      <c r="F35" s="14" t="s">
        <v>353</v>
      </c>
      <c r="G35" s="14" t="s">
        <v>353</v>
      </c>
      <c r="H35" s="14" t="s">
        <v>1944</v>
      </c>
      <c r="I35" s="14" t="s">
        <v>315</v>
      </c>
      <c r="J35" s="14" t="s">
        <v>304</v>
      </c>
      <c r="K35" s="14" t="s">
        <v>304</v>
      </c>
      <c r="L35" s="14" t="s">
        <v>304</v>
      </c>
      <c r="N35" s="14">
        <v>2</v>
      </c>
      <c r="O35" s="14">
        <v>2</v>
      </c>
      <c r="P35" s="14" t="s">
        <v>1637</v>
      </c>
      <c r="Q35" s="14" t="s">
        <v>304</v>
      </c>
      <c r="R35" s="14" t="s">
        <v>304</v>
      </c>
      <c r="S35" s="14" t="s">
        <v>304</v>
      </c>
      <c r="U35" s="14">
        <v>5</v>
      </c>
      <c r="V35" s="14">
        <v>5</v>
      </c>
      <c r="W35" s="14" t="s">
        <v>2258</v>
      </c>
      <c r="X35" s="14" t="s">
        <v>304</v>
      </c>
      <c r="Y35" s="14" t="s">
        <v>304</v>
      </c>
      <c r="Z35" s="14" t="s">
        <v>304</v>
      </c>
      <c r="AB35" s="14">
        <v>5</v>
      </c>
      <c r="AC35" s="14">
        <v>5</v>
      </c>
      <c r="AD35" s="14" t="s">
        <v>2583</v>
      </c>
      <c r="AE35" s="14" t="s">
        <v>304</v>
      </c>
      <c r="AF35" s="14" t="s">
        <v>304</v>
      </c>
      <c r="AG35" s="14" t="s">
        <v>304</v>
      </c>
      <c r="AI35" s="14">
        <v>5</v>
      </c>
      <c r="AJ35" s="14">
        <v>5</v>
      </c>
      <c r="AK35" s="14" t="s">
        <v>1568</v>
      </c>
      <c r="AL35" s="14" t="s">
        <v>304</v>
      </c>
      <c r="AM35" s="14" t="s">
        <v>304</v>
      </c>
      <c r="AN35" s="14" t="s">
        <v>305</v>
      </c>
      <c r="AO35" s="14">
        <v>400</v>
      </c>
      <c r="AP35" s="14">
        <v>2</v>
      </c>
      <c r="AQ35" s="14">
        <v>2.5</v>
      </c>
      <c r="AR35" s="14" t="s">
        <v>366</v>
      </c>
      <c r="AS35" s="14" t="s">
        <v>304</v>
      </c>
      <c r="AT35" s="14" t="s">
        <v>304</v>
      </c>
      <c r="AU35" s="14" t="s">
        <v>304</v>
      </c>
      <c r="AW35" s="14">
        <v>4.5</v>
      </c>
      <c r="AX35" s="14">
        <v>4.5</v>
      </c>
      <c r="AY35" s="14" t="s">
        <v>1930</v>
      </c>
      <c r="AZ35" s="14" t="s">
        <v>304</v>
      </c>
      <c r="BA35" s="14" t="s">
        <v>304</v>
      </c>
      <c r="BB35" s="14" t="s">
        <v>304</v>
      </c>
      <c r="BD35" s="14">
        <v>3.5</v>
      </c>
      <c r="BE35" s="14">
        <v>3.5</v>
      </c>
      <c r="BF35" s="14" t="s">
        <v>321</v>
      </c>
      <c r="BG35" s="14" t="s">
        <v>304</v>
      </c>
      <c r="BH35" s="14" t="s">
        <v>304</v>
      </c>
      <c r="BI35" s="14" t="s">
        <v>304</v>
      </c>
      <c r="BK35" s="14">
        <v>3</v>
      </c>
      <c r="BL35" s="14">
        <v>3</v>
      </c>
      <c r="BM35" s="14" t="s">
        <v>1931</v>
      </c>
      <c r="BN35" s="14" t="s">
        <v>304</v>
      </c>
      <c r="BO35" s="14" t="s">
        <v>304</v>
      </c>
      <c r="BP35" s="14" t="s">
        <v>304</v>
      </c>
      <c r="BR35" s="14" t="s">
        <v>2549</v>
      </c>
      <c r="BS35" s="14">
        <v>3</v>
      </c>
      <c r="BT35" s="14" t="s">
        <v>2249</v>
      </c>
      <c r="BU35" s="14" t="s">
        <v>304</v>
      </c>
      <c r="BV35" s="14" t="s">
        <v>304</v>
      </c>
      <c r="BW35" s="14" t="s">
        <v>305</v>
      </c>
      <c r="BX35" s="14">
        <v>170</v>
      </c>
      <c r="BY35" s="14">
        <v>3.5</v>
      </c>
      <c r="BZ35" s="14">
        <v>4.12</v>
      </c>
      <c r="CA35" s="14" t="s">
        <v>2383</v>
      </c>
      <c r="CB35" s="14" t="s">
        <v>304</v>
      </c>
      <c r="CC35" s="14" t="s">
        <v>304</v>
      </c>
      <c r="CD35" s="14" t="s">
        <v>304</v>
      </c>
      <c r="CF35" s="14">
        <v>6</v>
      </c>
      <c r="CG35" s="14">
        <v>6</v>
      </c>
      <c r="CH35" s="14" t="s">
        <v>322</v>
      </c>
      <c r="CI35" s="14" t="s">
        <v>304</v>
      </c>
      <c r="CJ35" s="14" t="s">
        <v>304</v>
      </c>
      <c r="CK35" s="14" t="s">
        <v>304</v>
      </c>
      <c r="CM35" s="14">
        <v>4.5</v>
      </c>
      <c r="CN35" s="14">
        <v>4.5</v>
      </c>
      <c r="CO35" s="14" t="s">
        <v>375</v>
      </c>
      <c r="CP35" s="14" t="s">
        <v>304</v>
      </c>
      <c r="CQ35" s="14" t="s">
        <v>304</v>
      </c>
      <c r="CR35" s="14" t="s">
        <v>304</v>
      </c>
      <c r="CT35" s="14">
        <v>8.5</v>
      </c>
      <c r="CU35" s="14">
        <v>8.5</v>
      </c>
      <c r="CV35" s="14" t="s">
        <v>2392</v>
      </c>
      <c r="CW35" s="14" t="s">
        <v>304</v>
      </c>
      <c r="CX35" s="14" t="s">
        <v>304</v>
      </c>
      <c r="CY35" s="14" t="s">
        <v>304</v>
      </c>
      <c r="DA35" s="14">
        <v>7</v>
      </c>
      <c r="DB35" s="14">
        <v>7</v>
      </c>
      <c r="DC35" s="14" t="s">
        <v>1587</v>
      </c>
      <c r="DD35" s="14" t="s">
        <v>304</v>
      </c>
      <c r="DE35" s="14" t="s">
        <v>304</v>
      </c>
      <c r="DF35" s="14" t="s">
        <v>305</v>
      </c>
      <c r="DG35" s="14">
        <v>160</v>
      </c>
      <c r="DH35" s="14">
        <v>4</v>
      </c>
      <c r="DI35" s="14">
        <v>5</v>
      </c>
      <c r="DJ35" s="14" t="s">
        <v>2237</v>
      </c>
      <c r="DK35" s="14" t="s">
        <v>304</v>
      </c>
      <c r="DL35" s="14" t="s">
        <v>304</v>
      </c>
      <c r="DM35" s="14" t="s">
        <v>304</v>
      </c>
      <c r="DO35" s="14">
        <v>13.5</v>
      </c>
      <c r="DP35" s="14">
        <v>13.5</v>
      </c>
      <c r="DQ35" s="14" t="s">
        <v>329</v>
      </c>
      <c r="DR35" s="14" t="s">
        <v>304</v>
      </c>
      <c r="DS35" s="14" t="s">
        <v>304</v>
      </c>
      <c r="DT35" s="14" t="s">
        <v>304</v>
      </c>
      <c r="DV35" s="14">
        <v>19</v>
      </c>
      <c r="DW35" s="14">
        <v>19</v>
      </c>
      <c r="DX35" s="14" t="s">
        <v>329</v>
      </c>
      <c r="DY35" s="14" t="s">
        <v>304</v>
      </c>
      <c r="DZ35" s="14" t="s">
        <v>304</v>
      </c>
      <c r="EA35" s="14" t="s">
        <v>304</v>
      </c>
      <c r="EC35" s="14">
        <v>45</v>
      </c>
      <c r="ED35" s="14">
        <v>45</v>
      </c>
      <c r="EE35" s="14" t="s">
        <v>329</v>
      </c>
      <c r="EF35" s="14" t="s">
        <v>304</v>
      </c>
      <c r="EG35" s="14" t="s">
        <v>304</v>
      </c>
      <c r="EH35" s="14" t="s">
        <v>305</v>
      </c>
      <c r="EI35" s="14">
        <v>2</v>
      </c>
      <c r="EJ35" s="14">
        <v>1</v>
      </c>
      <c r="EK35" s="14">
        <v>2.5</v>
      </c>
      <c r="EL35" s="14" t="s">
        <v>304</v>
      </c>
      <c r="EM35" s="14" t="s">
        <v>304</v>
      </c>
      <c r="EN35" s="14" t="s">
        <v>304</v>
      </c>
      <c r="EP35" s="14">
        <v>3.5</v>
      </c>
      <c r="EQ35" s="14">
        <v>3.5</v>
      </c>
      <c r="ER35" s="14" t="s">
        <v>304</v>
      </c>
      <c r="ES35" s="14" t="s">
        <v>304</v>
      </c>
      <c r="ET35" s="14" t="s">
        <v>304</v>
      </c>
      <c r="EV35" s="14">
        <v>3</v>
      </c>
      <c r="EW35" s="14">
        <v>3</v>
      </c>
      <c r="EX35" s="14" t="s">
        <v>304</v>
      </c>
      <c r="EY35" s="14" t="s">
        <v>304</v>
      </c>
      <c r="EZ35" s="14" t="s">
        <v>304</v>
      </c>
      <c r="FB35" s="14">
        <v>5</v>
      </c>
      <c r="FC35" s="14">
        <v>5</v>
      </c>
      <c r="FD35" s="14" t="s">
        <v>304</v>
      </c>
      <c r="FE35" s="14" t="s">
        <v>304</v>
      </c>
      <c r="FF35" s="14" t="s">
        <v>304</v>
      </c>
      <c r="FH35" s="14">
        <v>3.5</v>
      </c>
      <c r="FI35" s="14">
        <v>3.5</v>
      </c>
      <c r="FJ35" s="14" t="s">
        <v>304</v>
      </c>
      <c r="FK35" s="14" t="s">
        <v>304</v>
      </c>
      <c r="FL35" s="14" t="s">
        <v>305</v>
      </c>
      <c r="FM35" s="14">
        <v>125</v>
      </c>
      <c r="FN35" s="14">
        <v>1.5</v>
      </c>
      <c r="FO35" s="14">
        <v>1.8</v>
      </c>
      <c r="FP35" s="14" t="s">
        <v>2426</v>
      </c>
      <c r="FQ35" s="14" t="s">
        <v>304</v>
      </c>
      <c r="FR35" s="14" t="s">
        <v>304</v>
      </c>
      <c r="FS35" s="14" t="s">
        <v>305</v>
      </c>
      <c r="FT35" s="14">
        <v>0.12</v>
      </c>
      <c r="FU35" s="14">
        <v>1.5</v>
      </c>
      <c r="FV35" s="14">
        <v>12.5</v>
      </c>
      <c r="FW35" s="14" t="s">
        <v>403</v>
      </c>
      <c r="FX35" s="14" t="s">
        <v>304</v>
      </c>
      <c r="FY35" s="14" t="s">
        <v>304</v>
      </c>
      <c r="FZ35" s="14" t="s">
        <v>304</v>
      </c>
      <c r="GB35" s="14">
        <v>4</v>
      </c>
      <c r="GC35" s="14">
        <v>4</v>
      </c>
      <c r="GD35" s="14" t="s">
        <v>2584</v>
      </c>
      <c r="GE35" s="14" t="s">
        <v>304</v>
      </c>
      <c r="GF35" s="14" t="s">
        <v>304</v>
      </c>
      <c r="GG35" s="14" t="s">
        <v>304</v>
      </c>
      <c r="GI35" s="14">
        <v>12</v>
      </c>
      <c r="GJ35" s="14">
        <v>12</v>
      </c>
      <c r="GK35" s="14" t="s">
        <v>1968</v>
      </c>
      <c r="GL35" s="14" t="s">
        <v>304</v>
      </c>
      <c r="GM35" s="14" t="s">
        <v>304</v>
      </c>
      <c r="GN35" s="14" t="s">
        <v>304</v>
      </c>
      <c r="GP35" s="14">
        <v>3</v>
      </c>
      <c r="GQ35" s="14">
        <v>3</v>
      </c>
      <c r="GR35" s="14" t="s">
        <v>329</v>
      </c>
      <c r="GS35" s="14" t="s">
        <v>304</v>
      </c>
      <c r="GT35" s="14" t="s">
        <v>304</v>
      </c>
      <c r="GU35" s="14" t="s">
        <v>304</v>
      </c>
      <c r="GW35" s="14">
        <v>6</v>
      </c>
      <c r="GX35" s="14">
        <v>6</v>
      </c>
      <c r="GY35" s="14" t="s">
        <v>420</v>
      </c>
      <c r="GZ35" s="14" t="s">
        <v>304</v>
      </c>
      <c r="HA35" s="14" t="s">
        <v>304</v>
      </c>
      <c r="HB35" s="14" t="s">
        <v>304</v>
      </c>
      <c r="HD35" s="14">
        <v>3</v>
      </c>
      <c r="HE35" s="14">
        <v>3</v>
      </c>
      <c r="HF35" s="14" t="s">
        <v>1945</v>
      </c>
      <c r="HG35" s="14" t="s">
        <v>304</v>
      </c>
      <c r="HH35" s="14" t="s">
        <v>304</v>
      </c>
      <c r="HI35" s="14" t="s">
        <v>304</v>
      </c>
      <c r="HK35" s="14">
        <v>4</v>
      </c>
      <c r="HL35" s="14">
        <v>4</v>
      </c>
      <c r="HM35" s="14" t="s">
        <v>402</v>
      </c>
      <c r="HN35" s="14" t="s">
        <v>304</v>
      </c>
      <c r="HO35" s="14" t="s">
        <v>304</v>
      </c>
      <c r="HP35" s="14" t="s">
        <v>304</v>
      </c>
      <c r="HR35" s="14">
        <v>23</v>
      </c>
      <c r="HS35" s="14">
        <v>23</v>
      </c>
      <c r="HT35" s="14" t="s">
        <v>328</v>
      </c>
      <c r="HU35" s="14" t="s">
        <v>304</v>
      </c>
      <c r="HV35" s="14" t="s">
        <v>304</v>
      </c>
      <c r="HW35" s="14" t="s">
        <v>304</v>
      </c>
      <c r="HY35" s="14">
        <v>4.5</v>
      </c>
      <c r="HZ35" s="14">
        <v>4.5</v>
      </c>
      <c r="IA35" s="14" t="s">
        <v>2558</v>
      </c>
      <c r="IC35" s="18"/>
      <c r="ID35" s="18"/>
      <c r="IE35" s="18"/>
      <c r="IF35" s="18"/>
      <c r="IG35" s="18"/>
      <c r="IH35" s="18"/>
      <c r="II35" s="18"/>
      <c r="IJ35" s="18"/>
      <c r="IK35" s="18"/>
      <c r="IL35" s="18"/>
      <c r="IP35" s="14" t="s">
        <v>306</v>
      </c>
      <c r="IQ35" s="14">
        <v>1</v>
      </c>
      <c r="IR35" s="19">
        <v>0</v>
      </c>
      <c r="IS35" s="19">
        <v>0</v>
      </c>
      <c r="IT35" s="19">
        <v>0</v>
      </c>
      <c r="IU35" s="19">
        <v>0</v>
      </c>
      <c r="IV35" s="14">
        <v>0</v>
      </c>
      <c r="IW35" s="14">
        <v>0</v>
      </c>
      <c r="IX35" s="14">
        <v>0</v>
      </c>
      <c r="IY35" s="14">
        <v>0</v>
      </c>
      <c r="IZ35" s="14">
        <v>0</v>
      </c>
      <c r="JE35" s="14" t="s">
        <v>306</v>
      </c>
      <c r="JF35" s="14">
        <v>1</v>
      </c>
      <c r="JG35" s="14">
        <v>0</v>
      </c>
      <c r="JH35" s="14">
        <v>0</v>
      </c>
      <c r="JI35" s="14">
        <v>0</v>
      </c>
      <c r="JK35" s="14">
        <v>35671171</v>
      </c>
      <c r="JL35" s="14" t="s">
        <v>2585</v>
      </c>
      <c r="JM35" s="14" t="s">
        <v>2586</v>
      </c>
      <c r="JN35" s="14">
        <v>33</v>
      </c>
    </row>
    <row r="36" spans="1:274" hidden="1" x14ac:dyDescent="0.15">
      <c r="A36" s="14" t="s">
        <v>2587</v>
      </c>
      <c r="B36" s="14" t="s">
        <v>2588</v>
      </c>
      <c r="C36" s="14" t="s">
        <v>2523</v>
      </c>
      <c r="D36" s="14" t="s">
        <v>301</v>
      </c>
      <c r="E36" s="14" t="s">
        <v>353</v>
      </c>
      <c r="F36" s="14" t="s">
        <v>353</v>
      </c>
      <c r="G36" s="14" t="s">
        <v>353</v>
      </c>
      <c r="H36" s="14" t="s">
        <v>1978</v>
      </c>
      <c r="I36" s="14" t="s">
        <v>1960</v>
      </c>
      <c r="IB36" s="14" t="s">
        <v>304</v>
      </c>
      <c r="IC36" s="18" t="s">
        <v>2125</v>
      </c>
      <c r="ID36" s="18"/>
      <c r="IE36" s="18" t="s">
        <v>304</v>
      </c>
      <c r="IF36" s="18" t="s">
        <v>304</v>
      </c>
      <c r="IG36" s="18"/>
      <c r="IH36" s="18">
        <v>70</v>
      </c>
      <c r="II36" s="18">
        <v>70</v>
      </c>
      <c r="IJ36" s="18"/>
      <c r="IK36" s="18"/>
      <c r="IL36" s="18"/>
      <c r="IO36" s="14">
        <v>70</v>
      </c>
      <c r="IP36" s="14" t="s">
        <v>306</v>
      </c>
      <c r="IQ36" s="14">
        <v>1</v>
      </c>
      <c r="IR36" s="19">
        <v>0</v>
      </c>
      <c r="IS36" s="19">
        <v>0</v>
      </c>
      <c r="IT36" s="19">
        <v>0</v>
      </c>
      <c r="IU36" s="19">
        <v>0</v>
      </c>
      <c r="IV36" s="14">
        <v>0</v>
      </c>
      <c r="IW36" s="14">
        <v>0</v>
      </c>
      <c r="IX36" s="14">
        <v>0</v>
      </c>
      <c r="IY36" s="14">
        <v>0</v>
      </c>
      <c r="IZ36" s="14">
        <v>0</v>
      </c>
      <c r="JE36" s="14" t="s">
        <v>306</v>
      </c>
      <c r="JF36" s="14">
        <v>1</v>
      </c>
      <c r="JG36" s="14">
        <v>0</v>
      </c>
      <c r="JH36" s="14">
        <v>0</v>
      </c>
      <c r="JI36" s="14">
        <v>0</v>
      </c>
      <c r="JK36" s="14">
        <v>35671198</v>
      </c>
      <c r="JL36" s="14" t="s">
        <v>2589</v>
      </c>
      <c r="JM36" s="14" t="s">
        <v>2590</v>
      </c>
      <c r="JN36" s="14">
        <v>34</v>
      </c>
    </row>
    <row r="37" spans="1:274" hidden="1" x14ac:dyDescent="0.15">
      <c r="A37" s="14" t="s">
        <v>2591</v>
      </c>
      <c r="B37" s="14" t="s">
        <v>2592</v>
      </c>
      <c r="C37" s="14" t="s">
        <v>2523</v>
      </c>
      <c r="D37" s="14" t="s">
        <v>301</v>
      </c>
      <c r="E37" s="14" t="s">
        <v>353</v>
      </c>
      <c r="F37" s="14" t="s">
        <v>353</v>
      </c>
      <c r="G37" s="14" t="s">
        <v>353</v>
      </c>
      <c r="H37" s="14" t="s">
        <v>1944</v>
      </c>
      <c r="I37" s="14" t="s">
        <v>368</v>
      </c>
      <c r="DR37" s="14" t="s">
        <v>304</v>
      </c>
      <c r="DS37" s="14" t="s">
        <v>304</v>
      </c>
      <c r="DT37" s="14" t="s">
        <v>304</v>
      </c>
      <c r="DV37" s="14">
        <v>19</v>
      </c>
      <c r="DW37" s="14">
        <v>19</v>
      </c>
      <c r="DX37" s="14" t="s">
        <v>329</v>
      </c>
      <c r="DY37" s="14" t="s">
        <v>304</v>
      </c>
      <c r="DZ37" s="14" t="s">
        <v>304</v>
      </c>
      <c r="EA37" s="14" t="s">
        <v>304</v>
      </c>
      <c r="EC37" s="14">
        <v>44</v>
      </c>
      <c r="ED37" s="14">
        <v>44</v>
      </c>
      <c r="EE37" s="14" t="s">
        <v>329</v>
      </c>
      <c r="IC37" s="18"/>
      <c r="ID37" s="18"/>
      <c r="IE37" s="18"/>
      <c r="IF37" s="18"/>
      <c r="IG37" s="18"/>
      <c r="IH37" s="18"/>
      <c r="II37" s="18"/>
      <c r="IJ37" s="18"/>
      <c r="IK37" s="18"/>
      <c r="IL37" s="18"/>
      <c r="IP37" s="14" t="s">
        <v>306</v>
      </c>
      <c r="IQ37" s="14">
        <v>1</v>
      </c>
      <c r="IR37" s="19">
        <v>0</v>
      </c>
      <c r="IS37" s="19">
        <v>0</v>
      </c>
      <c r="IT37" s="19">
        <v>0</v>
      </c>
      <c r="IU37" s="19">
        <v>0</v>
      </c>
      <c r="IV37" s="14">
        <v>0</v>
      </c>
      <c r="IW37" s="14">
        <v>0</v>
      </c>
      <c r="IX37" s="14">
        <v>0</v>
      </c>
      <c r="IY37" s="14">
        <v>0</v>
      </c>
      <c r="IZ37" s="14">
        <v>0</v>
      </c>
      <c r="JE37" s="14" t="s">
        <v>306</v>
      </c>
      <c r="JF37" s="14">
        <v>1</v>
      </c>
      <c r="JG37" s="14">
        <v>0</v>
      </c>
      <c r="JH37" s="14">
        <v>0</v>
      </c>
      <c r="JI37" s="14">
        <v>0</v>
      </c>
      <c r="JK37" s="14">
        <v>35671205</v>
      </c>
      <c r="JL37" s="14" t="s">
        <v>2593</v>
      </c>
      <c r="JM37" s="14" t="s">
        <v>2594</v>
      </c>
      <c r="JN37" s="14">
        <v>35</v>
      </c>
    </row>
    <row r="38" spans="1:274" hidden="1" x14ac:dyDescent="0.15">
      <c r="A38" s="14" t="s">
        <v>2595</v>
      </c>
      <c r="B38" s="14" t="s">
        <v>2596</v>
      </c>
      <c r="C38" s="14" t="s">
        <v>2523</v>
      </c>
      <c r="D38" s="14" t="s">
        <v>301</v>
      </c>
      <c r="E38" s="14" t="s">
        <v>353</v>
      </c>
      <c r="F38" s="14" t="s">
        <v>353</v>
      </c>
      <c r="G38" s="14" t="s">
        <v>353</v>
      </c>
      <c r="H38" s="14" t="s">
        <v>356</v>
      </c>
      <c r="I38" s="14" t="s">
        <v>368</v>
      </c>
      <c r="DR38" s="14" t="s">
        <v>304</v>
      </c>
      <c r="DS38" s="14" t="s">
        <v>304</v>
      </c>
      <c r="DT38" s="14" t="s">
        <v>304</v>
      </c>
      <c r="DV38" s="14">
        <v>20</v>
      </c>
      <c r="DW38" s="14">
        <v>20</v>
      </c>
      <c r="DX38" s="14" t="s">
        <v>329</v>
      </c>
      <c r="DY38" s="14" t="s">
        <v>304</v>
      </c>
      <c r="DZ38" s="14" t="s">
        <v>304</v>
      </c>
      <c r="EA38" s="14" t="s">
        <v>304</v>
      </c>
      <c r="EC38" s="14">
        <v>46</v>
      </c>
      <c r="ED38" s="14">
        <v>46</v>
      </c>
      <c r="EE38" s="14" t="s">
        <v>329</v>
      </c>
      <c r="IC38" s="18"/>
      <c r="ID38" s="18"/>
      <c r="IE38" s="18"/>
      <c r="IF38" s="18"/>
      <c r="IG38" s="18"/>
      <c r="IH38" s="18"/>
      <c r="II38" s="18"/>
      <c r="IJ38" s="18"/>
      <c r="IK38" s="18"/>
      <c r="IL38" s="18"/>
      <c r="IP38" s="14" t="s">
        <v>306</v>
      </c>
      <c r="IQ38" s="14">
        <v>1</v>
      </c>
      <c r="IR38" s="19">
        <v>0</v>
      </c>
      <c r="IS38" s="19">
        <v>0</v>
      </c>
      <c r="IT38" s="19">
        <v>0</v>
      </c>
      <c r="IU38" s="19">
        <v>0</v>
      </c>
      <c r="IV38" s="14">
        <v>0</v>
      </c>
      <c r="IW38" s="14">
        <v>0</v>
      </c>
      <c r="IX38" s="14">
        <v>0</v>
      </c>
      <c r="IY38" s="14">
        <v>0</v>
      </c>
      <c r="IZ38" s="14">
        <v>0</v>
      </c>
      <c r="JE38" s="14" t="s">
        <v>306</v>
      </c>
      <c r="JF38" s="14">
        <v>1</v>
      </c>
      <c r="JG38" s="14">
        <v>0</v>
      </c>
      <c r="JH38" s="14">
        <v>0</v>
      </c>
      <c r="JI38" s="14">
        <v>0</v>
      </c>
      <c r="JK38" s="14">
        <v>35671214</v>
      </c>
      <c r="JL38" s="14" t="s">
        <v>2597</v>
      </c>
      <c r="JM38" s="14" t="s">
        <v>2598</v>
      </c>
      <c r="JN38" s="14">
        <v>36</v>
      </c>
    </row>
    <row r="39" spans="1:274" hidden="1" x14ac:dyDescent="0.15">
      <c r="A39" s="14" t="s">
        <v>2599</v>
      </c>
      <c r="B39" s="14" t="s">
        <v>2600</v>
      </c>
      <c r="C39" s="14" t="s">
        <v>2523</v>
      </c>
      <c r="D39" s="14" t="s">
        <v>301</v>
      </c>
      <c r="E39" s="14" t="s">
        <v>353</v>
      </c>
      <c r="F39" s="14" t="s">
        <v>353</v>
      </c>
      <c r="G39" s="14" t="s">
        <v>353</v>
      </c>
      <c r="H39" s="14" t="s">
        <v>356</v>
      </c>
      <c r="I39" s="14" t="s">
        <v>368</v>
      </c>
      <c r="DR39" s="14" t="s">
        <v>304</v>
      </c>
      <c r="DS39" s="14" t="s">
        <v>304</v>
      </c>
      <c r="DT39" s="14" t="s">
        <v>304</v>
      </c>
      <c r="DV39" s="14">
        <v>20</v>
      </c>
      <c r="DW39" s="14">
        <v>20</v>
      </c>
      <c r="DX39" s="14" t="s">
        <v>329</v>
      </c>
      <c r="DY39" s="14" t="s">
        <v>304</v>
      </c>
      <c r="DZ39" s="14" t="s">
        <v>304</v>
      </c>
      <c r="EA39" s="14" t="s">
        <v>304</v>
      </c>
      <c r="EC39" s="14">
        <v>45</v>
      </c>
      <c r="ED39" s="14">
        <v>45</v>
      </c>
      <c r="EE39" s="14" t="s">
        <v>329</v>
      </c>
      <c r="IC39" s="18"/>
      <c r="ID39" s="18"/>
      <c r="IE39" s="18"/>
      <c r="IF39" s="18"/>
      <c r="IG39" s="18"/>
      <c r="IH39" s="18"/>
      <c r="II39" s="18"/>
      <c r="IJ39" s="18"/>
      <c r="IK39" s="18"/>
      <c r="IL39" s="18"/>
      <c r="IP39" s="14" t="s">
        <v>306</v>
      </c>
      <c r="IQ39" s="14">
        <v>1</v>
      </c>
      <c r="IR39" s="19">
        <v>0</v>
      </c>
      <c r="IS39" s="19">
        <v>0</v>
      </c>
      <c r="IT39" s="19">
        <v>0</v>
      </c>
      <c r="IU39" s="19">
        <v>0</v>
      </c>
      <c r="IV39" s="14">
        <v>0</v>
      </c>
      <c r="IW39" s="14">
        <v>0</v>
      </c>
      <c r="IX39" s="14">
        <v>0</v>
      </c>
      <c r="IY39" s="14">
        <v>0</v>
      </c>
      <c r="IZ39" s="14">
        <v>0</v>
      </c>
      <c r="JE39" s="14" t="s">
        <v>306</v>
      </c>
      <c r="JF39" s="14">
        <v>1</v>
      </c>
      <c r="JG39" s="14">
        <v>0</v>
      </c>
      <c r="JH39" s="14">
        <v>0</v>
      </c>
      <c r="JI39" s="14">
        <v>0</v>
      </c>
      <c r="JK39" s="14">
        <v>35671226</v>
      </c>
      <c r="JL39" s="14" t="s">
        <v>2601</v>
      </c>
      <c r="JM39" s="14" t="s">
        <v>2602</v>
      </c>
      <c r="JN39" s="14">
        <v>37</v>
      </c>
    </row>
    <row r="40" spans="1:274" hidden="1" x14ac:dyDescent="0.15">
      <c r="A40" s="14" t="s">
        <v>2603</v>
      </c>
      <c r="B40" s="14" t="s">
        <v>2604</v>
      </c>
      <c r="C40" s="14" t="s">
        <v>2523</v>
      </c>
      <c r="D40" s="14" t="s">
        <v>301</v>
      </c>
      <c r="E40" s="14" t="s">
        <v>353</v>
      </c>
      <c r="F40" s="14" t="s">
        <v>353</v>
      </c>
      <c r="G40" s="14" t="s">
        <v>353</v>
      </c>
      <c r="H40" s="14" t="s">
        <v>1944</v>
      </c>
      <c r="I40" s="14" t="s">
        <v>308</v>
      </c>
      <c r="X40" s="14" t="s">
        <v>304</v>
      </c>
      <c r="Y40" s="14" t="s">
        <v>304</v>
      </c>
      <c r="Z40" s="14" t="s">
        <v>304</v>
      </c>
      <c r="AB40" s="14">
        <v>5</v>
      </c>
      <c r="AC40" s="14">
        <v>5</v>
      </c>
      <c r="AD40" s="14" t="s">
        <v>354</v>
      </c>
      <c r="EF40" s="14" t="s">
        <v>304</v>
      </c>
      <c r="EG40" s="14" t="s">
        <v>304</v>
      </c>
      <c r="EH40" s="14" t="s">
        <v>305</v>
      </c>
      <c r="EI40" s="14">
        <v>3</v>
      </c>
      <c r="EJ40" s="14">
        <v>1</v>
      </c>
      <c r="EK40" s="14">
        <v>1.67</v>
      </c>
      <c r="IC40" s="18"/>
      <c r="ID40" s="18"/>
      <c r="IE40" s="18"/>
      <c r="IF40" s="18"/>
      <c r="IG40" s="18"/>
      <c r="IH40" s="18"/>
      <c r="II40" s="18"/>
      <c r="IJ40" s="18"/>
      <c r="IK40" s="18"/>
      <c r="IL40" s="18"/>
      <c r="IP40" s="14" t="s">
        <v>306</v>
      </c>
      <c r="IQ40" s="14">
        <v>1</v>
      </c>
      <c r="IR40" s="19">
        <v>0</v>
      </c>
      <c r="IS40" s="19">
        <v>0</v>
      </c>
      <c r="IT40" s="19">
        <v>0</v>
      </c>
      <c r="IU40" s="19">
        <v>0</v>
      </c>
      <c r="IV40" s="14">
        <v>0</v>
      </c>
      <c r="IW40" s="14">
        <v>0</v>
      </c>
      <c r="IX40" s="14">
        <v>0</v>
      </c>
      <c r="IY40" s="14">
        <v>0</v>
      </c>
      <c r="IZ40" s="14">
        <v>0</v>
      </c>
      <c r="JE40" s="14" t="s">
        <v>306</v>
      </c>
      <c r="JF40" s="14">
        <v>1</v>
      </c>
      <c r="JG40" s="14">
        <v>0</v>
      </c>
      <c r="JH40" s="14">
        <v>0</v>
      </c>
      <c r="JI40" s="14">
        <v>0</v>
      </c>
      <c r="JK40" s="14">
        <v>35671258</v>
      </c>
      <c r="JL40" s="14" t="s">
        <v>2605</v>
      </c>
      <c r="JM40" s="14" t="s">
        <v>2606</v>
      </c>
      <c r="JN40" s="14">
        <v>38</v>
      </c>
    </row>
    <row r="41" spans="1:274" hidden="1" x14ac:dyDescent="0.15">
      <c r="A41" s="14" t="s">
        <v>2607</v>
      </c>
      <c r="B41" s="14" t="s">
        <v>2608</v>
      </c>
      <c r="C41" s="14" t="s">
        <v>2523</v>
      </c>
      <c r="D41" s="14" t="s">
        <v>301</v>
      </c>
      <c r="E41" s="14" t="s">
        <v>353</v>
      </c>
      <c r="F41" s="14" t="s">
        <v>353</v>
      </c>
      <c r="G41" s="14" t="s">
        <v>353</v>
      </c>
      <c r="H41" s="14" t="s">
        <v>1944</v>
      </c>
      <c r="I41" s="14" t="s">
        <v>308</v>
      </c>
      <c r="X41" s="14" t="s">
        <v>304</v>
      </c>
      <c r="Y41" s="14" t="s">
        <v>304</v>
      </c>
      <c r="Z41" s="14" t="s">
        <v>304</v>
      </c>
      <c r="AB41" s="14">
        <v>5</v>
      </c>
      <c r="AC41" s="14">
        <v>5</v>
      </c>
      <c r="AD41" s="14" t="s">
        <v>354</v>
      </c>
      <c r="EF41" s="14" t="s">
        <v>304</v>
      </c>
      <c r="EG41" s="14" t="s">
        <v>304</v>
      </c>
      <c r="EH41" s="14" t="s">
        <v>305</v>
      </c>
      <c r="EI41" s="14">
        <v>2</v>
      </c>
      <c r="EJ41" s="14">
        <v>1</v>
      </c>
      <c r="EK41" s="14">
        <v>2.5</v>
      </c>
      <c r="IC41" s="18"/>
      <c r="ID41" s="18"/>
      <c r="IE41" s="18"/>
      <c r="IF41" s="18"/>
      <c r="IG41" s="18"/>
      <c r="IH41" s="18"/>
      <c r="II41" s="18"/>
      <c r="IJ41" s="18"/>
      <c r="IK41" s="18"/>
      <c r="IL41" s="18"/>
      <c r="IP41" s="14" t="s">
        <v>306</v>
      </c>
      <c r="IQ41" s="14">
        <v>1</v>
      </c>
      <c r="IR41" s="19">
        <v>0</v>
      </c>
      <c r="IS41" s="19">
        <v>0</v>
      </c>
      <c r="IT41" s="19">
        <v>0</v>
      </c>
      <c r="IU41" s="19">
        <v>0</v>
      </c>
      <c r="IV41" s="14">
        <v>0</v>
      </c>
      <c r="IW41" s="14">
        <v>0</v>
      </c>
      <c r="IX41" s="14">
        <v>0</v>
      </c>
      <c r="IY41" s="14">
        <v>0</v>
      </c>
      <c r="IZ41" s="14">
        <v>0</v>
      </c>
      <c r="JE41" s="14" t="s">
        <v>306</v>
      </c>
      <c r="JF41" s="14">
        <v>1</v>
      </c>
      <c r="JG41" s="14">
        <v>0</v>
      </c>
      <c r="JH41" s="14">
        <v>0</v>
      </c>
      <c r="JI41" s="14">
        <v>0</v>
      </c>
      <c r="JK41" s="14">
        <v>35671267</v>
      </c>
      <c r="JL41" s="14" t="s">
        <v>2609</v>
      </c>
      <c r="JM41" s="14" t="s">
        <v>2610</v>
      </c>
      <c r="JN41" s="14">
        <v>39</v>
      </c>
    </row>
    <row r="42" spans="1:274" hidden="1" x14ac:dyDescent="0.15">
      <c r="A42" s="14" t="s">
        <v>2611</v>
      </c>
      <c r="B42" s="14" t="s">
        <v>2612</v>
      </c>
      <c r="C42" s="14" t="s">
        <v>2523</v>
      </c>
      <c r="D42" s="14" t="s">
        <v>301</v>
      </c>
      <c r="E42" s="14" t="s">
        <v>353</v>
      </c>
      <c r="F42" s="14" t="s">
        <v>353</v>
      </c>
      <c r="G42" s="14" t="s">
        <v>353</v>
      </c>
      <c r="H42" s="14" t="s">
        <v>356</v>
      </c>
      <c r="I42" s="14" t="s">
        <v>308</v>
      </c>
      <c r="X42" s="14" t="s">
        <v>304</v>
      </c>
      <c r="Y42" s="14" t="s">
        <v>304</v>
      </c>
      <c r="Z42" s="14" t="s">
        <v>304</v>
      </c>
      <c r="AB42" s="14">
        <v>4.5</v>
      </c>
      <c r="AC42" s="14">
        <v>4.5</v>
      </c>
      <c r="AD42" s="14" t="s">
        <v>329</v>
      </c>
      <c r="EF42" s="14" t="s">
        <v>304</v>
      </c>
      <c r="EG42" s="14" t="s">
        <v>304</v>
      </c>
      <c r="EH42" s="14" t="s">
        <v>305</v>
      </c>
      <c r="EI42" s="14">
        <v>2</v>
      </c>
      <c r="EJ42" s="14">
        <v>1</v>
      </c>
      <c r="EK42" s="14">
        <v>2.5</v>
      </c>
      <c r="IC42" s="18"/>
      <c r="ID42" s="18"/>
      <c r="IE42" s="18"/>
      <c r="IF42" s="18"/>
      <c r="IG42" s="18"/>
      <c r="IH42" s="18"/>
      <c r="II42" s="18"/>
      <c r="IJ42" s="18"/>
      <c r="IK42" s="18"/>
      <c r="IL42" s="18"/>
      <c r="IP42" s="14" t="s">
        <v>306</v>
      </c>
      <c r="IQ42" s="14">
        <v>1</v>
      </c>
      <c r="IR42" s="19">
        <v>0</v>
      </c>
      <c r="IS42" s="19">
        <v>0</v>
      </c>
      <c r="IT42" s="19">
        <v>0</v>
      </c>
      <c r="IU42" s="19">
        <v>0</v>
      </c>
      <c r="IV42" s="14">
        <v>0</v>
      </c>
      <c r="IW42" s="14">
        <v>0</v>
      </c>
      <c r="IX42" s="14">
        <v>0</v>
      </c>
      <c r="IY42" s="14">
        <v>0</v>
      </c>
      <c r="IZ42" s="14">
        <v>0</v>
      </c>
      <c r="JE42" s="14" t="s">
        <v>306</v>
      </c>
      <c r="JF42" s="14">
        <v>1</v>
      </c>
      <c r="JG42" s="14">
        <v>0</v>
      </c>
      <c r="JH42" s="14">
        <v>0</v>
      </c>
      <c r="JI42" s="14">
        <v>0</v>
      </c>
      <c r="JK42" s="14">
        <v>35671272</v>
      </c>
      <c r="JL42" s="14" t="s">
        <v>2613</v>
      </c>
      <c r="JM42" s="14" t="s">
        <v>2614</v>
      </c>
      <c r="JN42" s="14">
        <v>40</v>
      </c>
    </row>
    <row r="43" spans="1:274" hidden="1" x14ac:dyDescent="0.15">
      <c r="A43" s="14" t="s">
        <v>2615</v>
      </c>
      <c r="B43" s="14" t="s">
        <v>2616</v>
      </c>
      <c r="C43" s="14" t="s">
        <v>2523</v>
      </c>
      <c r="D43" s="14" t="s">
        <v>301</v>
      </c>
      <c r="E43" s="14" t="s">
        <v>353</v>
      </c>
      <c r="F43" s="14" t="s">
        <v>353</v>
      </c>
      <c r="G43" s="14" t="s">
        <v>353</v>
      </c>
      <c r="H43" s="14" t="s">
        <v>1944</v>
      </c>
      <c r="I43" s="14" t="s">
        <v>303</v>
      </c>
      <c r="EL43" s="14" t="s">
        <v>304</v>
      </c>
      <c r="EM43" s="14" t="s">
        <v>304</v>
      </c>
      <c r="EN43" s="14" t="s">
        <v>304</v>
      </c>
      <c r="EP43" s="14">
        <v>4</v>
      </c>
      <c r="EQ43" s="14">
        <v>4</v>
      </c>
      <c r="ER43" s="14" t="s">
        <v>304</v>
      </c>
      <c r="ES43" s="14" t="s">
        <v>304</v>
      </c>
      <c r="ET43" s="14" t="s">
        <v>304</v>
      </c>
      <c r="EV43" s="14">
        <v>3</v>
      </c>
      <c r="EW43" s="14">
        <v>3</v>
      </c>
      <c r="EX43" s="14" t="s">
        <v>304</v>
      </c>
      <c r="EY43" s="14" t="s">
        <v>304</v>
      </c>
      <c r="EZ43" s="14" t="s">
        <v>304</v>
      </c>
      <c r="FB43" s="14">
        <v>5.5</v>
      </c>
      <c r="FC43" s="14">
        <v>5.5</v>
      </c>
      <c r="FD43" s="14" t="s">
        <v>304</v>
      </c>
      <c r="FE43" s="14" t="s">
        <v>304</v>
      </c>
      <c r="FF43" s="14" t="s">
        <v>304</v>
      </c>
      <c r="FH43" s="14">
        <v>4</v>
      </c>
      <c r="FI43" s="14">
        <v>4</v>
      </c>
      <c r="IP43" s="14" t="s">
        <v>306</v>
      </c>
      <c r="IQ43" s="14">
        <v>1</v>
      </c>
      <c r="IR43" s="14">
        <v>0</v>
      </c>
      <c r="IS43" s="14">
        <v>0</v>
      </c>
      <c r="IT43" s="14">
        <v>0</v>
      </c>
      <c r="IU43" s="14">
        <v>0</v>
      </c>
      <c r="IV43" s="14">
        <v>0</v>
      </c>
      <c r="IW43" s="14">
        <v>0</v>
      </c>
      <c r="IX43" s="14">
        <v>0</v>
      </c>
      <c r="IY43" s="14">
        <v>0</v>
      </c>
      <c r="IZ43" s="14">
        <v>0</v>
      </c>
      <c r="JE43" s="14" t="s">
        <v>306</v>
      </c>
      <c r="JF43" s="14">
        <v>1</v>
      </c>
      <c r="JG43" s="14">
        <v>0</v>
      </c>
      <c r="JH43" s="14">
        <v>0</v>
      </c>
      <c r="JI43" s="14">
        <v>0</v>
      </c>
      <c r="JK43" s="14">
        <v>35671274</v>
      </c>
      <c r="JL43" s="14" t="s">
        <v>2617</v>
      </c>
      <c r="JM43" s="14" t="s">
        <v>2618</v>
      </c>
      <c r="JN43" s="14">
        <v>41</v>
      </c>
    </row>
    <row r="44" spans="1:274" hidden="1" x14ac:dyDescent="0.15">
      <c r="A44" s="14" t="s">
        <v>2619</v>
      </c>
      <c r="B44" s="14" t="s">
        <v>2620</v>
      </c>
      <c r="C44" s="14" t="s">
        <v>2523</v>
      </c>
      <c r="D44" s="14" t="s">
        <v>301</v>
      </c>
      <c r="E44" s="14" t="s">
        <v>353</v>
      </c>
      <c r="F44" s="14" t="s">
        <v>353</v>
      </c>
      <c r="G44" s="14" t="s">
        <v>353</v>
      </c>
      <c r="H44" s="14" t="s">
        <v>2191</v>
      </c>
      <c r="I44" s="14" t="s">
        <v>308</v>
      </c>
      <c r="X44" s="14" t="s">
        <v>304</v>
      </c>
      <c r="Y44" s="14" t="s">
        <v>304</v>
      </c>
      <c r="Z44" s="14" t="s">
        <v>304</v>
      </c>
      <c r="AB44" s="14">
        <v>5</v>
      </c>
      <c r="AC44" s="14">
        <v>5</v>
      </c>
      <c r="AD44" s="14" t="s">
        <v>2258</v>
      </c>
      <c r="EF44" s="14" t="s">
        <v>304</v>
      </c>
      <c r="EG44" s="14" t="s">
        <v>304</v>
      </c>
      <c r="EH44" s="14" t="s">
        <v>305</v>
      </c>
      <c r="EI44" s="14">
        <v>2</v>
      </c>
      <c r="EJ44" s="14">
        <v>1</v>
      </c>
      <c r="EK44" s="14">
        <v>2.5</v>
      </c>
      <c r="IP44" s="14" t="s">
        <v>306</v>
      </c>
      <c r="IQ44" s="14">
        <v>1</v>
      </c>
      <c r="IR44" s="14">
        <v>0</v>
      </c>
      <c r="IS44" s="14">
        <v>0</v>
      </c>
      <c r="IT44" s="14">
        <v>0</v>
      </c>
      <c r="IU44" s="14">
        <v>0</v>
      </c>
      <c r="IV44" s="14">
        <v>0</v>
      </c>
      <c r="IW44" s="14">
        <v>0</v>
      </c>
      <c r="IX44" s="14">
        <v>0</v>
      </c>
      <c r="IY44" s="14">
        <v>0</v>
      </c>
      <c r="IZ44" s="14">
        <v>0</v>
      </c>
      <c r="JE44" s="14" t="s">
        <v>306</v>
      </c>
      <c r="JF44" s="14">
        <v>1</v>
      </c>
      <c r="JG44" s="14">
        <v>0</v>
      </c>
      <c r="JH44" s="14">
        <v>0</v>
      </c>
      <c r="JI44" s="14">
        <v>0</v>
      </c>
      <c r="JK44" s="14">
        <v>35671300</v>
      </c>
      <c r="JL44" s="14" t="s">
        <v>2621</v>
      </c>
      <c r="JM44" s="14" t="s">
        <v>2622</v>
      </c>
      <c r="JN44" s="14">
        <v>42</v>
      </c>
    </row>
    <row r="45" spans="1:274" hidden="1" x14ac:dyDescent="0.15">
      <c r="A45" s="14" t="s">
        <v>2623</v>
      </c>
      <c r="B45" s="14" t="s">
        <v>2624</v>
      </c>
      <c r="C45" s="14" t="s">
        <v>2523</v>
      </c>
      <c r="D45" s="14" t="s">
        <v>301</v>
      </c>
      <c r="E45" s="14" t="s">
        <v>353</v>
      </c>
      <c r="F45" s="14" t="s">
        <v>353</v>
      </c>
      <c r="G45" s="14" t="s">
        <v>353</v>
      </c>
      <c r="H45" s="14" t="s">
        <v>1944</v>
      </c>
      <c r="I45" s="14" t="s">
        <v>1960</v>
      </c>
      <c r="IB45" s="14" t="s">
        <v>304</v>
      </c>
      <c r="IC45" s="18" t="s">
        <v>2125</v>
      </c>
      <c r="ID45" s="18"/>
      <c r="IE45" s="18" t="s">
        <v>304</v>
      </c>
      <c r="IF45" s="18" t="s">
        <v>304</v>
      </c>
      <c r="IG45" s="18"/>
      <c r="IH45" s="18">
        <v>65</v>
      </c>
      <c r="II45" s="18">
        <v>65</v>
      </c>
      <c r="IJ45" s="18"/>
      <c r="IK45" s="18"/>
      <c r="IL45" s="18"/>
      <c r="IO45" s="14">
        <v>65</v>
      </c>
      <c r="IP45" s="14" t="s">
        <v>306</v>
      </c>
      <c r="IQ45" s="14">
        <v>1</v>
      </c>
      <c r="IR45" s="19">
        <v>0</v>
      </c>
      <c r="IS45" s="19">
        <v>0</v>
      </c>
      <c r="IT45" s="19">
        <v>0</v>
      </c>
      <c r="IU45" s="19">
        <v>0</v>
      </c>
      <c r="IV45" s="14">
        <v>0</v>
      </c>
      <c r="IW45" s="14">
        <v>0</v>
      </c>
      <c r="IX45" s="14">
        <v>0</v>
      </c>
      <c r="IY45" s="14">
        <v>0</v>
      </c>
      <c r="IZ45" s="14">
        <v>0</v>
      </c>
      <c r="JE45" s="14" t="s">
        <v>306</v>
      </c>
      <c r="JF45" s="14">
        <v>1</v>
      </c>
      <c r="JG45" s="14">
        <v>0</v>
      </c>
      <c r="JH45" s="14">
        <v>0</v>
      </c>
      <c r="JI45" s="14">
        <v>0</v>
      </c>
      <c r="JK45" s="14">
        <v>35671308</v>
      </c>
      <c r="JL45" s="14" t="s">
        <v>2625</v>
      </c>
      <c r="JM45" s="14" t="s">
        <v>2626</v>
      </c>
      <c r="JN45" s="14">
        <v>43</v>
      </c>
    </row>
    <row r="46" spans="1:274" hidden="1" x14ac:dyDescent="0.15">
      <c r="A46" s="14" t="s">
        <v>2627</v>
      </c>
      <c r="B46" s="14" t="s">
        <v>2628</v>
      </c>
      <c r="C46" s="14" t="s">
        <v>2523</v>
      </c>
      <c r="D46" s="14" t="s">
        <v>301</v>
      </c>
      <c r="E46" s="14" t="s">
        <v>353</v>
      </c>
      <c r="F46" s="14" t="s">
        <v>353</v>
      </c>
      <c r="G46" s="14" t="s">
        <v>353</v>
      </c>
      <c r="H46" s="14" t="s">
        <v>1978</v>
      </c>
      <c r="I46" s="14" t="s">
        <v>1960</v>
      </c>
      <c r="IB46" s="14" t="s">
        <v>304</v>
      </c>
      <c r="IC46" s="18" t="s">
        <v>2125</v>
      </c>
      <c r="ID46" s="18"/>
      <c r="IE46" s="18" t="s">
        <v>304</v>
      </c>
      <c r="IF46" s="18" t="s">
        <v>304</v>
      </c>
      <c r="IG46" s="18"/>
      <c r="IH46" s="18">
        <v>70</v>
      </c>
      <c r="II46" s="18">
        <v>70</v>
      </c>
      <c r="IJ46" s="18"/>
      <c r="IK46" s="18"/>
      <c r="IL46" s="18"/>
      <c r="IO46" s="14">
        <v>70</v>
      </c>
      <c r="IP46" s="14" t="s">
        <v>306</v>
      </c>
      <c r="IQ46" s="14">
        <v>1</v>
      </c>
      <c r="IR46" s="19">
        <v>0</v>
      </c>
      <c r="IS46" s="19">
        <v>0</v>
      </c>
      <c r="IT46" s="19">
        <v>0</v>
      </c>
      <c r="IU46" s="19">
        <v>0</v>
      </c>
      <c r="IV46" s="14">
        <v>0</v>
      </c>
      <c r="IW46" s="14">
        <v>0</v>
      </c>
      <c r="IX46" s="14">
        <v>0</v>
      </c>
      <c r="IY46" s="14">
        <v>0</v>
      </c>
      <c r="IZ46" s="14">
        <v>0</v>
      </c>
      <c r="JE46" s="14" t="s">
        <v>306</v>
      </c>
      <c r="JF46" s="14">
        <v>1</v>
      </c>
      <c r="JG46" s="14">
        <v>0</v>
      </c>
      <c r="JH46" s="14">
        <v>0</v>
      </c>
      <c r="JI46" s="14">
        <v>0</v>
      </c>
      <c r="JK46" s="14">
        <v>35671318</v>
      </c>
      <c r="JL46" s="14" t="s">
        <v>2629</v>
      </c>
      <c r="JM46" s="14" t="s">
        <v>2630</v>
      </c>
      <c r="JN46" s="14">
        <v>44</v>
      </c>
    </row>
    <row r="47" spans="1:274" hidden="1" x14ac:dyDescent="0.15">
      <c r="A47" s="14" t="s">
        <v>2631</v>
      </c>
      <c r="B47" s="14" t="s">
        <v>2632</v>
      </c>
      <c r="C47" s="14" t="s">
        <v>2633</v>
      </c>
      <c r="D47" s="14" t="s">
        <v>301</v>
      </c>
      <c r="E47" s="14" t="s">
        <v>460</v>
      </c>
      <c r="F47" s="14" t="s">
        <v>460</v>
      </c>
      <c r="G47" s="14" t="s">
        <v>460</v>
      </c>
      <c r="H47" s="14" t="s">
        <v>1934</v>
      </c>
      <c r="I47" s="14" t="s">
        <v>315</v>
      </c>
      <c r="J47" s="14" t="s">
        <v>304</v>
      </c>
      <c r="K47" s="14" t="s">
        <v>304</v>
      </c>
      <c r="L47" s="14" t="s">
        <v>304</v>
      </c>
      <c r="N47" s="14">
        <v>2</v>
      </c>
      <c r="O47" s="14">
        <v>2</v>
      </c>
      <c r="P47" s="14" t="s">
        <v>394</v>
      </c>
      <c r="Q47" s="14" t="s">
        <v>304</v>
      </c>
      <c r="R47" s="14" t="s">
        <v>304</v>
      </c>
      <c r="S47" s="14" t="s">
        <v>304</v>
      </c>
      <c r="U47" s="14">
        <v>5.5</v>
      </c>
      <c r="V47" s="14">
        <v>5.5</v>
      </c>
      <c r="W47" s="14" t="s">
        <v>317</v>
      </c>
      <c r="X47" s="14" t="s">
        <v>304</v>
      </c>
      <c r="Y47" s="14" t="s">
        <v>304</v>
      </c>
      <c r="Z47" s="14" t="s">
        <v>304</v>
      </c>
      <c r="AB47" s="14">
        <v>5</v>
      </c>
      <c r="AC47" s="14">
        <v>5</v>
      </c>
      <c r="AD47" s="14" t="s">
        <v>1589</v>
      </c>
      <c r="AE47" s="14" t="s">
        <v>304</v>
      </c>
      <c r="AF47" s="14" t="s">
        <v>304</v>
      </c>
      <c r="AG47" s="14" t="s">
        <v>304</v>
      </c>
      <c r="AI47" s="14">
        <v>6.5</v>
      </c>
      <c r="AJ47" s="14">
        <v>6.5</v>
      </c>
      <c r="AK47" s="14" t="s">
        <v>2634</v>
      </c>
      <c r="AL47" s="14" t="s">
        <v>304</v>
      </c>
      <c r="AM47" s="14" t="s">
        <v>304</v>
      </c>
      <c r="AN47" s="14" t="s">
        <v>304</v>
      </c>
      <c r="AP47" s="14">
        <v>2</v>
      </c>
      <c r="AQ47" s="14">
        <v>2</v>
      </c>
      <c r="AR47" s="14" t="s">
        <v>366</v>
      </c>
      <c r="AS47" s="14" t="s">
        <v>304</v>
      </c>
      <c r="AT47" s="14" t="s">
        <v>304</v>
      </c>
      <c r="AU47" s="14" t="s">
        <v>304</v>
      </c>
      <c r="AW47" s="14">
        <v>6</v>
      </c>
      <c r="AX47" s="14">
        <v>6</v>
      </c>
      <c r="AY47" s="14" t="s">
        <v>459</v>
      </c>
      <c r="AZ47" s="14" t="s">
        <v>304</v>
      </c>
      <c r="BA47" s="14" t="s">
        <v>304</v>
      </c>
      <c r="BB47" s="14" t="s">
        <v>304</v>
      </c>
      <c r="BD47" s="14">
        <v>3</v>
      </c>
      <c r="BE47" s="14">
        <v>3</v>
      </c>
      <c r="BF47" s="14" t="s">
        <v>2318</v>
      </c>
      <c r="BG47" s="14" t="s">
        <v>304</v>
      </c>
      <c r="BH47" s="14" t="s">
        <v>304</v>
      </c>
      <c r="BI47" s="14" t="s">
        <v>304</v>
      </c>
      <c r="BK47" s="14">
        <v>3.5</v>
      </c>
      <c r="BL47" s="14">
        <v>3.5</v>
      </c>
      <c r="BM47" s="14" t="s">
        <v>336</v>
      </c>
      <c r="BN47" s="14" t="s">
        <v>304</v>
      </c>
      <c r="BO47" s="14" t="s">
        <v>304</v>
      </c>
      <c r="BP47" s="14" t="s">
        <v>304</v>
      </c>
      <c r="BR47" s="14" t="s">
        <v>2472</v>
      </c>
      <c r="BS47" s="14">
        <v>3.5</v>
      </c>
      <c r="BT47" s="14" t="s">
        <v>336</v>
      </c>
      <c r="BU47" s="14" t="s">
        <v>304</v>
      </c>
      <c r="BV47" s="14" t="s">
        <v>304</v>
      </c>
      <c r="BW47" s="14" t="s">
        <v>304</v>
      </c>
      <c r="BY47" s="14">
        <v>8</v>
      </c>
      <c r="BZ47" s="14">
        <v>8</v>
      </c>
      <c r="CA47" s="14" t="s">
        <v>2226</v>
      </c>
      <c r="CB47" s="14" t="s">
        <v>304</v>
      </c>
      <c r="CC47" s="14" t="s">
        <v>304</v>
      </c>
      <c r="CD47" s="14" t="s">
        <v>304</v>
      </c>
      <c r="CF47" s="14">
        <v>6.5</v>
      </c>
      <c r="CG47" s="14">
        <v>6.5</v>
      </c>
      <c r="CH47" s="14" t="s">
        <v>382</v>
      </c>
      <c r="CI47" s="14" t="s">
        <v>304</v>
      </c>
      <c r="CJ47" s="14" t="s">
        <v>304</v>
      </c>
      <c r="CK47" s="14" t="s">
        <v>304</v>
      </c>
      <c r="CM47" s="14">
        <v>10</v>
      </c>
      <c r="CN47" s="14">
        <v>10</v>
      </c>
      <c r="CO47" s="14" t="s">
        <v>362</v>
      </c>
      <c r="CP47" s="14" t="s">
        <v>304</v>
      </c>
      <c r="CQ47" s="14" t="s">
        <v>304</v>
      </c>
      <c r="CR47" s="14" t="s">
        <v>304</v>
      </c>
      <c r="CT47" s="14">
        <v>8</v>
      </c>
      <c r="CU47" s="14">
        <v>8</v>
      </c>
      <c r="CV47" s="14" t="s">
        <v>364</v>
      </c>
      <c r="CW47" s="14" t="s">
        <v>304</v>
      </c>
      <c r="CX47" s="14" t="s">
        <v>304</v>
      </c>
      <c r="CY47" s="14" t="s">
        <v>304</v>
      </c>
      <c r="DA47" s="14">
        <v>8</v>
      </c>
      <c r="DB47" s="14">
        <v>8</v>
      </c>
      <c r="DC47" s="14" t="s">
        <v>2319</v>
      </c>
      <c r="DD47" s="14" t="s">
        <v>304</v>
      </c>
      <c r="DE47" s="14" t="s">
        <v>304</v>
      </c>
      <c r="DF47" s="14" t="s">
        <v>304</v>
      </c>
      <c r="DH47" s="14">
        <v>4.5</v>
      </c>
      <c r="DI47" s="14">
        <v>4.5</v>
      </c>
      <c r="DJ47" s="14" t="s">
        <v>2344</v>
      </c>
      <c r="DK47" s="14" t="s">
        <v>304</v>
      </c>
      <c r="DL47" s="14" t="s">
        <v>304</v>
      </c>
      <c r="DM47" s="14" t="s">
        <v>304</v>
      </c>
      <c r="DO47" s="14">
        <v>15</v>
      </c>
      <c r="DP47" s="14">
        <v>15</v>
      </c>
      <c r="DQ47" s="14" t="s">
        <v>329</v>
      </c>
      <c r="DR47" s="14" t="s">
        <v>305</v>
      </c>
      <c r="DY47" s="14" t="s">
        <v>305</v>
      </c>
      <c r="EF47" s="14" t="s">
        <v>304</v>
      </c>
      <c r="EG47" s="14" t="s">
        <v>304</v>
      </c>
      <c r="EH47" s="14" t="s">
        <v>304</v>
      </c>
      <c r="EJ47" s="14">
        <v>2</v>
      </c>
      <c r="EK47" s="14">
        <v>2</v>
      </c>
      <c r="EL47" s="14" t="s">
        <v>305</v>
      </c>
      <c r="ER47" s="14" t="s">
        <v>305</v>
      </c>
      <c r="EX47" s="14" t="s">
        <v>305</v>
      </c>
      <c r="FD47" s="14" t="s">
        <v>305</v>
      </c>
      <c r="FJ47" s="14" t="s">
        <v>304</v>
      </c>
      <c r="FK47" s="14" t="s">
        <v>304</v>
      </c>
      <c r="FL47" s="14" t="s">
        <v>304</v>
      </c>
      <c r="FN47" s="14">
        <v>1.5</v>
      </c>
      <c r="FO47" s="14">
        <v>1.5</v>
      </c>
      <c r="FP47" s="14" t="s">
        <v>1635</v>
      </c>
      <c r="FQ47" s="14" t="s">
        <v>304</v>
      </c>
      <c r="FR47" s="14" t="s">
        <v>304</v>
      </c>
      <c r="FS47" s="14" t="s">
        <v>304</v>
      </c>
      <c r="FU47" s="14">
        <v>1.5</v>
      </c>
      <c r="FV47" s="14">
        <v>1.5</v>
      </c>
      <c r="FW47" s="14" t="s">
        <v>403</v>
      </c>
      <c r="FX47" s="14" t="s">
        <v>304</v>
      </c>
      <c r="FY47" s="14" t="s">
        <v>304</v>
      </c>
      <c r="FZ47" s="14" t="s">
        <v>304</v>
      </c>
      <c r="GB47" s="14">
        <v>8</v>
      </c>
      <c r="GC47" s="14">
        <v>8</v>
      </c>
      <c r="GD47" s="14" t="s">
        <v>1588</v>
      </c>
      <c r="GE47" s="14" t="s">
        <v>304</v>
      </c>
      <c r="GF47" s="14" t="s">
        <v>304</v>
      </c>
      <c r="GG47" s="14" t="s">
        <v>304</v>
      </c>
      <c r="GI47" s="14">
        <v>10</v>
      </c>
      <c r="GJ47" s="14">
        <v>10</v>
      </c>
      <c r="GK47" s="14" t="s">
        <v>2320</v>
      </c>
      <c r="GL47" s="14" t="s">
        <v>304</v>
      </c>
      <c r="GM47" s="14" t="s">
        <v>304</v>
      </c>
      <c r="GN47" s="14" t="s">
        <v>304</v>
      </c>
      <c r="GP47" s="14">
        <v>6.5</v>
      </c>
      <c r="GQ47" s="14">
        <v>6.5</v>
      </c>
      <c r="GR47" s="14" t="s">
        <v>2284</v>
      </c>
      <c r="GS47" s="14" t="s">
        <v>304</v>
      </c>
      <c r="GT47" s="14" t="s">
        <v>304</v>
      </c>
      <c r="GU47" s="14" t="s">
        <v>304</v>
      </c>
      <c r="GW47" s="14">
        <v>5</v>
      </c>
      <c r="GX47" s="14">
        <v>5</v>
      </c>
      <c r="GY47" s="14" t="s">
        <v>1559</v>
      </c>
      <c r="GZ47" s="14" t="s">
        <v>304</v>
      </c>
      <c r="HA47" s="14" t="s">
        <v>304</v>
      </c>
      <c r="HB47" s="14" t="s">
        <v>304</v>
      </c>
      <c r="HD47" s="14">
        <v>3</v>
      </c>
      <c r="HE47" s="14">
        <v>3</v>
      </c>
      <c r="HF47" s="14" t="s">
        <v>2321</v>
      </c>
      <c r="HG47" s="14" t="s">
        <v>304</v>
      </c>
      <c r="HH47" s="14" t="s">
        <v>304</v>
      </c>
      <c r="HI47" s="14" t="s">
        <v>304</v>
      </c>
      <c r="HK47" s="14">
        <v>6</v>
      </c>
      <c r="HL47" s="14">
        <v>6</v>
      </c>
      <c r="HM47" s="14" t="s">
        <v>365</v>
      </c>
      <c r="HN47" s="14" t="s">
        <v>304</v>
      </c>
      <c r="HO47" s="14" t="s">
        <v>304</v>
      </c>
      <c r="HP47" s="14" t="s">
        <v>304</v>
      </c>
      <c r="HR47" s="14">
        <v>26</v>
      </c>
      <c r="HS47" s="14">
        <v>26</v>
      </c>
      <c r="HT47" s="14" t="s">
        <v>377</v>
      </c>
      <c r="HU47" s="14" t="s">
        <v>304</v>
      </c>
      <c r="HV47" s="14" t="s">
        <v>304</v>
      </c>
      <c r="HW47" s="14" t="s">
        <v>304</v>
      </c>
      <c r="HY47" s="14">
        <v>4.5</v>
      </c>
      <c r="HZ47" s="14">
        <v>4.5</v>
      </c>
      <c r="IA47" s="14" t="s">
        <v>1971</v>
      </c>
      <c r="IC47" s="18"/>
      <c r="ID47" s="18"/>
      <c r="IE47" s="18"/>
      <c r="IF47" s="18"/>
      <c r="IG47" s="18"/>
      <c r="IH47" s="18"/>
      <c r="II47" s="18"/>
      <c r="IJ47" s="18"/>
      <c r="IK47" s="18"/>
      <c r="IL47" s="18"/>
      <c r="IP47" s="14" t="s">
        <v>350</v>
      </c>
      <c r="IQ47" s="14">
        <v>1</v>
      </c>
      <c r="IR47" s="19">
        <v>0</v>
      </c>
      <c r="IS47" s="19">
        <v>0</v>
      </c>
      <c r="IT47" s="19">
        <v>1</v>
      </c>
      <c r="IU47" s="19">
        <v>0</v>
      </c>
      <c r="IV47" s="14">
        <v>0</v>
      </c>
      <c r="IW47" s="14">
        <v>0</v>
      </c>
      <c r="IX47" s="14">
        <v>0</v>
      </c>
      <c r="IY47" s="14">
        <v>0</v>
      </c>
      <c r="IZ47" s="14">
        <v>0</v>
      </c>
      <c r="JE47" s="14" t="s">
        <v>350</v>
      </c>
      <c r="JF47" s="14">
        <v>1</v>
      </c>
      <c r="JG47" s="14">
        <v>0</v>
      </c>
      <c r="JH47" s="14">
        <v>1</v>
      </c>
      <c r="JI47" s="14">
        <v>0</v>
      </c>
      <c r="JK47" s="14">
        <v>35697207</v>
      </c>
      <c r="JL47" s="14" t="s">
        <v>2635</v>
      </c>
      <c r="JM47" s="14" t="s">
        <v>2636</v>
      </c>
      <c r="JN47" s="14">
        <v>45</v>
      </c>
    </row>
    <row r="48" spans="1:274" hidden="1" x14ac:dyDescent="0.15">
      <c r="A48" s="14" t="s">
        <v>2637</v>
      </c>
      <c r="B48" s="14" t="s">
        <v>2638</v>
      </c>
      <c r="C48" s="14" t="s">
        <v>2633</v>
      </c>
      <c r="D48" s="14" t="s">
        <v>301</v>
      </c>
      <c r="E48" s="14" t="s">
        <v>460</v>
      </c>
      <c r="F48" s="14" t="s">
        <v>460</v>
      </c>
      <c r="G48" s="14" t="s">
        <v>460</v>
      </c>
      <c r="H48" s="14" t="s">
        <v>1934</v>
      </c>
      <c r="I48" s="14" t="s">
        <v>392</v>
      </c>
      <c r="DR48" s="14" t="s">
        <v>305</v>
      </c>
      <c r="DY48" s="14" t="s">
        <v>305</v>
      </c>
      <c r="EL48" s="14" t="s">
        <v>305</v>
      </c>
      <c r="ER48" s="14" t="s">
        <v>305</v>
      </c>
      <c r="EX48" s="14" t="s">
        <v>305</v>
      </c>
      <c r="FD48" s="14" t="s">
        <v>305</v>
      </c>
      <c r="IC48" s="18"/>
      <c r="ID48" s="18"/>
      <c r="IE48" s="18"/>
      <c r="IF48" s="18"/>
      <c r="IG48" s="18"/>
      <c r="IH48" s="18"/>
      <c r="II48" s="18"/>
      <c r="IJ48" s="18"/>
      <c r="IK48" s="18"/>
      <c r="IL48" s="18"/>
      <c r="IP48" s="14" t="s">
        <v>350</v>
      </c>
      <c r="IQ48" s="14">
        <v>1</v>
      </c>
      <c r="IR48" s="19">
        <v>0</v>
      </c>
      <c r="IS48" s="19">
        <v>0</v>
      </c>
      <c r="IT48" s="19">
        <v>1</v>
      </c>
      <c r="IU48" s="19">
        <v>0</v>
      </c>
      <c r="IV48" s="14">
        <v>0</v>
      </c>
      <c r="IW48" s="14">
        <v>0</v>
      </c>
      <c r="IX48" s="14">
        <v>0</v>
      </c>
      <c r="IY48" s="14">
        <v>0</v>
      </c>
      <c r="IZ48" s="14">
        <v>0</v>
      </c>
      <c r="JE48" s="14" t="s">
        <v>350</v>
      </c>
      <c r="JF48" s="14">
        <v>1</v>
      </c>
      <c r="JG48" s="14">
        <v>0</v>
      </c>
      <c r="JH48" s="14">
        <v>1</v>
      </c>
      <c r="JI48" s="14">
        <v>0</v>
      </c>
      <c r="JK48" s="14">
        <v>35697208</v>
      </c>
      <c r="JL48" s="14" t="s">
        <v>2639</v>
      </c>
      <c r="JM48" s="14" t="s">
        <v>2640</v>
      </c>
      <c r="JN48" s="14">
        <v>46</v>
      </c>
    </row>
    <row r="49" spans="1:274" hidden="1" x14ac:dyDescent="0.15">
      <c r="A49" s="14" t="s">
        <v>2641</v>
      </c>
      <c r="B49" s="14" t="s">
        <v>2642</v>
      </c>
      <c r="C49" s="14" t="s">
        <v>2633</v>
      </c>
      <c r="D49" s="14" t="s">
        <v>301</v>
      </c>
      <c r="E49" s="14" t="s">
        <v>460</v>
      </c>
      <c r="F49" s="14" t="s">
        <v>460</v>
      </c>
      <c r="G49" s="14" t="s">
        <v>460</v>
      </c>
      <c r="H49" s="14" t="s">
        <v>1934</v>
      </c>
      <c r="I49" s="14" t="s">
        <v>308</v>
      </c>
      <c r="X49" s="14" t="s">
        <v>305</v>
      </c>
      <c r="EF49" s="14" t="s">
        <v>304</v>
      </c>
      <c r="EG49" s="14" t="s">
        <v>304</v>
      </c>
      <c r="EH49" s="14" t="s">
        <v>304</v>
      </c>
      <c r="EJ49" s="14">
        <v>2</v>
      </c>
      <c r="EK49" s="14">
        <v>2</v>
      </c>
      <c r="IC49" s="18"/>
      <c r="ID49" s="18"/>
      <c r="IE49" s="18"/>
      <c r="IF49" s="18"/>
      <c r="IG49" s="18"/>
      <c r="IH49" s="18"/>
      <c r="II49" s="18"/>
      <c r="IJ49" s="18"/>
      <c r="IK49" s="18"/>
      <c r="IL49" s="18"/>
      <c r="IP49" s="14" t="s">
        <v>306</v>
      </c>
      <c r="IQ49" s="14">
        <v>1</v>
      </c>
      <c r="IR49" s="19">
        <v>0</v>
      </c>
      <c r="IS49" s="19">
        <v>0</v>
      </c>
      <c r="IT49" s="19">
        <v>0</v>
      </c>
      <c r="IU49" s="19">
        <v>0</v>
      </c>
      <c r="IV49" s="14">
        <v>0</v>
      </c>
      <c r="IW49" s="14">
        <v>0</v>
      </c>
      <c r="IX49" s="14">
        <v>0</v>
      </c>
      <c r="IY49" s="14">
        <v>0</v>
      </c>
      <c r="IZ49" s="14">
        <v>0</v>
      </c>
      <c r="JE49" s="14" t="s">
        <v>350</v>
      </c>
      <c r="JF49" s="14">
        <v>1</v>
      </c>
      <c r="JG49" s="14">
        <v>0</v>
      </c>
      <c r="JH49" s="14">
        <v>1</v>
      </c>
      <c r="JI49" s="14">
        <v>0</v>
      </c>
      <c r="JK49" s="14">
        <v>35697211</v>
      </c>
      <c r="JL49" s="14" t="s">
        <v>2643</v>
      </c>
      <c r="JM49" s="14" t="s">
        <v>2644</v>
      </c>
      <c r="JN49" s="14">
        <v>47</v>
      </c>
    </row>
    <row r="50" spans="1:274" hidden="1" x14ac:dyDescent="0.15">
      <c r="A50" s="14" t="s">
        <v>2645</v>
      </c>
      <c r="B50" s="14" t="s">
        <v>2646</v>
      </c>
      <c r="C50" s="14" t="s">
        <v>2633</v>
      </c>
      <c r="D50" s="14" t="s">
        <v>301</v>
      </c>
      <c r="E50" s="14" t="s">
        <v>460</v>
      </c>
      <c r="F50" s="14" t="s">
        <v>460</v>
      </c>
      <c r="G50" s="14" t="s">
        <v>460</v>
      </c>
      <c r="H50" s="14" t="s">
        <v>1934</v>
      </c>
      <c r="I50" s="14" t="s">
        <v>368</v>
      </c>
      <c r="DR50" s="14" t="s">
        <v>304</v>
      </c>
      <c r="DS50" s="14" t="s">
        <v>304</v>
      </c>
      <c r="DT50" s="14" t="s">
        <v>304</v>
      </c>
      <c r="DV50" s="14">
        <v>25</v>
      </c>
      <c r="DW50" s="14">
        <v>25</v>
      </c>
      <c r="DX50" s="14" t="s">
        <v>2342</v>
      </c>
      <c r="DY50" s="14" t="s">
        <v>304</v>
      </c>
      <c r="DZ50" s="14" t="s">
        <v>304</v>
      </c>
      <c r="EA50" s="14" t="s">
        <v>304</v>
      </c>
      <c r="EC50" s="14">
        <v>40</v>
      </c>
      <c r="ED50" s="14">
        <v>40</v>
      </c>
      <c r="EE50" s="14" t="s">
        <v>369</v>
      </c>
      <c r="IC50" s="18"/>
      <c r="ID50" s="18"/>
      <c r="IE50" s="18"/>
      <c r="IF50" s="18"/>
      <c r="IG50" s="18"/>
      <c r="IH50" s="18"/>
      <c r="II50" s="18"/>
      <c r="IJ50" s="18"/>
      <c r="IK50" s="18"/>
      <c r="IL50" s="18"/>
      <c r="IP50" s="14" t="s">
        <v>350</v>
      </c>
      <c r="IQ50" s="14">
        <v>1</v>
      </c>
      <c r="IR50" s="19">
        <v>0</v>
      </c>
      <c r="IS50" s="19">
        <v>0</v>
      </c>
      <c r="IT50" s="19">
        <v>1</v>
      </c>
      <c r="IU50" s="19">
        <v>0</v>
      </c>
      <c r="IV50" s="14">
        <v>0</v>
      </c>
      <c r="IW50" s="14">
        <v>0</v>
      </c>
      <c r="IX50" s="14">
        <v>0</v>
      </c>
      <c r="IY50" s="14">
        <v>0</v>
      </c>
      <c r="IZ50" s="14">
        <v>0</v>
      </c>
      <c r="JE50" s="14" t="s">
        <v>350</v>
      </c>
      <c r="JF50" s="14">
        <v>1</v>
      </c>
      <c r="JG50" s="14">
        <v>0</v>
      </c>
      <c r="JH50" s="14">
        <v>1</v>
      </c>
      <c r="JI50" s="14">
        <v>0</v>
      </c>
      <c r="JK50" s="14">
        <v>35697212</v>
      </c>
      <c r="JL50" s="14" t="s">
        <v>2647</v>
      </c>
      <c r="JM50" s="14" t="s">
        <v>2648</v>
      </c>
      <c r="JN50" s="14">
        <v>48</v>
      </c>
    </row>
    <row r="51" spans="1:274" hidden="1" x14ac:dyDescent="0.15">
      <c r="A51" s="14" t="s">
        <v>2649</v>
      </c>
      <c r="B51" s="14" t="s">
        <v>2650</v>
      </c>
      <c r="C51" s="14" t="s">
        <v>2633</v>
      </c>
      <c r="D51" s="14" t="s">
        <v>301</v>
      </c>
      <c r="E51" s="14" t="s">
        <v>460</v>
      </c>
      <c r="F51" s="14" t="s">
        <v>460</v>
      </c>
      <c r="G51" s="14" t="s">
        <v>460</v>
      </c>
      <c r="H51" s="14" t="s">
        <v>1934</v>
      </c>
      <c r="I51" s="14" t="s">
        <v>303</v>
      </c>
      <c r="EL51" s="14" t="s">
        <v>304</v>
      </c>
      <c r="EM51" s="14" t="s">
        <v>304</v>
      </c>
      <c r="EN51" s="14" t="s">
        <v>304</v>
      </c>
      <c r="EP51" s="14">
        <v>3</v>
      </c>
      <c r="EQ51" s="14">
        <v>3</v>
      </c>
      <c r="ER51" s="14" t="s">
        <v>304</v>
      </c>
      <c r="ES51" s="14" t="s">
        <v>304</v>
      </c>
      <c r="ET51" s="14" t="s">
        <v>304</v>
      </c>
      <c r="EV51" s="14">
        <v>2.5</v>
      </c>
      <c r="EW51" s="14">
        <v>2.5</v>
      </c>
      <c r="EX51" s="14" t="s">
        <v>304</v>
      </c>
      <c r="EY51" s="14" t="s">
        <v>304</v>
      </c>
      <c r="EZ51" s="14" t="s">
        <v>304</v>
      </c>
      <c r="FB51" s="14">
        <v>8</v>
      </c>
      <c r="FC51" s="14">
        <v>8</v>
      </c>
      <c r="FD51" s="14" t="s">
        <v>304</v>
      </c>
      <c r="FE51" s="14" t="s">
        <v>304</v>
      </c>
      <c r="FF51" s="14" t="s">
        <v>304</v>
      </c>
      <c r="FH51" s="14">
        <v>3</v>
      </c>
      <c r="FI51" s="14">
        <v>3</v>
      </c>
      <c r="IC51" s="18"/>
      <c r="ID51" s="18"/>
      <c r="IE51" s="18"/>
      <c r="IF51" s="18"/>
      <c r="IG51" s="18"/>
      <c r="IH51" s="18"/>
      <c r="II51" s="18"/>
      <c r="IJ51" s="18"/>
      <c r="IK51" s="18"/>
      <c r="IL51" s="18"/>
      <c r="IP51" s="14" t="s">
        <v>306</v>
      </c>
      <c r="IQ51" s="14">
        <v>1</v>
      </c>
      <c r="IR51" s="19">
        <v>0</v>
      </c>
      <c r="IS51" s="19">
        <v>0</v>
      </c>
      <c r="IT51" s="19">
        <v>0</v>
      </c>
      <c r="IU51" s="19">
        <v>0</v>
      </c>
      <c r="IV51" s="14">
        <v>0</v>
      </c>
      <c r="IW51" s="14">
        <v>0</v>
      </c>
      <c r="IX51" s="14">
        <v>0</v>
      </c>
      <c r="IY51" s="14">
        <v>0</v>
      </c>
      <c r="IZ51" s="14">
        <v>0</v>
      </c>
      <c r="JE51" s="14" t="s">
        <v>306</v>
      </c>
      <c r="JF51" s="14">
        <v>1</v>
      </c>
      <c r="JG51" s="14">
        <v>0</v>
      </c>
      <c r="JH51" s="14">
        <v>0</v>
      </c>
      <c r="JI51" s="14">
        <v>0</v>
      </c>
      <c r="JK51" s="14">
        <v>35697214</v>
      </c>
      <c r="JL51" s="14" t="s">
        <v>2651</v>
      </c>
      <c r="JM51" s="14" t="s">
        <v>2652</v>
      </c>
      <c r="JN51" s="14">
        <v>49</v>
      </c>
    </row>
    <row r="52" spans="1:274" hidden="1" x14ac:dyDescent="0.15">
      <c r="A52" s="14" t="s">
        <v>2653</v>
      </c>
      <c r="B52" s="14" t="s">
        <v>2654</v>
      </c>
      <c r="C52" s="14" t="s">
        <v>2633</v>
      </c>
      <c r="D52" s="14" t="s">
        <v>301</v>
      </c>
      <c r="E52" s="14" t="s">
        <v>460</v>
      </c>
      <c r="F52" s="14" t="s">
        <v>460</v>
      </c>
      <c r="G52" s="14" t="s">
        <v>460</v>
      </c>
      <c r="H52" s="14" t="s">
        <v>1934</v>
      </c>
      <c r="I52" s="14" t="s">
        <v>1960</v>
      </c>
      <c r="IB52" s="14" t="s">
        <v>304</v>
      </c>
      <c r="IC52" s="14" t="s">
        <v>2124</v>
      </c>
      <c r="IJ52" s="14" t="s">
        <v>304</v>
      </c>
      <c r="IK52" s="14" t="s">
        <v>304</v>
      </c>
      <c r="IM52" s="14">
        <v>85</v>
      </c>
      <c r="IN52" s="14">
        <v>85</v>
      </c>
      <c r="IO52" s="14">
        <v>85</v>
      </c>
      <c r="IP52" s="14" t="s">
        <v>306</v>
      </c>
      <c r="IQ52" s="14">
        <v>1</v>
      </c>
      <c r="IR52" s="14">
        <v>0</v>
      </c>
      <c r="IS52" s="14">
        <v>0</v>
      </c>
      <c r="IT52" s="14">
        <v>0</v>
      </c>
      <c r="IU52" s="14">
        <v>0</v>
      </c>
      <c r="IV52" s="14">
        <v>0</v>
      </c>
      <c r="IW52" s="14">
        <v>0</v>
      </c>
      <c r="IX52" s="14">
        <v>0</v>
      </c>
      <c r="IY52" s="14">
        <v>0</v>
      </c>
      <c r="IZ52" s="14">
        <v>0</v>
      </c>
      <c r="JE52" s="14" t="s">
        <v>306</v>
      </c>
      <c r="JF52" s="14">
        <v>1</v>
      </c>
      <c r="JG52" s="14">
        <v>0</v>
      </c>
      <c r="JH52" s="14">
        <v>0</v>
      </c>
      <c r="JI52" s="14">
        <v>0</v>
      </c>
      <c r="JK52" s="14">
        <v>35729949</v>
      </c>
      <c r="JL52" s="14" t="s">
        <v>2655</v>
      </c>
      <c r="JM52" s="14" t="s">
        <v>2656</v>
      </c>
      <c r="JN52" s="14">
        <v>51</v>
      </c>
    </row>
    <row r="53" spans="1:274" hidden="1" x14ac:dyDescent="0.15">
      <c r="A53" s="14" t="s">
        <v>2657</v>
      </c>
      <c r="B53" s="14" t="s">
        <v>2658</v>
      </c>
      <c r="C53" s="14" t="s">
        <v>2633</v>
      </c>
      <c r="D53" s="14" t="s">
        <v>301</v>
      </c>
      <c r="E53" s="14" t="s">
        <v>460</v>
      </c>
      <c r="F53" s="14" t="s">
        <v>460</v>
      </c>
      <c r="G53" s="14" t="s">
        <v>460</v>
      </c>
      <c r="H53" s="14" t="s">
        <v>1934</v>
      </c>
      <c r="I53" s="14" t="s">
        <v>303</v>
      </c>
      <c r="EL53" s="14" t="s">
        <v>304</v>
      </c>
      <c r="EM53" s="14" t="s">
        <v>304</v>
      </c>
      <c r="EN53" s="14" t="s">
        <v>304</v>
      </c>
      <c r="EP53" s="14">
        <v>3</v>
      </c>
      <c r="EQ53" s="14">
        <v>3</v>
      </c>
      <c r="ER53" s="14" t="s">
        <v>304</v>
      </c>
      <c r="ES53" s="14" t="s">
        <v>304</v>
      </c>
      <c r="ET53" s="14" t="s">
        <v>304</v>
      </c>
      <c r="EV53" s="14">
        <v>2.5</v>
      </c>
      <c r="EW53" s="14">
        <v>2.5</v>
      </c>
      <c r="EX53" s="14" t="s">
        <v>304</v>
      </c>
      <c r="EY53" s="14" t="s">
        <v>304</v>
      </c>
      <c r="EZ53" s="14" t="s">
        <v>304</v>
      </c>
      <c r="FB53" s="14">
        <v>8</v>
      </c>
      <c r="FC53" s="14">
        <v>8</v>
      </c>
      <c r="FD53" s="14" t="s">
        <v>304</v>
      </c>
      <c r="FE53" s="14" t="s">
        <v>304</v>
      </c>
      <c r="FF53" s="14" t="s">
        <v>304</v>
      </c>
      <c r="FH53" s="14">
        <v>3</v>
      </c>
      <c r="FI53" s="14">
        <v>3</v>
      </c>
      <c r="IP53" s="14" t="s">
        <v>306</v>
      </c>
      <c r="IQ53" s="14">
        <v>1</v>
      </c>
      <c r="IR53" s="14">
        <v>0</v>
      </c>
      <c r="IS53" s="14">
        <v>0</v>
      </c>
      <c r="IT53" s="14">
        <v>0</v>
      </c>
      <c r="IU53" s="14">
        <v>0</v>
      </c>
      <c r="IV53" s="14">
        <v>0</v>
      </c>
      <c r="IW53" s="14">
        <v>0</v>
      </c>
      <c r="IX53" s="14">
        <v>0</v>
      </c>
      <c r="IY53" s="14">
        <v>0</v>
      </c>
      <c r="IZ53" s="14">
        <v>0</v>
      </c>
      <c r="JE53" s="14" t="s">
        <v>306</v>
      </c>
      <c r="JF53" s="14">
        <v>1</v>
      </c>
      <c r="JG53" s="14">
        <v>0</v>
      </c>
      <c r="JH53" s="14">
        <v>0</v>
      </c>
      <c r="JI53" s="14">
        <v>0</v>
      </c>
      <c r="JK53" s="14">
        <v>35729956</v>
      </c>
      <c r="JL53" s="14" t="s">
        <v>2659</v>
      </c>
      <c r="JM53" s="14" t="s">
        <v>2660</v>
      </c>
      <c r="JN53" s="14">
        <v>52</v>
      </c>
    </row>
    <row r="54" spans="1:274" hidden="1" x14ac:dyDescent="0.15">
      <c r="A54" s="14" t="s">
        <v>2661</v>
      </c>
      <c r="B54" s="14" t="s">
        <v>2662</v>
      </c>
      <c r="C54" s="14" t="s">
        <v>2633</v>
      </c>
      <c r="D54" s="14" t="s">
        <v>301</v>
      </c>
      <c r="E54" s="14" t="s">
        <v>460</v>
      </c>
      <c r="F54" s="14" t="s">
        <v>460</v>
      </c>
      <c r="G54" s="14" t="s">
        <v>460</v>
      </c>
      <c r="H54" s="14" t="s">
        <v>1934</v>
      </c>
      <c r="I54" s="14" t="s">
        <v>368</v>
      </c>
      <c r="DR54" s="14" t="s">
        <v>304</v>
      </c>
      <c r="DS54" s="14" t="s">
        <v>304</v>
      </c>
      <c r="DT54" s="14" t="s">
        <v>304</v>
      </c>
      <c r="DV54" s="14">
        <v>25</v>
      </c>
      <c r="DW54" s="14">
        <v>25</v>
      </c>
      <c r="DX54" s="14" t="s">
        <v>1935</v>
      </c>
      <c r="DY54" s="14" t="s">
        <v>304</v>
      </c>
      <c r="DZ54" s="14" t="s">
        <v>304</v>
      </c>
      <c r="EA54" s="14" t="s">
        <v>304</v>
      </c>
      <c r="EC54" s="14">
        <v>40</v>
      </c>
      <c r="ED54" s="14">
        <v>40</v>
      </c>
      <c r="EE54" s="14" t="s">
        <v>369</v>
      </c>
      <c r="IC54" s="18"/>
      <c r="ID54" s="18"/>
      <c r="IE54" s="18"/>
      <c r="IF54" s="18"/>
      <c r="IG54" s="18"/>
      <c r="IH54" s="18"/>
      <c r="II54" s="18"/>
      <c r="IJ54" s="18"/>
      <c r="IK54" s="18"/>
      <c r="IL54" s="18"/>
      <c r="IP54" s="14" t="s">
        <v>350</v>
      </c>
      <c r="IQ54" s="14">
        <v>1</v>
      </c>
      <c r="IR54" s="19">
        <v>0</v>
      </c>
      <c r="IS54" s="19">
        <v>0</v>
      </c>
      <c r="IT54" s="19">
        <v>1</v>
      </c>
      <c r="IU54" s="19">
        <v>0</v>
      </c>
      <c r="IV54" s="14">
        <v>0</v>
      </c>
      <c r="IW54" s="14">
        <v>0</v>
      </c>
      <c r="IX54" s="14">
        <v>0</v>
      </c>
      <c r="IY54" s="14">
        <v>0</v>
      </c>
      <c r="IZ54" s="14">
        <v>0</v>
      </c>
      <c r="JE54" s="14" t="s">
        <v>350</v>
      </c>
      <c r="JF54" s="14">
        <v>1</v>
      </c>
      <c r="JG54" s="14">
        <v>0</v>
      </c>
      <c r="JH54" s="14">
        <v>1</v>
      </c>
      <c r="JI54" s="14">
        <v>0</v>
      </c>
      <c r="JK54" s="14">
        <v>35730044</v>
      </c>
      <c r="JL54" s="14" t="s">
        <v>2663</v>
      </c>
      <c r="JM54" s="14" t="s">
        <v>2664</v>
      </c>
      <c r="JN54" s="14">
        <v>53</v>
      </c>
    </row>
    <row r="55" spans="1:274" hidden="1" x14ac:dyDescent="0.15">
      <c r="A55" s="14" t="s">
        <v>2665</v>
      </c>
      <c r="B55" s="14" t="s">
        <v>2666</v>
      </c>
      <c r="C55" s="14" t="s">
        <v>2633</v>
      </c>
      <c r="D55" s="14" t="s">
        <v>301</v>
      </c>
      <c r="E55" s="14" t="s">
        <v>460</v>
      </c>
      <c r="F55" s="14" t="s">
        <v>460</v>
      </c>
      <c r="G55" s="14" t="s">
        <v>460</v>
      </c>
      <c r="H55" s="14" t="s">
        <v>1934</v>
      </c>
      <c r="I55" s="14" t="s">
        <v>308</v>
      </c>
      <c r="X55" s="14" t="s">
        <v>304</v>
      </c>
      <c r="Y55" s="14" t="s">
        <v>305</v>
      </c>
      <c r="EF55" s="14" t="s">
        <v>304</v>
      </c>
      <c r="EG55" s="14" t="s">
        <v>304</v>
      </c>
      <c r="EH55" s="14" t="s">
        <v>304</v>
      </c>
      <c r="EJ55" s="14">
        <v>2</v>
      </c>
      <c r="EK55" s="14">
        <v>2</v>
      </c>
      <c r="IC55" s="18"/>
      <c r="ID55" s="18"/>
      <c r="IE55" s="18"/>
      <c r="IF55" s="18"/>
      <c r="IG55" s="18"/>
      <c r="IH55" s="18"/>
      <c r="II55" s="18"/>
      <c r="IJ55" s="18"/>
      <c r="IK55" s="18"/>
      <c r="IL55" s="18"/>
      <c r="IP55" s="14" t="s">
        <v>306</v>
      </c>
      <c r="IQ55" s="14">
        <v>1</v>
      </c>
      <c r="IR55" s="19">
        <v>0</v>
      </c>
      <c r="IS55" s="19">
        <v>0</v>
      </c>
      <c r="IT55" s="19">
        <v>0</v>
      </c>
      <c r="IU55" s="19">
        <v>0</v>
      </c>
      <c r="IV55" s="14">
        <v>0</v>
      </c>
      <c r="IW55" s="14">
        <v>0</v>
      </c>
      <c r="IX55" s="14">
        <v>0</v>
      </c>
      <c r="IY55" s="14">
        <v>0</v>
      </c>
      <c r="IZ55" s="14">
        <v>0</v>
      </c>
      <c r="JE55" s="14" t="s">
        <v>350</v>
      </c>
      <c r="JF55" s="14">
        <v>1</v>
      </c>
      <c r="JG55" s="14">
        <v>0</v>
      </c>
      <c r="JH55" s="14">
        <v>1</v>
      </c>
      <c r="JI55" s="14">
        <v>0</v>
      </c>
      <c r="JK55" s="14">
        <v>35730051</v>
      </c>
      <c r="JL55" s="14" t="s">
        <v>2667</v>
      </c>
      <c r="JM55" s="14" t="s">
        <v>2668</v>
      </c>
      <c r="JN55" s="14">
        <v>54</v>
      </c>
    </row>
    <row r="56" spans="1:274" hidden="1" x14ac:dyDescent="0.15">
      <c r="A56" s="14" t="s">
        <v>2669</v>
      </c>
      <c r="B56" s="14" t="s">
        <v>2670</v>
      </c>
      <c r="C56" s="14" t="s">
        <v>2633</v>
      </c>
      <c r="D56" s="14" t="s">
        <v>301</v>
      </c>
      <c r="E56" s="14" t="s">
        <v>460</v>
      </c>
      <c r="F56" s="14" t="s">
        <v>460</v>
      </c>
      <c r="G56" s="14" t="s">
        <v>460</v>
      </c>
      <c r="H56" s="14" t="s">
        <v>1934</v>
      </c>
      <c r="I56" s="14" t="s">
        <v>392</v>
      </c>
      <c r="DR56" s="14" t="s">
        <v>305</v>
      </c>
      <c r="DY56" s="14" t="s">
        <v>305</v>
      </c>
      <c r="EL56" s="14" t="s">
        <v>305</v>
      </c>
      <c r="ER56" s="14" t="s">
        <v>305</v>
      </c>
      <c r="EX56" s="14" t="s">
        <v>305</v>
      </c>
      <c r="FD56" s="14" t="s">
        <v>305</v>
      </c>
      <c r="IC56" s="18"/>
      <c r="ID56" s="18"/>
      <c r="IE56" s="18"/>
      <c r="IF56" s="18"/>
      <c r="IG56" s="18"/>
      <c r="IH56" s="18"/>
      <c r="II56" s="18"/>
      <c r="IJ56" s="18"/>
      <c r="IK56" s="18"/>
      <c r="IL56" s="18"/>
      <c r="IP56" s="14" t="s">
        <v>350</v>
      </c>
      <c r="IQ56" s="14">
        <v>1</v>
      </c>
      <c r="IR56" s="19">
        <v>0</v>
      </c>
      <c r="IS56" s="19">
        <v>0</v>
      </c>
      <c r="IT56" s="19">
        <v>1</v>
      </c>
      <c r="IU56" s="19">
        <v>0</v>
      </c>
      <c r="IV56" s="14">
        <v>0</v>
      </c>
      <c r="IW56" s="14">
        <v>0</v>
      </c>
      <c r="IX56" s="14">
        <v>0</v>
      </c>
      <c r="IY56" s="14">
        <v>0</v>
      </c>
      <c r="IZ56" s="14">
        <v>0</v>
      </c>
      <c r="JE56" s="14" t="s">
        <v>350</v>
      </c>
      <c r="JF56" s="14">
        <v>1</v>
      </c>
      <c r="JG56" s="14">
        <v>0</v>
      </c>
      <c r="JH56" s="14">
        <v>1</v>
      </c>
      <c r="JI56" s="14">
        <v>0</v>
      </c>
      <c r="JK56" s="14">
        <v>35730093</v>
      </c>
      <c r="JL56" s="14" t="s">
        <v>2671</v>
      </c>
      <c r="JM56" s="14" t="s">
        <v>2672</v>
      </c>
      <c r="JN56" s="14">
        <v>55</v>
      </c>
    </row>
    <row r="57" spans="1:274" hidden="1" x14ac:dyDescent="0.15">
      <c r="A57" s="14" t="s">
        <v>2673</v>
      </c>
      <c r="B57" s="14" t="s">
        <v>2674</v>
      </c>
      <c r="C57" s="14" t="s">
        <v>2633</v>
      </c>
      <c r="D57" s="14" t="s">
        <v>301</v>
      </c>
      <c r="E57" s="14" t="s">
        <v>460</v>
      </c>
      <c r="F57" s="14" t="s">
        <v>460</v>
      </c>
      <c r="G57" s="14" t="s">
        <v>460</v>
      </c>
      <c r="H57" s="14" t="s">
        <v>1934</v>
      </c>
      <c r="I57" s="14" t="s">
        <v>315</v>
      </c>
      <c r="J57" s="14" t="s">
        <v>304</v>
      </c>
      <c r="K57" s="14" t="s">
        <v>304</v>
      </c>
      <c r="L57" s="14" t="s">
        <v>304</v>
      </c>
      <c r="N57" s="14">
        <v>2</v>
      </c>
      <c r="O57" s="14">
        <v>2</v>
      </c>
      <c r="P57" s="14" t="s">
        <v>394</v>
      </c>
      <c r="Q57" s="14" t="s">
        <v>304</v>
      </c>
      <c r="R57" s="14" t="s">
        <v>304</v>
      </c>
      <c r="S57" s="14" t="s">
        <v>304</v>
      </c>
      <c r="U57" s="14">
        <v>5.5</v>
      </c>
      <c r="V57" s="14">
        <v>5.5</v>
      </c>
      <c r="W57" s="14" t="s">
        <v>456</v>
      </c>
      <c r="X57" s="14" t="s">
        <v>304</v>
      </c>
      <c r="Y57" s="14" t="s">
        <v>304</v>
      </c>
      <c r="Z57" s="14" t="s">
        <v>304</v>
      </c>
      <c r="AB57" s="14">
        <v>5</v>
      </c>
      <c r="AC57" s="14">
        <v>5</v>
      </c>
      <c r="AD57" s="14" t="s">
        <v>1589</v>
      </c>
      <c r="AE57" s="14" t="s">
        <v>304</v>
      </c>
      <c r="AF57" s="14" t="s">
        <v>304</v>
      </c>
      <c r="AG57" s="14" t="s">
        <v>304</v>
      </c>
      <c r="AI57" s="14">
        <v>6.5</v>
      </c>
      <c r="AJ57" s="14">
        <v>6.5</v>
      </c>
      <c r="AK57" s="14" t="s">
        <v>2188</v>
      </c>
      <c r="AL57" s="14" t="s">
        <v>304</v>
      </c>
      <c r="AM57" s="14" t="s">
        <v>304</v>
      </c>
      <c r="AN57" s="14" t="s">
        <v>304</v>
      </c>
      <c r="AP57" s="14">
        <v>2</v>
      </c>
      <c r="AQ57" s="14">
        <v>2</v>
      </c>
      <c r="AR57" s="14" t="s">
        <v>351</v>
      </c>
      <c r="AS57" s="14" t="s">
        <v>304</v>
      </c>
      <c r="AT57" s="14" t="s">
        <v>304</v>
      </c>
      <c r="AU57" s="14" t="s">
        <v>304</v>
      </c>
      <c r="AW57" s="14">
        <v>6</v>
      </c>
      <c r="AX57" s="14">
        <v>6</v>
      </c>
      <c r="AY57" s="14" t="s">
        <v>459</v>
      </c>
      <c r="AZ57" s="14" t="s">
        <v>304</v>
      </c>
      <c r="BA57" s="14" t="s">
        <v>304</v>
      </c>
      <c r="BB57" s="14" t="s">
        <v>304</v>
      </c>
      <c r="BD57" s="14">
        <v>3</v>
      </c>
      <c r="BE57" s="14">
        <v>3</v>
      </c>
      <c r="BF57" s="14" t="s">
        <v>1561</v>
      </c>
      <c r="BG57" s="14" t="s">
        <v>304</v>
      </c>
      <c r="BH57" s="14" t="s">
        <v>304</v>
      </c>
      <c r="BI57" s="14" t="s">
        <v>304</v>
      </c>
      <c r="BK57" s="14">
        <v>3.5</v>
      </c>
      <c r="BL57" s="14">
        <v>3.5</v>
      </c>
      <c r="BM57" s="14" t="s">
        <v>387</v>
      </c>
      <c r="BN57" s="14" t="s">
        <v>304</v>
      </c>
      <c r="BO57" s="14" t="s">
        <v>304</v>
      </c>
      <c r="BP57" s="14" t="s">
        <v>304</v>
      </c>
      <c r="BR57" s="14" t="s">
        <v>2472</v>
      </c>
      <c r="BS57" s="14">
        <v>3.5</v>
      </c>
      <c r="BT57" s="14" t="s">
        <v>387</v>
      </c>
      <c r="BU57" s="14" t="s">
        <v>304</v>
      </c>
      <c r="BV57" s="14" t="s">
        <v>304</v>
      </c>
      <c r="BW57" s="14" t="s">
        <v>304</v>
      </c>
      <c r="BY57" s="14">
        <v>8</v>
      </c>
      <c r="BZ57" s="14">
        <v>8</v>
      </c>
      <c r="CA57" s="14" t="s">
        <v>322</v>
      </c>
      <c r="CB57" s="14" t="s">
        <v>304</v>
      </c>
      <c r="CC57" s="14" t="s">
        <v>304</v>
      </c>
      <c r="CD57" s="14" t="s">
        <v>304</v>
      </c>
      <c r="CF57" s="14">
        <v>6</v>
      </c>
      <c r="CG57" s="14">
        <v>6</v>
      </c>
      <c r="CH57" s="14" t="s">
        <v>401</v>
      </c>
      <c r="CI57" s="14" t="s">
        <v>304</v>
      </c>
      <c r="CJ57" s="14" t="s">
        <v>304</v>
      </c>
      <c r="CK57" s="14" t="s">
        <v>304</v>
      </c>
      <c r="CM57" s="14">
        <v>10</v>
      </c>
      <c r="CN57" s="14">
        <v>10</v>
      </c>
      <c r="CO57" s="14" t="s">
        <v>362</v>
      </c>
      <c r="CP57" s="14" t="s">
        <v>304</v>
      </c>
      <c r="CQ57" s="14" t="s">
        <v>304</v>
      </c>
      <c r="CR57" s="14" t="s">
        <v>304</v>
      </c>
      <c r="CT57" s="14">
        <v>8</v>
      </c>
      <c r="CU57" s="14">
        <v>8</v>
      </c>
      <c r="CV57" s="14" t="s">
        <v>2186</v>
      </c>
      <c r="CW57" s="14" t="s">
        <v>304</v>
      </c>
      <c r="CX57" s="14" t="s">
        <v>304</v>
      </c>
      <c r="CY57" s="14" t="s">
        <v>304</v>
      </c>
      <c r="DA57" s="14">
        <v>8</v>
      </c>
      <c r="DB57" s="14">
        <v>8</v>
      </c>
      <c r="DC57" s="14" t="s">
        <v>2190</v>
      </c>
      <c r="DD57" s="14" t="s">
        <v>304</v>
      </c>
      <c r="DE57" s="14" t="s">
        <v>304</v>
      </c>
      <c r="DF57" s="14" t="s">
        <v>304</v>
      </c>
      <c r="DH57" s="14">
        <v>4.5</v>
      </c>
      <c r="DI57" s="14">
        <v>4.5</v>
      </c>
      <c r="DJ57" s="14" t="s">
        <v>397</v>
      </c>
      <c r="DK57" s="14" t="s">
        <v>304</v>
      </c>
      <c r="DL57" s="14" t="s">
        <v>304</v>
      </c>
      <c r="DM57" s="14" t="s">
        <v>304</v>
      </c>
      <c r="DO57" s="14">
        <v>15</v>
      </c>
      <c r="DP57" s="14">
        <v>15</v>
      </c>
      <c r="DQ57" s="14" t="s">
        <v>329</v>
      </c>
      <c r="DR57" s="14" t="s">
        <v>305</v>
      </c>
      <c r="DY57" s="14" t="s">
        <v>305</v>
      </c>
      <c r="EF57" s="14" t="s">
        <v>305</v>
      </c>
      <c r="EL57" s="14" t="s">
        <v>305</v>
      </c>
      <c r="ER57" s="14" t="s">
        <v>305</v>
      </c>
      <c r="EX57" s="14" t="s">
        <v>305</v>
      </c>
      <c r="FD57" s="14" t="s">
        <v>305</v>
      </c>
      <c r="FJ57" s="14" t="s">
        <v>304</v>
      </c>
      <c r="FK57" s="14" t="s">
        <v>304</v>
      </c>
      <c r="FL57" s="14" t="s">
        <v>304</v>
      </c>
      <c r="FN57" s="14">
        <v>1.5</v>
      </c>
      <c r="FO57" s="14">
        <v>1.5</v>
      </c>
      <c r="FP57" s="14" t="s">
        <v>1635</v>
      </c>
      <c r="FQ57" s="14" t="s">
        <v>304</v>
      </c>
      <c r="FR57" s="14" t="s">
        <v>304</v>
      </c>
      <c r="FS57" s="14" t="s">
        <v>304</v>
      </c>
      <c r="FU57" s="14">
        <v>1.5</v>
      </c>
      <c r="FV57" s="14">
        <v>1.5</v>
      </c>
      <c r="FW57" s="14" t="s">
        <v>403</v>
      </c>
      <c r="FX57" s="14" t="s">
        <v>304</v>
      </c>
      <c r="FY57" s="14" t="s">
        <v>304</v>
      </c>
      <c r="FZ57" s="14" t="s">
        <v>304</v>
      </c>
      <c r="GB57" s="14">
        <v>8</v>
      </c>
      <c r="GC57" s="14">
        <v>8</v>
      </c>
      <c r="GD57" s="14" t="s">
        <v>1588</v>
      </c>
      <c r="GE57" s="14" t="s">
        <v>304</v>
      </c>
      <c r="GF57" s="14" t="s">
        <v>304</v>
      </c>
      <c r="GG57" s="14" t="s">
        <v>304</v>
      </c>
      <c r="GI57" s="14">
        <v>10</v>
      </c>
      <c r="GJ57" s="14">
        <v>10</v>
      </c>
      <c r="GK57" s="14" t="s">
        <v>2320</v>
      </c>
      <c r="GL57" s="14" t="s">
        <v>304</v>
      </c>
      <c r="GM57" s="14" t="s">
        <v>304</v>
      </c>
      <c r="GN57" s="14" t="s">
        <v>304</v>
      </c>
      <c r="GP57" s="14">
        <v>6</v>
      </c>
      <c r="GQ57" s="14">
        <v>6</v>
      </c>
      <c r="GR57" s="14" t="s">
        <v>2284</v>
      </c>
      <c r="GS57" s="14" t="s">
        <v>304</v>
      </c>
      <c r="GT57" s="14" t="s">
        <v>304</v>
      </c>
      <c r="GU57" s="14" t="s">
        <v>304</v>
      </c>
      <c r="GW57" s="14">
        <v>5</v>
      </c>
      <c r="GX57" s="14">
        <v>5</v>
      </c>
      <c r="GY57" s="14" t="s">
        <v>1559</v>
      </c>
      <c r="GZ57" s="14" t="s">
        <v>304</v>
      </c>
      <c r="HA57" s="14" t="s">
        <v>304</v>
      </c>
      <c r="HB57" s="14" t="s">
        <v>304</v>
      </c>
      <c r="HD57" s="14">
        <v>3</v>
      </c>
      <c r="HE57" s="14">
        <v>3</v>
      </c>
      <c r="HF57" s="14" t="s">
        <v>2321</v>
      </c>
      <c r="HG57" s="14" t="s">
        <v>304</v>
      </c>
      <c r="HH57" s="14" t="s">
        <v>304</v>
      </c>
      <c r="HI57" s="14" t="s">
        <v>304</v>
      </c>
      <c r="HK57" s="14">
        <v>6</v>
      </c>
      <c r="HL57" s="14">
        <v>6</v>
      </c>
      <c r="HM57" s="14" t="s">
        <v>402</v>
      </c>
      <c r="HN57" s="14" t="s">
        <v>304</v>
      </c>
      <c r="HO57" s="14" t="s">
        <v>304</v>
      </c>
      <c r="HP57" s="14" t="s">
        <v>304</v>
      </c>
      <c r="HR57" s="14">
        <v>26</v>
      </c>
      <c r="HS57" s="14">
        <v>26</v>
      </c>
      <c r="HT57" s="14" t="s">
        <v>377</v>
      </c>
      <c r="HU57" s="14" t="s">
        <v>304</v>
      </c>
      <c r="HV57" s="14" t="s">
        <v>304</v>
      </c>
      <c r="HW57" s="14" t="s">
        <v>304</v>
      </c>
      <c r="HY57" s="14">
        <v>4.5</v>
      </c>
      <c r="HZ57" s="14">
        <v>4.5</v>
      </c>
      <c r="IA57" s="14" t="s">
        <v>1971</v>
      </c>
      <c r="IC57" s="18"/>
      <c r="ID57" s="18"/>
      <c r="IE57" s="18"/>
      <c r="IF57" s="18"/>
      <c r="IG57" s="18"/>
      <c r="IH57" s="18"/>
      <c r="II57" s="18"/>
      <c r="IJ57" s="18"/>
      <c r="IK57" s="18"/>
      <c r="IL57" s="18"/>
      <c r="IP57" s="14" t="s">
        <v>350</v>
      </c>
      <c r="IQ57" s="14">
        <v>1</v>
      </c>
      <c r="IR57" s="19">
        <v>0</v>
      </c>
      <c r="IS57" s="19">
        <v>0</v>
      </c>
      <c r="IT57" s="19">
        <v>1</v>
      </c>
      <c r="IU57" s="19">
        <v>0</v>
      </c>
      <c r="IV57" s="14">
        <v>0</v>
      </c>
      <c r="IW57" s="14">
        <v>0</v>
      </c>
      <c r="IX57" s="14">
        <v>0</v>
      </c>
      <c r="IY57" s="14">
        <v>0</v>
      </c>
      <c r="IZ57" s="14">
        <v>0</v>
      </c>
      <c r="JE57" s="14" t="s">
        <v>350</v>
      </c>
      <c r="JF57" s="14">
        <v>1</v>
      </c>
      <c r="JG57" s="14">
        <v>0</v>
      </c>
      <c r="JH57" s="14">
        <v>1</v>
      </c>
      <c r="JI57" s="14">
        <v>0</v>
      </c>
      <c r="JK57" s="14">
        <v>35730181</v>
      </c>
      <c r="JL57" s="14" t="s">
        <v>2675</v>
      </c>
      <c r="JM57" s="14" t="s">
        <v>2676</v>
      </c>
      <c r="JN57" s="14">
        <v>56</v>
      </c>
    </row>
    <row r="58" spans="1:274" hidden="1" x14ac:dyDescent="0.15">
      <c r="A58" s="14" t="s">
        <v>2677</v>
      </c>
      <c r="B58" s="14" t="s">
        <v>2678</v>
      </c>
      <c r="C58" s="14" t="s">
        <v>2633</v>
      </c>
      <c r="D58" s="14" t="s">
        <v>301</v>
      </c>
      <c r="E58" s="14" t="s">
        <v>460</v>
      </c>
      <c r="F58" s="14" t="s">
        <v>460</v>
      </c>
      <c r="G58" s="14" t="s">
        <v>460</v>
      </c>
      <c r="H58" s="14" t="s">
        <v>1934</v>
      </c>
      <c r="I58" s="14" t="s">
        <v>1960</v>
      </c>
      <c r="IB58" s="14" t="s">
        <v>304</v>
      </c>
      <c r="IC58" s="18" t="s">
        <v>2124</v>
      </c>
      <c r="ID58" s="18"/>
      <c r="IE58" s="18"/>
      <c r="IF58" s="18"/>
      <c r="IG58" s="18"/>
      <c r="IH58" s="18"/>
      <c r="II58" s="18"/>
      <c r="IJ58" s="18" t="s">
        <v>304</v>
      </c>
      <c r="IK58" s="18" t="s">
        <v>304</v>
      </c>
      <c r="IL58" s="18"/>
      <c r="IM58" s="14">
        <v>80</v>
      </c>
      <c r="IN58" s="14">
        <v>80</v>
      </c>
      <c r="IO58" s="14">
        <v>80</v>
      </c>
      <c r="IP58" s="14" t="s">
        <v>306</v>
      </c>
      <c r="IQ58" s="14">
        <v>1</v>
      </c>
      <c r="IR58" s="19">
        <v>0</v>
      </c>
      <c r="IS58" s="19">
        <v>0</v>
      </c>
      <c r="IT58" s="19">
        <v>0</v>
      </c>
      <c r="IU58" s="19">
        <v>0</v>
      </c>
      <c r="IV58" s="14">
        <v>0</v>
      </c>
      <c r="IW58" s="14">
        <v>0</v>
      </c>
      <c r="IX58" s="14">
        <v>0</v>
      </c>
      <c r="IY58" s="14">
        <v>0</v>
      </c>
      <c r="IZ58" s="14">
        <v>0</v>
      </c>
      <c r="JE58" s="14" t="s">
        <v>306</v>
      </c>
      <c r="JF58" s="14">
        <v>1</v>
      </c>
      <c r="JG58" s="14">
        <v>0</v>
      </c>
      <c r="JH58" s="14">
        <v>0</v>
      </c>
      <c r="JI58" s="14">
        <v>0</v>
      </c>
      <c r="JK58" s="14">
        <v>35762883</v>
      </c>
      <c r="JL58" s="14" t="s">
        <v>2679</v>
      </c>
      <c r="JM58" s="14" t="s">
        <v>2680</v>
      </c>
      <c r="JN58" s="14">
        <v>57</v>
      </c>
    </row>
    <row r="59" spans="1:274" hidden="1" x14ac:dyDescent="0.15">
      <c r="A59" s="14" t="s">
        <v>2681</v>
      </c>
      <c r="B59" s="14" t="s">
        <v>2682</v>
      </c>
      <c r="C59" s="14" t="s">
        <v>2633</v>
      </c>
      <c r="D59" s="14" t="s">
        <v>301</v>
      </c>
      <c r="E59" s="14" t="s">
        <v>460</v>
      </c>
      <c r="F59" s="14" t="s">
        <v>460</v>
      </c>
      <c r="G59" s="14" t="s">
        <v>460</v>
      </c>
      <c r="H59" s="14" t="s">
        <v>1934</v>
      </c>
      <c r="I59" s="14" t="s">
        <v>303</v>
      </c>
      <c r="EL59" s="14" t="s">
        <v>304</v>
      </c>
      <c r="EM59" s="14" t="s">
        <v>304</v>
      </c>
      <c r="EN59" s="14" t="s">
        <v>304</v>
      </c>
      <c r="EP59" s="14">
        <v>2.5</v>
      </c>
      <c r="EQ59" s="14">
        <v>2.5</v>
      </c>
      <c r="ER59" s="14" t="s">
        <v>304</v>
      </c>
      <c r="ES59" s="14" t="s">
        <v>304</v>
      </c>
      <c r="ET59" s="14" t="s">
        <v>304</v>
      </c>
      <c r="EV59" s="14">
        <v>2</v>
      </c>
      <c r="EW59" s="14">
        <v>2</v>
      </c>
      <c r="EX59" s="14" t="s">
        <v>304</v>
      </c>
      <c r="EY59" s="14" t="s">
        <v>304</v>
      </c>
      <c r="EZ59" s="14" t="s">
        <v>304</v>
      </c>
      <c r="FB59" s="14">
        <v>6.5</v>
      </c>
      <c r="FC59" s="14">
        <v>6.5</v>
      </c>
      <c r="FD59" s="14" t="s">
        <v>304</v>
      </c>
      <c r="FE59" s="14" t="s">
        <v>304</v>
      </c>
      <c r="FF59" s="14" t="s">
        <v>304</v>
      </c>
      <c r="FH59" s="14">
        <v>2</v>
      </c>
      <c r="FI59" s="14">
        <v>2</v>
      </c>
      <c r="IC59" s="18"/>
      <c r="ID59" s="18"/>
      <c r="IE59" s="18"/>
      <c r="IF59" s="18"/>
      <c r="IG59" s="18"/>
      <c r="IH59" s="18"/>
      <c r="II59" s="18"/>
      <c r="IJ59" s="18"/>
      <c r="IK59" s="18"/>
      <c r="IL59" s="18"/>
      <c r="IP59" s="14" t="s">
        <v>306</v>
      </c>
      <c r="IQ59" s="14">
        <v>1</v>
      </c>
      <c r="IR59" s="19">
        <v>0</v>
      </c>
      <c r="IS59" s="19">
        <v>0</v>
      </c>
      <c r="IT59" s="19">
        <v>0</v>
      </c>
      <c r="IU59" s="19">
        <v>0</v>
      </c>
      <c r="IV59" s="14">
        <v>0</v>
      </c>
      <c r="IW59" s="14">
        <v>0</v>
      </c>
      <c r="IX59" s="14">
        <v>0</v>
      </c>
      <c r="IY59" s="14">
        <v>0</v>
      </c>
      <c r="IZ59" s="14">
        <v>0</v>
      </c>
      <c r="JE59" s="14" t="s">
        <v>306</v>
      </c>
      <c r="JF59" s="14">
        <v>1</v>
      </c>
      <c r="JG59" s="14">
        <v>0</v>
      </c>
      <c r="JH59" s="14">
        <v>0</v>
      </c>
      <c r="JI59" s="14">
        <v>0</v>
      </c>
      <c r="JK59" s="14">
        <v>35763004</v>
      </c>
      <c r="JL59" s="14" t="s">
        <v>2683</v>
      </c>
      <c r="JM59" s="14" t="s">
        <v>2684</v>
      </c>
      <c r="JN59" s="14">
        <v>58</v>
      </c>
    </row>
    <row r="60" spans="1:274" hidden="1" x14ac:dyDescent="0.15">
      <c r="A60" s="14" t="s">
        <v>2685</v>
      </c>
      <c r="B60" s="14" t="s">
        <v>2686</v>
      </c>
      <c r="C60" s="14" t="s">
        <v>2633</v>
      </c>
      <c r="D60" s="14" t="s">
        <v>301</v>
      </c>
      <c r="E60" s="14" t="s">
        <v>460</v>
      </c>
      <c r="F60" s="14" t="s">
        <v>460</v>
      </c>
      <c r="G60" s="14" t="s">
        <v>460</v>
      </c>
      <c r="H60" s="14" t="s">
        <v>1934</v>
      </c>
      <c r="I60" s="14" t="s">
        <v>368</v>
      </c>
      <c r="DR60" s="14" t="s">
        <v>304</v>
      </c>
      <c r="DS60" s="14" t="s">
        <v>304</v>
      </c>
      <c r="DT60" s="14" t="s">
        <v>304</v>
      </c>
      <c r="DV60" s="14">
        <v>19</v>
      </c>
      <c r="DW60" s="14">
        <v>19</v>
      </c>
      <c r="DX60" s="14" t="s">
        <v>1935</v>
      </c>
      <c r="DY60" s="14" t="s">
        <v>304</v>
      </c>
      <c r="DZ60" s="14" t="s">
        <v>304</v>
      </c>
      <c r="EA60" s="14" t="s">
        <v>304</v>
      </c>
      <c r="EC60" s="14">
        <v>39</v>
      </c>
      <c r="ED60" s="14">
        <v>39</v>
      </c>
      <c r="EE60" s="14" t="s">
        <v>369</v>
      </c>
      <c r="IC60" s="18"/>
      <c r="ID60" s="18"/>
      <c r="IE60" s="18"/>
      <c r="IF60" s="18"/>
      <c r="IG60" s="18"/>
      <c r="IH60" s="18"/>
      <c r="II60" s="18"/>
      <c r="IJ60" s="18"/>
      <c r="IK60" s="18"/>
      <c r="IL60" s="18"/>
      <c r="IP60" s="14" t="s">
        <v>350</v>
      </c>
      <c r="IQ60" s="14">
        <v>1</v>
      </c>
      <c r="IR60" s="19">
        <v>0</v>
      </c>
      <c r="IS60" s="19">
        <v>0</v>
      </c>
      <c r="IT60" s="19">
        <v>1</v>
      </c>
      <c r="IU60" s="19">
        <v>0</v>
      </c>
      <c r="IV60" s="14">
        <v>0</v>
      </c>
      <c r="IW60" s="14">
        <v>0</v>
      </c>
      <c r="IX60" s="14">
        <v>0</v>
      </c>
      <c r="IY60" s="14">
        <v>0</v>
      </c>
      <c r="IZ60" s="14">
        <v>0</v>
      </c>
      <c r="JE60" s="14" t="s">
        <v>350</v>
      </c>
      <c r="JF60" s="14">
        <v>1</v>
      </c>
      <c r="JG60" s="14">
        <v>0</v>
      </c>
      <c r="JH60" s="14">
        <v>1</v>
      </c>
      <c r="JI60" s="14">
        <v>0</v>
      </c>
      <c r="JK60" s="14">
        <v>35763029</v>
      </c>
      <c r="JL60" s="14" t="s">
        <v>2687</v>
      </c>
      <c r="JM60" s="14" t="s">
        <v>2688</v>
      </c>
      <c r="JN60" s="14">
        <v>59</v>
      </c>
    </row>
    <row r="61" spans="1:274" hidden="1" x14ac:dyDescent="0.15">
      <c r="A61" s="14" t="s">
        <v>2689</v>
      </c>
      <c r="B61" s="14" t="s">
        <v>2690</v>
      </c>
      <c r="C61" s="14" t="s">
        <v>2633</v>
      </c>
      <c r="D61" s="14" t="s">
        <v>301</v>
      </c>
      <c r="E61" s="14" t="s">
        <v>460</v>
      </c>
      <c r="F61" s="14" t="s">
        <v>460</v>
      </c>
      <c r="G61" s="14" t="s">
        <v>460</v>
      </c>
      <c r="H61" s="14" t="s">
        <v>1934</v>
      </c>
      <c r="I61" s="14" t="s">
        <v>308</v>
      </c>
      <c r="X61" s="14" t="s">
        <v>305</v>
      </c>
      <c r="EF61" s="14" t="s">
        <v>304</v>
      </c>
      <c r="EG61" s="14" t="s">
        <v>304</v>
      </c>
      <c r="EH61" s="14" t="s">
        <v>304</v>
      </c>
      <c r="EJ61" s="14">
        <v>1.5</v>
      </c>
      <c r="EK61" s="14">
        <v>1.5</v>
      </c>
      <c r="IC61" s="18"/>
      <c r="ID61" s="18"/>
      <c r="IE61" s="18"/>
      <c r="IF61" s="18"/>
      <c r="IG61" s="18"/>
      <c r="IH61" s="18"/>
      <c r="II61" s="18"/>
      <c r="IJ61" s="18"/>
      <c r="IK61" s="18"/>
      <c r="IL61" s="18"/>
      <c r="IP61" s="14" t="s">
        <v>306</v>
      </c>
      <c r="IQ61" s="14">
        <v>1</v>
      </c>
      <c r="IR61" s="19">
        <v>0</v>
      </c>
      <c r="IS61" s="19">
        <v>0</v>
      </c>
      <c r="IT61" s="19">
        <v>0</v>
      </c>
      <c r="IU61" s="19">
        <v>0</v>
      </c>
      <c r="IV61" s="14">
        <v>0</v>
      </c>
      <c r="IW61" s="14">
        <v>0</v>
      </c>
      <c r="IX61" s="14">
        <v>0</v>
      </c>
      <c r="IY61" s="14">
        <v>0</v>
      </c>
      <c r="IZ61" s="14">
        <v>0</v>
      </c>
      <c r="JE61" s="14" t="s">
        <v>306</v>
      </c>
      <c r="JF61" s="14">
        <v>1</v>
      </c>
      <c r="JG61" s="14">
        <v>0</v>
      </c>
      <c r="JH61" s="14">
        <v>0</v>
      </c>
      <c r="JI61" s="14">
        <v>0</v>
      </c>
      <c r="JK61" s="14">
        <v>35763131</v>
      </c>
      <c r="JL61" s="14" t="s">
        <v>2691</v>
      </c>
      <c r="JM61" s="14" t="s">
        <v>2692</v>
      </c>
      <c r="JN61" s="14">
        <v>60</v>
      </c>
    </row>
    <row r="62" spans="1:274" hidden="1" x14ac:dyDescent="0.15">
      <c r="A62" s="14" t="s">
        <v>2693</v>
      </c>
      <c r="B62" s="14" t="s">
        <v>2694</v>
      </c>
      <c r="C62" s="14" t="s">
        <v>2633</v>
      </c>
      <c r="D62" s="14" t="s">
        <v>301</v>
      </c>
      <c r="E62" s="14" t="s">
        <v>460</v>
      </c>
      <c r="F62" s="14" t="s">
        <v>460</v>
      </c>
      <c r="G62" s="14" t="s">
        <v>460</v>
      </c>
      <c r="H62" s="14" t="s">
        <v>1934</v>
      </c>
      <c r="I62" s="14" t="s">
        <v>392</v>
      </c>
      <c r="DR62" s="14" t="s">
        <v>305</v>
      </c>
      <c r="DY62" s="14" t="s">
        <v>305</v>
      </c>
      <c r="EL62" s="14" t="s">
        <v>305</v>
      </c>
      <c r="ER62" s="14" t="s">
        <v>305</v>
      </c>
      <c r="EX62" s="14" t="s">
        <v>305</v>
      </c>
      <c r="FD62" s="14" t="s">
        <v>305</v>
      </c>
      <c r="IC62" s="18"/>
      <c r="ID62" s="18"/>
      <c r="IE62" s="18"/>
      <c r="IF62" s="18"/>
      <c r="IG62" s="18"/>
      <c r="IH62" s="18"/>
      <c r="II62" s="18"/>
      <c r="IJ62" s="18"/>
      <c r="IK62" s="18"/>
      <c r="IL62" s="18"/>
      <c r="IP62" s="14" t="s">
        <v>350</v>
      </c>
      <c r="IQ62" s="14">
        <v>1</v>
      </c>
      <c r="IR62" s="19">
        <v>0</v>
      </c>
      <c r="IS62" s="19">
        <v>0</v>
      </c>
      <c r="IT62" s="19">
        <v>1</v>
      </c>
      <c r="IU62" s="19">
        <v>0</v>
      </c>
      <c r="IV62" s="14">
        <v>0</v>
      </c>
      <c r="IW62" s="14">
        <v>0</v>
      </c>
      <c r="IX62" s="14">
        <v>0</v>
      </c>
      <c r="IY62" s="14">
        <v>0</v>
      </c>
      <c r="IZ62" s="14">
        <v>0</v>
      </c>
      <c r="JE62" s="14" t="s">
        <v>350</v>
      </c>
      <c r="JF62" s="14">
        <v>1</v>
      </c>
      <c r="JG62" s="14">
        <v>0</v>
      </c>
      <c r="JH62" s="14">
        <v>1</v>
      </c>
      <c r="JI62" s="14">
        <v>0</v>
      </c>
      <c r="JK62" s="14">
        <v>35763160</v>
      </c>
      <c r="JL62" s="14" t="s">
        <v>2695</v>
      </c>
      <c r="JM62" s="14" t="s">
        <v>2696</v>
      </c>
      <c r="JN62" s="14">
        <v>61</v>
      </c>
    </row>
    <row r="63" spans="1:274" hidden="1" x14ac:dyDescent="0.15">
      <c r="A63" s="14" t="s">
        <v>2697</v>
      </c>
      <c r="B63" s="14" t="s">
        <v>2698</v>
      </c>
      <c r="C63" s="14" t="s">
        <v>2633</v>
      </c>
      <c r="D63" s="14" t="s">
        <v>301</v>
      </c>
      <c r="E63" s="14" t="s">
        <v>460</v>
      </c>
      <c r="F63" s="14" t="s">
        <v>460</v>
      </c>
      <c r="G63" s="14" t="s">
        <v>460</v>
      </c>
      <c r="H63" s="14" t="s">
        <v>1934</v>
      </c>
      <c r="I63" s="14" t="s">
        <v>315</v>
      </c>
      <c r="J63" s="14" t="s">
        <v>304</v>
      </c>
      <c r="K63" s="14" t="s">
        <v>304</v>
      </c>
      <c r="L63" s="14" t="s">
        <v>304</v>
      </c>
      <c r="N63" s="14">
        <v>1.75</v>
      </c>
      <c r="O63" s="14">
        <v>1.75</v>
      </c>
      <c r="P63" s="14" t="s">
        <v>394</v>
      </c>
      <c r="Q63" s="14" t="s">
        <v>304</v>
      </c>
      <c r="R63" s="14" t="s">
        <v>304</v>
      </c>
      <c r="S63" s="14" t="s">
        <v>304</v>
      </c>
      <c r="U63" s="14">
        <v>5</v>
      </c>
      <c r="V63" s="14">
        <v>5</v>
      </c>
      <c r="W63" s="14" t="s">
        <v>317</v>
      </c>
      <c r="X63" s="14" t="s">
        <v>304</v>
      </c>
      <c r="Y63" s="14" t="s">
        <v>304</v>
      </c>
      <c r="Z63" s="14" t="s">
        <v>304</v>
      </c>
      <c r="AB63" s="14">
        <v>4</v>
      </c>
      <c r="AC63" s="14">
        <v>4</v>
      </c>
      <c r="AD63" s="14" t="s">
        <v>2343</v>
      </c>
      <c r="AE63" s="14" t="s">
        <v>304</v>
      </c>
      <c r="AF63" s="14" t="s">
        <v>304</v>
      </c>
      <c r="AG63" s="14" t="s">
        <v>304</v>
      </c>
      <c r="AI63" s="14">
        <v>6</v>
      </c>
      <c r="AJ63" s="14">
        <v>6</v>
      </c>
      <c r="AK63" s="14" t="s">
        <v>2188</v>
      </c>
      <c r="AL63" s="14" t="s">
        <v>304</v>
      </c>
      <c r="AM63" s="14" t="s">
        <v>304</v>
      </c>
      <c r="AN63" s="14" t="s">
        <v>304</v>
      </c>
      <c r="AP63" s="14">
        <v>1.5</v>
      </c>
      <c r="AQ63" s="14">
        <v>1.5</v>
      </c>
      <c r="AR63" s="14" t="s">
        <v>366</v>
      </c>
      <c r="AS63" s="14" t="s">
        <v>304</v>
      </c>
      <c r="AT63" s="14" t="s">
        <v>304</v>
      </c>
      <c r="AU63" s="14" t="s">
        <v>304</v>
      </c>
      <c r="AW63" s="14">
        <v>5</v>
      </c>
      <c r="AX63" s="14">
        <v>5</v>
      </c>
      <c r="AY63" s="14" t="s">
        <v>2364</v>
      </c>
      <c r="AZ63" s="14" t="s">
        <v>304</v>
      </c>
      <c r="BA63" s="14" t="s">
        <v>304</v>
      </c>
      <c r="BB63" s="14" t="s">
        <v>304</v>
      </c>
      <c r="BD63" s="14">
        <v>2.5</v>
      </c>
      <c r="BE63" s="14">
        <v>2.5</v>
      </c>
      <c r="BF63" s="14" t="s">
        <v>347</v>
      </c>
      <c r="BG63" s="14" t="s">
        <v>304</v>
      </c>
      <c r="BH63" s="14" t="s">
        <v>304</v>
      </c>
      <c r="BI63" s="14" t="s">
        <v>304</v>
      </c>
      <c r="BK63" s="14">
        <v>3</v>
      </c>
      <c r="BL63" s="14">
        <v>3</v>
      </c>
      <c r="BM63" s="14" t="s">
        <v>387</v>
      </c>
      <c r="BN63" s="14" t="s">
        <v>304</v>
      </c>
      <c r="BO63" s="14" t="s">
        <v>304</v>
      </c>
      <c r="BP63" s="14" t="s">
        <v>304</v>
      </c>
      <c r="BR63" s="14" t="s">
        <v>2549</v>
      </c>
      <c r="BS63" s="14">
        <v>3</v>
      </c>
      <c r="BT63" s="14" t="s">
        <v>387</v>
      </c>
      <c r="BU63" s="14" t="s">
        <v>304</v>
      </c>
      <c r="BV63" s="14" t="s">
        <v>304</v>
      </c>
      <c r="BW63" s="14" t="s">
        <v>304</v>
      </c>
      <c r="BY63" s="14">
        <v>8</v>
      </c>
      <c r="BZ63" s="14">
        <v>8</v>
      </c>
      <c r="CA63" s="14" t="s">
        <v>2226</v>
      </c>
      <c r="CB63" s="14" t="s">
        <v>304</v>
      </c>
      <c r="CC63" s="14" t="s">
        <v>304</v>
      </c>
      <c r="CD63" s="14" t="s">
        <v>304</v>
      </c>
      <c r="CF63" s="14">
        <v>5</v>
      </c>
      <c r="CG63" s="14">
        <v>5</v>
      </c>
      <c r="CH63" s="14" t="s">
        <v>401</v>
      </c>
      <c r="CI63" s="14" t="s">
        <v>304</v>
      </c>
      <c r="CJ63" s="14" t="s">
        <v>304</v>
      </c>
      <c r="CK63" s="14" t="s">
        <v>304</v>
      </c>
      <c r="CM63" s="14">
        <v>9</v>
      </c>
      <c r="CN63" s="14">
        <v>9</v>
      </c>
      <c r="CO63" s="14" t="s">
        <v>362</v>
      </c>
      <c r="CP63" s="14" t="s">
        <v>304</v>
      </c>
      <c r="CQ63" s="14" t="s">
        <v>304</v>
      </c>
      <c r="CR63" s="14" t="s">
        <v>304</v>
      </c>
      <c r="CT63" s="14">
        <v>6</v>
      </c>
      <c r="CU63" s="14">
        <v>6</v>
      </c>
      <c r="CV63" s="14" t="s">
        <v>364</v>
      </c>
      <c r="CW63" s="14" t="s">
        <v>304</v>
      </c>
      <c r="CX63" s="14" t="s">
        <v>304</v>
      </c>
      <c r="CY63" s="14" t="s">
        <v>304</v>
      </c>
      <c r="DA63" s="14">
        <v>7.5</v>
      </c>
      <c r="DB63" s="14">
        <v>7.5</v>
      </c>
      <c r="DC63" s="14" t="s">
        <v>2699</v>
      </c>
      <c r="DD63" s="14" t="s">
        <v>304</v>
      </c>
      <c r="DE63" s="14" t="s">
        <v>304</v>
      </c>
      <c r="DF63" s="14" t="s">
        <v>304</v>
      </c>
      <c r="DH63" s="14">
        <v>2.5</v>
      </c>
      <c r="DI63" s="14">
        <v>2.5</v>
      </c>
      <c r="DJ63" s="14" t="s">
        <v>2700</v>
      </c>
      <c r="DK63" s="14" t="s">
        <v>304</v>
      </c>
      <c r="DL63" s="14" t="s">
        <v>304</v>
      </c>
      <c r="DM63" s="14" t="s">
        <v>304</v>
      </c>
      <c r="DO63" s="14">
        <v>14</v>
      </c>
      <c r="DP63" s="14">
        <v>14</v>
      </c>
      <c r="DQ63" s="14" t="s">
        <v>329</v>
      </c>
      <c r="DR63" s="14" t="s">
        <v>305</v>
      </c>
      <c r="DY63" s="14" t="s">
        <v>305</v>
      </c>
      <c r="EF63" s="14" t="s">
        <v>305</v>
      </c>
      <c r="EL63" s="14" t="s">
        <v>305</v>
      </c>
      <c r="ER63" s="14" t="s">
        <v>305</v>
      </c>
      <c r="EX63" s="14" t="s">
        <v>305</v>
      </c>
      <c r="FD63" s="14" t="s">
        <v>305</v>
      </c>
      <c r="FJ63" s="14" t="s">
        <v>304</v>
      </c>
      <c r="FK63" s="14" t="s">
        <v>304</v>
      </c>
      <c r="FL63" s="14" t="s">
        <v>304</v>
      </c>
      <c r="FN63" s="14">
        <v>1</v>
      </c>
      <c r="FO63" s="14">
        <v>1</v>
      </c>
      <c r="FP63" s="14" t="s">
        <v>1635</v>
      </c>
      <c r="FQ63" s="14" t="s">
        <v>304</v>
      </c>
      <c r="FR63" s="14" t="s">
        <v>304</v>
      </c>
      <c r="FS63" s="14" t="s">
        <v>304</v>
      </c>
      <c r="FU63" s="14">
        <v>1.5</v>
      </c>
      <c r="FV63" s="14">
        <v>1.5</v>
      </c>
      <c r="FW63" s="14" t="s">
        <v>326</v>
      </c>
      <c r="FX63" s="14" t="s">
        <v>304</v>
      </c>
      <c r="FY63" s="14" t="s">
        <v>304</v>
      </c>
      <c r="FZ63" s="14" t="s">
        <v>304</v>
      </c>
      <c r="GB63" s="14">
        <v>7</v>
      </c>
      <c r="GC63" s="14">
        <v>7</v>
      </c>
      <c r="GD63" s="14" t="s">
        <v>338</v>
      </c>
      <c r="GE63" s="14" t="s">
        <v>304</v>
      </c>
      <c r="GF63" s="14" t="s">
        <v>304</v>
      </c>
      <c r="GG63" s="14" t="s">
        <v>304</v>
      </c>
      <c r="GI63" s="14">
        <v>9</v>
      </c>
      <c r="GJ63" s="14">
        <v>9</v>
      </c>
      <c r="GK63" s="14" t="s">
        <v>1588</v>
      </c>
      <c r="GL63" s="14" t="s">
        <v>304</v>
      </c>
      <c r="GM63" s="14" t="s">
        <v>304</v>
      </c>
      <c r="GN63" s="14" t="s">
        <v>304</v>
      </c>
      <c r="GP63" s="14">
        <v>5</v>
      </c>
      <c r="GQ63" s="14">
        <v>5</v>
      </c>
      <c r="GR63" s="14" t="s">
        <v>338</v>
      </c>
      <c r="GS63" s="14" t="s">
        <v>304</v>
      </c>
      <c r="GT63" s="14" t="s">
        <v>304</v>
      </c>
      <c r="GU63" s="14" t="s">
        <v>304</v>
      </c>
      <c r="GW63" s="14">
        <v>4</v>
      </c>
      <c r="GX63" s="14">
        <v>4</v>
      </c>
      <c r="GY63" s="14" t="s">
        <v>1559</v>
      </c>
      <c r="GZ63" s="14" t="s">
        <v>304</v>
      </c>
      <c r="HA63" s="14" t="s">
        <v>304</v>
      </c>
      <c r="HB63" s="14" t="s">
        <v>304</v>
      </c>
      <c r="HD63" s="14">
        <v>2</v>
      </c>
      <c r="HE63" s="14">
        <v>2</v>
      </c>
      <c r="HF63" s="14" t="s">
        <v>329</v>
      </c>
      <c r="HG63" s="14" t="s">
        <v>304</v>
      </c>
      <c r="HH63" s="14" t="s">
        <v>304</v>
      </c>
      <c r="HI63" s="14" t="s">
        <v>304</v>
      </c>
      <c r="HK63" s="14">
        <v>6</v>
      </c>
      <c r="HL63" s="14">
        <v>6</v>
      </c>
      <c r="HM63" s="14" t="s">
        <v>365</v>
      </c>
      <c r="HN63" s="14" t="s">
        <v>304</v>
      </c>
      <c r="HO63" s="14" t="s">
        <v>304</v>
      </c>
      <c r="HP63" s="14" t="s">
        <v>304</v>
      </c>
      <c r="HR63" s="14">
        <v>26</v>
      </c>
      <c r="HS63" s="14">
        <v>26</v>
      </c>
      <c r="HT63" s="14" t="s">
        <v>377</v>
      </c>
      <c r="HU63" s="14" t="s">
        <v>304</v>
      </c>
      <c r="HV63" s="14" t="s">
        <v>304</v>
      </c>
      <c r="HW63" s="14" t="s">
        <v>304</v>
      </c>
      <c r="HY63" s="14">
        <v>4.5</v>
      </c>
      <c r="HZ63" s="14">
        <v>4.5</v>
      </c>
      <c r="IA63" s="14" t="s">
        <v>447</v>
      </c>
      <c r="IC63" s="18"/>
      <c r="ID63" s="18"/>
      <c r="IE63" s="18"/>
      <c r="IF63" s="18"/>
      <c r="IG63" s="18"/>
      <c r="IH63" s="18"/>
      <c r="II63" s="18"/>
      <c r="IJ63" s="18"/>
      <c r="IK63" s="18"/>
      <c r="IL63" s="18"/>
      <c r="IP63" s="14" t="s">
        <v>350</v>
      </c>
      <c r="IQ63" s="14">
        <v>1</v>
      </c>
      <c r="IR63" s="19">
        <v>0</v>
      </c>
      <c r="IS63" s="19">
        <v>0</v>
      </c>
      <c r="IT63" s="19">
        <v>1</v>
      </c>
      <c r="IU63" s="19">
        <v>0</v>
      </c>
      <c r="IV63" s="14">
        <v>0</v>
      </c>
      <c r="IW63" s="14">
        <v>0</v>
      </c>
      <c r="IX63" s="14">
        <v>0</v>
      </c>
      <c r="IY63" s="14">
        <v>0</v>
      </c>
      <c r="IZ63" s="14">
        <v>0</v>
      </c>
      <c r="JE63" s="14" t="s">
        <v>350</v>
      </c>
      <c r="JF63" s="14">
        <v>1</v>
      </c>
      <c r="JG63" s="14">
        <v>0</v>
      </c>
      <c r="JH63" s="14">
        <v>1</v>
      </c>
      <c r="JI63" s="14">
        <v>0</v>
      </c>
      <c r="JK63" s="14">
        <v>35763244</v>
      </c>
      <c r="JL63" s="14" t="s">
        <v>2701</v>
      </c>
      <c r="JM63" s="14" t="s">
        <v>2702</v>
      </c>
      <c r="JN63" s="14">
        <v>62</v>
      </c>
    </row>
    <row r="64" spans="1:274" hidden="1" x14ac:dyDescent="0.15">
      <c r="A64" s="14" t="s">
        <v>2703</v>
      </c>
      <c r="B64" s="14" t="s">
        <v>2704</v>
      </c>
      <c r="C64" s="14" t="s">
        <v>2705</v>
      </c>
      <c r="D64" s="14" t="s">
        <v>301</v>
      </c>
      <c r="E64" s="14" t="s">
        <v>460</v>
      </c>
      <c r="F64" s="14" t="s">
        <v>460</v>
      </c>
      <c r="G64" s="14" t="s">
        <v>460</v>
      </c>
      <c r="H64" s="14" t="s">
        <v>1934</v>
      </c>
      <c r="I64" s="14" t="s">
        <v>1960</v>
      </c>
      <c r="IB64" s="14" t="s">
        <v>304</v>
      </c>
      <c r="IC64" s="18" t="s">
        <v>2124</v>
      </c>
      <c r="ID64" s="18"/>
      <c r="IE64" s="18"/>
      <c r="IF64" s="18"/>
      <c r="IG64" s="18"/>
      <c r="IH64" s="18"/>
      <c r="II64" s="18"/>
      <c r="IJ64" s="18" t="s">
        <v>304</v>
      </c>
      <c r="IK64" s="18" t="s">
        <v>304</v>
      </c>
      <c r="IL64" s="18"/>
      <c r="IM64" s="14">
        <v>80</v>
      </c>
      <c r="IN64" s="14">
        <v>80</v>
      </c>
      <c r="IO64" s="14">
        <v>80</v>
      </c>
      <c r="IP64" s="14" t="s">
        <v>306</v>
      </c>
      <c r="IQ64" s="14">
        <v>1</v>
      </c>
      <c r="IR64" s="19">
        <v>0</v>
      </c>
      <c r="IS64" s="19">
        <v>0</v>
      </c>
      <c r="IT64" s="19">
        <v>0</v>
      </c>
      <c r="IU64" s="19">
        <v>0</v>
      </c>
      <c r="IV64" s="14">
        <v>0</v>
      </c>
      <c r="IW64" s="14">
        <v>0</v>
      </c>
      <c r="IX64" s="14">
        <v>0</v>
      </c>
      <c r="IY64" s="14">
        <v>0</v>
      </c>
      <c r="IZ64" s="14">
        <v>0</v>
      </c>
      <c r="JE64" s="14" t="s">
        <v>306</v>
      </c>
      <c r="JF64" s="14">
        <v>1</v>
      </c>
      <c r="JG64" s="14">
        <v>0</v>
      </c>
      <c r="JH64" s="14">
        <v>0</v>
      </c>
      <c r="JI64" s="14">
        <v>0</v>
      </c>
      <c r="JK64" s="14">
        <v>35895555</v>
      </c>
      <c r="JL64" s="14" t="s">
        <v>2706</v>
      </c>
      <c r="JM64" s="14" t="s">
        <v>2707</v>
      </c>
      <c r="JN64" s="14">
        <v>63</v>
      </c>
    </row>
    <row r="65" spans="1:274" hidden="1" x14ac:dyDescent="0.15">
      <c r="A65" s="14" t="s">
        <v>2708</v>
      </c>
      <c r="B65" s="14" t="s">
        <v>2709</v>
      </c>
      <c r="C65" s="14" t="s">
        <v>2705</v>
      </c>
      <c r="D65" s="14" t="s">
        <v>301</v>
      </c>
      <c r="E65" s="14" t="s">
        <v>460</v>
      </c>
      <c r="F65" s="14" t="s">
        <v>460</v>
      </c>
      <c r="G65" s="14" t="s">
        <v>460</v>
      </c>
      <c r="H65" s="14" t="s">
        <v>1934</v>
      </c>
      <c r="I65" s="14" t="s">
        <v>303</v>
      </c>
      <c r="EL65" s="14" t="s">
        <v>304</v>
      </c>
      <c r="EM65" s="14" t="s">
        <v>304</v>
      </c>
      <c r="EN65" s="14" t="s">
        <v>304</v>
      </c>
      <c r="EP65" s="14">
        <v>3</v>
      </c>
      <c r="EQ65" s="14">
        <v>3</v>
      </c>
      <c r="ER65" s="14" t="s">
        <v>304</v>
      </c>
      <c r="ES65" s="14" t="s">
        <v>304</v>
      </c>
      <c r="ET65" s="14" t="s">
        <v>304</v>
      </c>
      <c r="EV65" s="14">
        <v>2</v>
      </c>
      <c r="EW65" s="14">
        <v>2</v>
      </c>
      <c r="EX65" s="14" t="s">
        <v>304</v>
      </c>
      <c r="EY65" s="14" t="s">
        <v>304</v>
      </c>
      <c r="EZ65" s="14" t="s">
        <v>304</v>
      </c>
      <c r="FB65" s="14">
        <v>7</v>
      </c>
      <c r="FC65" s="14">
        <v>7</v>
      </c>
      <c r="FD65" s="14" t="s">
        <v>304</v>
      </c>
      <c r="FE65" s="14" t="s">
        <v>304</v>
      </c>
      <c r="FF65" s="14" t="s">
        <v>304</v>
      </c>
      <c r="FH65" s="14">
        <v>2</v>
      </c>
      <c r="FI65" s="14">
        <v>2</v>
      </c>
      <c r="IC65" s="18"/>
      <c r="ID65" s="18"/>
      <c r="IE65" s="18"/>
      <c r="IF65" s="18"/>
      <c r="IG65" s="18"/>
      <c r="IH65" s="18"/>
      <c r="II65" s="18"/>
      <c r="IJ65" s="18"/>
      <c r="IK65" s="18"/>
      <c r="IL65" s="18"/>
      <c r="IP65" s="14" t="s">
        <v>306</v>
      </c>
      <c r="IQ65" s="14">
        <v>1</v>
      </c>
      <c r="IR65" s="19">
        <v>0</v>
      </c>
      <c r="IS65" s="19">
        <v>0</v>
      </c>
      <c r="IT65" s="19">
        <v>0</v>
      </c>
      <c r="IU65" s="19">
        <v>0</v>
      </c>
      <c r="IV65" s="14">
        <v>0</v>
      </c>
      <c r="IW65" s="14">
        <v>0</v>
      </c>
      <c r="IX65" s="14">
        <v>0</v>
      </c>
      <c r="IY65" s="14">
        <v>0</v>
      </c>
      <c r="IZ65" s="14">
        <v>0</v>
      </c>
      <c r="JE65" s="14" t="s">
        <v>306</v>
      </c>
      <c r="JF65" s="14">
        <v>1</v>
      </c>
      <c r="JG65" s="14">
        <v>0</v>
      </c>
      <c r="JH65" s="14">
        <v>0</v>
      </c>
      <c r="JI65" s="14">
        <v>0</v>
      </c>
      <c r="JK65" s="14">
        <v>35895571</v>
      </c>
      <c r="JL65" s="14" t="s">
        <v>2710</v>
      </c>
      <c r="JM65" s="14" t="s">
        <v>2711</v>
      </c>
      <c r="JN65" s="14">
        <v>64</v>
      </c>
    </row>
    <row r="66" spans="1:274" hidden="1" x14ac:dyDescent="0.15">
      <c r="A66" s="14" t="s">
        <v>2712</v>
      </c>
      <c r="B66" s="14" t="s">
        <v>2713</v>
      </c>
      <c r="C66" s="14" t="s">
        <v>2705</v>
      </c>
      <c r="D66" s="14" t="s">
        <v>301</v>
      </c>
      <c r="E66" s="14" t="s">
        <v>460</v>
      </c>
      <c r="F66" s="14" t="s">
        <v>460</v>
      </c>
      <c r="G66" s="14" t="s">
        <v>460</v>
      </c>
      <c r="H66" s="14" t="s">
        <v>1934</v>
      </c>
      <c r="I66" s="14" t="s">
        <v>368</v>
      </c>
      <c r="DR66" s="14" t="s">
        <v>304</v>
      </c>
      <c r="DS66" s="14" t="s">
        <v>304</v>
      </c>
      <c r="DT66" s="14" t="s">
        <v>304</v>
      </c>
      <c r="DV66" s="14">
        <v>18</v>
      </c>
      <c r="DW66" s="14">
        <v>18</v>
      </c>
      <c r="DX66" s="14" t="s">
        <v>1935</v>
      </c>
      <c r="DY66" s="14" t="s">
        <v>304</v>
      </c>
      <c r="DZ66" s="14" t="s">
        <v>304</v>
      </c>
      <c r="EA66" s="14" t="s">
        <v>304</v>
      </c>
      <c r="EC66" s="14">
        <v>38</v>
      </c>
      <c r="ED66" s="14">
        <v>38</v>
      </c>
      <c r="EE66" s="14" t="s">
        <v>369</v>
      </c>
      <c r="IC66" s="18"/>
      <c r="ID66" s="18"/>
      <c r="IE66" s="18"/>
      <c r="IF66" s="18"/>
      <c r="IG66" s="18"/>
      <c r="IH66" s="18"/>
      <c r="II66" s="18"/>
      <c r="IJ66" s="18"/>
      <c r="IK66" s="18"/>
      <c r="IL66" s="18"/>
      <c r="IP66" s="14" t="s">
        <v>350</v>
      </c>
      <c r="IQ66" s="14">
        <v>1</v>
      </c>
      <c r="IR66" s="19">
        <v>0</v>
      </c>
      <c r="IS66" s="19">
        <v>0</v>
      </c>
      <c r="IT66" s="19">
        <v>1</v>
      </c>
      <c r="IU66" s="19">
        <v>0</v>
      </c>
      <c r="IV66" s="14">
        <v>0</v>
      </c>
      <c r="IW66" s="14">
        <v>0</v>
      </c>
      <c r="IX66" s="14">
        <v>0</v>
      </c>
      <c r="IY66" s="14">
        <v>0</v>
      </c>
      <c r="IZ66" s="14">
        <v>0</v>
      </c>
      <c r="JE66" s="14" t="s">
        <v>350</v>
      </c>
      <c r="JF66" s="14">
        <v>1</v>
      </c>
      <c r="JG66" s="14">
        <v>0</v>
      </c>
      <c r="JH66" s="14">
        <v>1</v>
      </c>
      <c r="JI66" s="14">
        <v>0</v>
      </c>
      <c r="JK66" s="14">
        <v>35895582</v>
      </c>
      <c r="JL66" s="14" t="s">
        <v>2714</v>
      </c>
      <c r="JM66" s="14" t="s">
        <v>2715</v>
      </c>
      <c r="JN66" s="14">
        <v>65</v>
      </c>
    </row>
    <row r="67" spans="1:274" hidden="1" x14ac:dyDescent="0.15">
      <c r="A67" s="14" t="s">
        <v>2716</v>
      </c>
      <c r="B67" s="14" t="s">
        <v>2717</v>
      </c>
      <c r="C67" s="14" t="s">
        <v>2705</v>
      </c>
      <c r="D67" s="14" t="s">
        <v>301</v>
      </c>
      <c r="E67" s="14" t="s">
        <v>460</v>
      </c>
      <c r="F67" s="14" t="s">
        <v>460</v>
      </c>
      <c r="G67" s="14" t="s">
        <v>460</v>
      </c>
      <c r="H67" s="14" t="s">
        <v>1934</v>
      </c>
      <c r="I67" s="14" t="s">
        <v>308</v>
      </c>
      <c r="X67" s="14" t="s">
        <v>305</v>
      </c>
      <c r="EF67" s="14" t="s">
        <v>304</v>
      </c>
      <c r="EG67" s="14" t="s">
        <v>304</v>
      </c>
      <c r="EH67" s="14" t="s">
        <v>304</v>
      </c>
      <c r="EJ67" s="14">
        <v>1.5</v>
      </c>
      <c r="EK67" s="14">
        <v>1.5</v>
      </c>
      <c r="IC67" s="18"/>
      <c r="ID67" s="18"/>
      <c r="IE67" s="18"/>
      <c r="IF67" s="18"/>
      <c r="IG67" s="18"/>
      <c r="IH67" s="18"/>
      <c r="II67" s="18"/>
      <c r="IJ67" s="18"/>
      <c r="IK67" s="18"/>
      <c r="IL67" s="18"/>
      <c r="IP67" s="14" t="s">
        <v>306</v>
      </c>
      <c r="IQ67" s="14">
        <v>1</v>
      </c>
      <c r="IR67" s="19">
        <v>0</v>
      </c>
      <c r="IS67" s="19">
        <v>0</v>
      </c>
      <c r="IT67" s="19">
        <v>0</v>
      </c>
      <c r="IU67" s="19">
        <v>0</v>
      </c>
      <c r="IV67" s="14">
        <v>0</v>
      </c>
      <c r="IW67" s="14">
        <v>0</v>
      </c>
      <c r="IX67" s="14">
        <v>0</v>
      </c>
      <c r="IY67" s="14">
        <v>0</v>
      </c>
      <c r="IZ67" s="14">
        <v>0</v>
      </c>
      <c r="JE67" s="14" t="s">
        <v>350</v>
      </c>
      <c r="JF67" s="14">
        <v>1</v>
      </c>
      <c r="JG67" s="14">
        <v>0</v>
      </c>
      <c r="JH67" s="14">
        <v>1</v>
      </c>
      <c r="JI67" s="14">
        <v>0</v>
      </c>
      <c r="JK67" s="14">
        <v>35895587</v>
      </c>
      <c r="JL67" s="14" t="s">
        <v>2718</v>
      </c>
      <c r="JM67" s="14" t="s">
        <v>2719</v>
      </c>
      <c r="JN67" s="14">
        <v>66</v>
      </c>
    </row>
    <row r="68" spans="1:274" hidden="1" x14ac:dyDescent="0.15">
      <c r="A68" s="14" t="s">
        <v>2720</v>
      </c>
      <c r="B68" s="14" t="s">
        <v>2721</v>
      </c>
      <c r="C68" s="14" t="s">
        <v>2705</v>
      </c>
      <c r="D68" s="14" t="s">
        <v>301</v>
      </c>
      <c r="E68" s="14" t="s">
        <v>460</v>
      </c>
      <c r="F68" s="14" t="s">
        <v>460</v>
      </c>
      <c r="G68" s="14" t="s">
        <v>460</v>
      </c>
      <c r="H68" s="14" t="s">
        <v>1934</v>
      </c>
      <c r="I68" s="14" t="s">
        <v>392</v>
      </c>
      <c r="DR68" s="14" t="s">
        <v>305</v>
      </c>
      <c r="DY68" s="14" t="s">
        <v>305</v>
      </c>
      <c r="EL68" s="14" t="s">
        <v>305</v>
      </c>
      <c r="ER68" s="14" t="s">
        <v>305</v>
      </c>
      <c r="EX68" s="14" t="s">
        <v>305</v>
      </c>
      <c r="FD68" s="14" t="s">
        <v>305</v>
      </c>
      <c r="IC68" s="18"/>
      <c r="ID68" s="18"/>
      <c r="IE68" s="18"/>
      <c r="IF68" s="18"/>
      <c r="IG68" s="18"/>
      <c r="IH68" s="18"/>
      <c r="II68" s="18"/>
      <c r="IJ68" s="18"/>
      <c r="IK68" s="18"/>
      <c r="IL68" s="18"/>
      <c r="IP68" s="14" t="s">
        <v>350</v>
      </c>
      <c r="IQ68" s="14">
        <v>1</v>
      </c>
      <c r="IR68" s="19">
        <v>0</v>
      </c>
      <c r="IS68" s="19">
        <v>0</v>
      </c>
      <c r="IT68" s="19">
        <v>1</v>
      </c>
      <c r="IU68" s="19">
        <v>0</v>
      </c>
      <c r="IV68" s="14">
        <v>0</v>
      </c>
      <c r="IW68" s="14">
        <v>0</v>
      </c>
      <c r="IX68" s="14">
        <v>0</v>
      </c>
      <c r="IY68" s="14">
        <v>0</v>
      </c>
      <c r="IZ68" s="14">
        <v>0</v>
      </c>
      <c r="JE68" s="14" t="s">
        <v>350</v>
      </c>
      <c r="JF68" s="14">
        <v>1</v>
      </c>
      <c r="JG68" s="14">
        <v>0</v>
      </c>
      <c r="JH68" s="14">
        <v>1</v>
      </c>
      <c r="JI68" s="14">
        <v>0</v>
      </c>
      <c r="JK68" s="14">
        <v>35895655</v>
      </c>
      <c r="JL68" s="14" t="s">
        <v>2722</v>
      </c>
      <c r="JM68" s="14" t="s">
        <v>2723</v>
      </c>
      <c r="JN68" s="14">
        <v>67</v>
      </c>
    </row>
    <row r="69" spans="1:274" hidden="1" x14ac:dyDescent="0.15">
      <c r="A69" s="14" t="s">
        <v>2724</v>
      </c>
      <c r="B69" s="14" t="s">
        <v>2725</v>
      </c>
      <c r="C69" s="14" t="s">
        <v>2705</v>
      </c>
      <c r="D69" s="14" t="s">
        <v>301</v>
      </c>
      <c r="E69" s="14" t="s">
        <v>460</v>
      </c>
      <c r="F69" s="14" t="s">
        <v>460</v>
      </c>
      <c r="G69" s="14" t="s">
        <v>460</v>
      </c>
      <c r="H69" s="14" t="s">
        <v>1934</v>
      </c>
      <c r="I69" s="14" t="s">
        <v>315</v>
      </c>
      <c r="J69" s="14" t="s">
        <v>304</v>
      </c>
      <c r="K69" s="14" t="s">
        <v>304</v>
      </c>
      <c r="L69" s="14" t="s">
        <v>304</v>
      </c>
      <c r="N69" s="14">
        <v>2</v>
      </c>
      <c r="O69" s="14">
        <v>2</v>
      </c>
      <c r="P69" s="14" t="s">
        <v>394</v>
      </c>
      <c r="Q69" s="14" t="s">
        <v>304</v>
      </c>
      <c r="R69" s="14" t="s">
        <v>304</v>
      </c>
      <c r="S69" s="14" t="s">
        <v>304</v>
      </c>
      <c r="U69" s="14">
        <v>5</v>
      </c>
      <c r="V69" s="14">
        <v>5</v>
      </c>
      <c r="W69" s="14" t="s">
        <v>456</v>
      </c>
      <c r="X69" s="14" t="s">
        <v>304</v>
      </c>
      <c r="Y69" s="14" t="s">
        <v>304</v>
      </c>
      <c r="Z69" s="14" t="s">
        <v>304</v>
      </c>
      <c r="AB69" s="14">
        <v>5</v>
      </c>
      <c r="AC69" s="14">
        <v>5</v>
      </c>
      <c r="AD69" s="14" t="s">
        <v>1589</v>
      </c>
      <c r="AE69" s="14" t="s">
        <v>304</v>
      </c>
      <c r="AF69" s="14" t="s">
        <v>304</v>
      </c>
      <c r="AG69" s="14" t="s">
        <v>304</v>
      </c>
      <c r="AI69" s="14">
        <v>6</v>
      </c>
      <c r="AJ69" s="14">
        <v>6</v>
      </c>
      <c r="AK69" s="14" t="s">
        <v>2317</v>
      </c>
      <c r="AL69" s="14" t="s">
        <v>304</v>
      </c>
      <c r="AM69" s="14" t="s">
        <v>304</v>
      </c>
      <c r="AN69" s="14" t="s">
        <v>304</v>
      </c>
      <c r="AP69" s="14">
        <v>2</v>
      </c>
      <c r="AQ69" s="14">
        <v>2</v>
      </c>
      <c r="AR69" s="14" t="s">
        <v>362</v>
      </c>
      <c r="AS69" s="14" t="s">
        <v>304</v>
      </c>
      <c r="AT69" s="14" t="s">
        <v>304</v>
      </c>
      <c r="AU69" s="14" t="s">
        <v>304</v>
      </c>
      <c r="AW69" s="14">
        <v>5</v>
      </c>
      <c r="AX69" s="14">
        <v>5</v>
      </c>
      <c r="AY69" s="14" t="s">
        <v>459</v>
      </c>
      <c r="AZ69" s="14" t="s">
        <v>304</v>
      </c>
      <c r="BA69" s="14" t="s">
        <v>304</v>
      </c>
      <c r="BB69" s="14" t="s">
        <v>304</v>
      </c>
      <c r="BD69" s="14">
        <v>2.5</v>
      </c>
      <c r="BE69" s="14">
        <v>2.5</v>
      </c>
      <c r="BF69" s="14" t="s">
        <v>347</v>
      </c>
      <c r="BG69" s="14" t="s">
        <v>304</v>
      </c>
      <c r="BH69" s="14" t="s">
        <v>304</v>
      </c>
      <c r="BI69" s="14" t="s">
        <v>304</v>
      </c>
      <c r="BK69" s="14">
        <v>3</v>
      </c>
      <c r="BL69" s="14">
        <v>3</v>
      </c>
      <c r="BM69" s="14" t="s">
        <v>336</v>
      </c>
      <c r="BN69" s="14" t="s">
        <v>304</v>
      </c>
      <c r="BO69" s="14" t="s">
        <v>304</v>
      </c>
      <c r="BP69" s="14" t="s">
        <v>304</v>
      </c>
      <c r="BR69" s="14" t="s">
        <v>2549</v>
      </c>
      <c r="BS69" s="14">
        <v>3</v>
      </c>
      <c r="BT69" s="14" t="s">
        <v>336</v>
      </c>
      <c r="BU69" s="14" t="s">
        <v>304</v>
      </c>
      <c r="BV69" s="14" t="s">
        <v>304</v>
      </c>
      <c r="BW69" s="14" t="s">
        <v>304</v>
      </c>
      <c r="BY69" s="14">
        <v>7</v>
      </c>
      <c r="BZ69" s="14">
        <v>7</v>
      </c>
      <c r="CA69" s="14" t="s">
        <v>322</v>
      </c>
      <c r="CB69" s="14" t="s">
        <v>304</v>
      </c>
      <c r="CC69" s="14" t="s">
        <v>304</v>
      </c>
      <c r="CD69" s="14" t="s">
        <v>304</v>
      </c>
      <c r="CF69" s="14">
        <v>5</v>
      </c>
      <c r="CG69" s="14">
        <v>5</v>
      </c>
      <c r="CH69" s="14" t="s">
        <v>401</v>
      </c>
      <c r="CI69" s="14" t="s">
        <v>304</v>
      </c>
      <c r="CJ69" s="14" t="s">
        <v>304</v>
      </c>
      <c r="CK69" s="14" t="s">
        <v>304</v>
      </c>
      <c r="CM69" s="14">
        <v>9</v>
      </c>
      <c r="CN69" s="14">
        <v>9</v>
      </c>
      <c r="CO69" s="14" t="s">
        <v>2726</v>
      </c>
      <c r="CP69" s="14" t="s">
        <v>304</v>
      </c>
      <c r="CQ69" s="14" t="s">
        <v>304</v>
      </c>
      <c r="CR69" s="14" t="s">
        <v>304</v>
      </c>
      <c r="CT69" s="14">
        <v>7</v>
      </c>
      <c r="CU69" s="14">
        <v>7</v>
      </c>
      <c r="CV69" s="14" t="s">
        <v>364</v>
      </c>
      <c r="CW69" s="14" t="s">
        <v>304</v>
      </c>
      <c r="CX69" s="14" t="s">
        <v>304</v>
      </c>
      <c r="CY69" s="14" t="s">
        <v>304</v>
      </c>
      <c r="DA69" s="14">
        <v>7.5</v>
      </c>
      <c r="DB69" s="14">
        <v>7.5</v>
      </c>
      <c r="DC69" s="14" t="s">
        <v>2319</v>
      </c>
      <c r="DD69" s="14" t="s">
        <v>304</v>
      </c>
      <c r="DE69" s="14" t="s">
        <v>304</v>
      </c>
      <c r="DF69" s="14" t="s">
        <v>304</v>
      </c>
      <c r="DH69" s="14">
        <v>4</v>
      </c>
      <c r="DI69" s="14">
        <v>4</v>
      </c>
      <c r="DJ69" s="14" t="s">
        <v>397</v>
      </c>
      <c r="DK69" s="14" t="s">
        <v>304</v>
      </c>
      <c r="DL69" s="14" t="s">
        <v>304</v>
      </c>
      <c r="DM69" s="14" t="s">
        <v>304</v>
      </c>
      <c r="DO69" s="14">
        <v>14</v>
      </c>
      <c r="DP69" s="14">
        <v>14</v>
      </c>
      <c r="DQ69" s="14" t="s">
        <v>329</v>
      </c>
      <c r="DR69" s="14" t="s">
        <v>305</v>
      </c>
      <c r="DY69" s="14" t="s">
        <v>305</v>
      </c>
      <c r="EF69" s="14" t="s">
        <v>305</v>
      </c>
      <c r="EL69" s="14" t="s">
        <v>305</v>
      </c>
      <c r="ER69" s="14" t="s">
        <v>305</v>
      </c>
      <c r="EX69" s="14" t="s">
        <v>305</v>
      </c>
      <c r="FD69" s="14" t="s">
        <v>305</v>
      </c>
      <c r="FJ69" s="14" t="s">
        <v>304</v>
      </c>
      <c r="FK69" s="14" t="s">
        <v>304</v>
      </c>
      <c r="FL69" s="14" t="s">
        <v>304</v>
      </c>
      <c r="FN69" s="14">
        <v>1</v>
      </c>
      <c r="FO69" s="14">
        <v>1</v>
      </c>
      <c r="FP69" s="14" t="s">
        <v>1635</v>
      </c>
      <c r="FQ69" s="14" t="s">
        <v>304</v>
      </c>
      <c r="FR69" s="14" t="s">
        <v>304</v>
      </c>
      <c r="FS69" s="14" t="s">
        <v>304</v>
      </c>
      <c r="FU69" s="14">
        <v>1.5</v>
      </c>
      <c r="FV69" s="14">
        <v>1.5</v>
      </c>
      <c r="FW69" s="14" t="s">
        <v>326</v>
      </c>
      <c r="FX69" s="14" t="s">
        <v>304</v>
      </c>
      <c r="FY69" s="14" t="s">
        <v>304</v>
      </c>
      <c r="FZ69" s="14" t="s">
        <v>304</v>
      </c>
      <c r="GB69" s="14">
        <v>7.5</v>
      </c>
      <c r="GC69" s="14">
        <v>7.5</v>
      </c>
      <c r="GD69" s="14" t="s">
        <v>1588</v>
      </c>
      <c r="GE69" s="14" t="s">
        <v>304</v>
      </c>
      <c r="GF69" s="14" t="s">
        <v>304</v>
      </c>
      <c r="GG69" s="14" t="s">
        <v>304</v>
      </c>
      <c r="GI69" s="14">
        <v>8</v>
      </c>
      <c r="GJ69" s="14">
        <v>8</v>
      </c>
      <c r="GK69" s="14" t="s">
        <v>2320</v>
      </c>
      <c r="GL69" s="14" t="s">
        <v>304</v>
      </c>
      <c r="GM69" s="14" t="s">
        <v>304</v>
      </c>
      <c r="GN69" s="14" t="s">
        <v>304</v>
      </c>
      <c r="GP69" s="14">
        <v>5.5</v>
      </c>
      <c r="GQ69" s="14">
        <v>5.5</v>
      </c>
      <c r="GR69" s="14" t="s">
        <v>2284</v>
      </c>
      <c r="GS69" s="14" t="s">
        <v>304</v>
      </c>
      <c r="GT69" s="14" t="s">
        <v>304</v>
      </c>
      <c r="GU69" s="14" t="s">
        <v>304</v>
      </c>
      <c r="GW69" s="14">
        <v>4.5</v>
      </c>
      <c r="GX69" s="14">
        <v>4.5</v>
      </c>
      <c r="GY69" s="14" t="s">
        <v>1559</v>
      </c>
      <c r="GZ69" s="14" t="s">
        <v>304</v>
      </c>
      <c r="HA69" s="14" t="s">
        <v>304</v>
      </c>
      <c r="HB69" s="14" t="s">
        <v>304</v>
      </c>
      <c r="HD69" s="14">
        <v>2</v>
      </c>
      <c r="HE69" s="14">
        <v>2</v>
      </c>
      <c r="HF69" s="14" t="s">
        <v>329</v>
      </c>
      <c r="HG69" s="14" t="s">
        <v>304</v>
      </c>
      <c r="HH69" s="14" t="s">
        <v>304</v>
      </c>
      <c r="HI69" s="14" t="s">
        <v>304</v>
      </c>
      <c r="HK69" s="14">
        <v>6</v>
      </c>
      <c r="HL69" s="14">
        <v>6</v>
      </c>
      <c r="HM69" s="14" t="s">
        <v>349</v>
      </c>
      <c r="HN69" s="14" t="s">
        <v>304</v>
      </c>
      <c r="HO69" s="14" t="s">
        <v>304</v>
      </c>
      <c r="HP69" s="14" t="s">
        <v>304</v>
      </c>
      <c r="HR69" s="14">
        <v>25</v>
      </c>
      <c r="HS69" s="14">
        <v>25</v>
      </c>
      <c r="HT69" s="14" t="s">
        <v>377</v>
      </c>
      <c r="HU69" s="14" t="s">
        <v>304</v>
      </c>
      <c r="HV69" s="14" t="s">
        <v>304</v>
      </c>
      <c r="HW69" s="14" t="s">
        <v>304</v>
      </c>
      <c r="HY69" s="14">
        <v>4</v>
      </c>
      <c r="HZ69" s="14">
        <v>4</v>
      </c>
      <c r="IA69" s="14" t="s">
        <v>1971</v>
      </c>
      <c r="IC69" s="18"/>
      <c r="ID69" s="18"/>
      <c r="IE69" s="18"/>
      <c r="IF69" s="18"/>
      <c r="IG69" s="18"/>
      <c r="IH69" s="18"/>
      <c r="II69" s="18"/>
      <c r="IJ69" s="18"/>
      <c r="IK69" s="18"/>
      <c r="IL69" s="18"/>
      <c r="IP69" s="14" t="s">
        <v>350</v>
      </c>
      <c r="IQ69" s="14">
        <v>1</v>
      </c>
      <c r="IR69" s="19">
        <v>0</v>
      </c>
      <c r="IS69" s="19">
        <v>0</v>
      </c>
      <c r="IT69" s="19">
        <v>1</v>
      </c>
      <c r="IU69" s="19">
        <v>0</v>
      </c>
      <c r="IV69" s="14">
        <v>0</v>
      </c>
      <c r="IW69" s="14">
        <v>0</v>
      </c>
      <c r="IX69" s="14">
        <v>0</v>
      </c>
      <c r="IY69" s="14">
        <v>0</v>
      </c>
      <c r="IZ69" s="14">
        <v>0</v>
      </c>
      <c r="JE69" s="14" t="s">
        <v>350</v>
      </c>
      <c r="JF69" s="14">
        <v>1</v>
      </c>
      <c r="JG69" s="14">
        <v>0</v>
      </c>
      <c r="JH69" s="14">
        <v>1</v>
      </c>
      <c r="JI69" s="14">
        <v>0</v>
      </c>
      <c r="JK69" s="14">
        <v>35895686</v>
      </c>
      <c r="JL69" s="14" t="s">
        <v>2727</v>
      </c>
      <c r="JM69" s="14" t="s">
        <v>2728</v>
      </c>
      <c r="JN69" s="14">
        <v>68</v>
      </c>
    </row>
    <row r="70" spans="1:274" hidden="1" x14ac:dyDescent="0.15">
      <c r="A70" s="14" t="s">
        <v>2729</v>
      </c>
      <c r="B70" s="14" t="s">
        <v>2730</v>
      </c>
      <c r="C70" s="14" t="s">
        <v>2705</v>
      </c>
      <c r="D70" s="14" t="s">
        <v>301</v>
      </c>
      <c r="E70" s="14" t="s">
        <v>1593</v>
      </c>
      <c r="F70" s="14" t="s">
        <v>1593</v>
      </c>
      <c r="G70" s="14" t="s">
        <v>1593</v>
      </c>
      <c r="H70" s="14" t="s">
        <v>1925</v>
      </c>
      <c r="I70" s="14" t="s">
        <v>315</v>
      </c>
      <c r="J70" s="14" t="s">
        <v>304</v>
      </c>
      <c r="K70" s="14" t="s">
        <v>304</v>
      </c>
      <c r="L70" s="14" t="s">
        <v>304</v>
      </c>
      <c r="N70" s="14">
        <v>1</v>
      </c>
      <c r="O70" s="14">
        <v>1</v>
      </c>
      <c r="P70" s="14" t="s">
        <v>376</v>
      </c>
      <c r="Q70" s="14" t="s">
        <v>304</v>
      </c>
      <c r="R70" s="14" t="s">
        <v>304</v>
      </c>
      <c r="S70" s="14" t="s">
        <v>304</v>
      </c>
      <c r="U70" s="14">
        <v>4</v>
      </c>
      <c r="V70" s="14">
        <v>4</v>
      </c>
      <c r="W70" s="14" t="s">
        <v>376</v>
      </c>
      <c r="X70" s="14" t="s">
        <v>304</v>
      </c>
      <c r="Y70" s="14" t="s">
        <v>304</v>
      </c>
      <c r="Z70" s="14" t="s">
        <v>304</v>
      </c>
      <c r="AB70" s="14">
        <v>3.75</v>
      </c>
      <c r="AC70" s="14">
        <v>3.75</v>
      </c>
      <c r="AD70" s="14" t="s">
        <v>376</v>
      </c>
      <c r="AE70" s="14" t="s">
        <v>304</v>
      </c>
      <c r="AF70" s="14" t="s">
        <v>304</v>
      </c>
      <c r="AG70" s="14" t="s">
        <v>304</v>
      </c>
      <c r="AI70" s="14">
        <v>5</v>
      </c>
      <c r="AJ70" s="14">
        <v>5</v>
      </c>
      <c r="AK70" s="14" t="s">
        <v>376</v>
      </c>
      <c r="AL70" s="14" t="s">
        <v>304</v>
      </c>
      <c r="AM70" s="14" t="s">
        <v>304</v>
      </c>
      <c r="AN70" s="14" t="s">
        <v>304</v>
      </c>
      <c r="AP70" s="14">
        <v>1.75</v>
      </c>
      <c r="AQ70" s="14">
        <v>1.75</v>
      </c>
      <c r="AR70" s="14" t="s">
        <v>376</v>
      </c>
      <c r="AS70" s="14" t="s">
        <v>304</v>
      </c>
      <c r="AT70" s="14" t="s">
        <v>304</v>
      </c>
      <c r="AU70" s="14" t="s">
        <v>304</v>
      </c>
      <c r="AW70" s="14">
        <v>4</v>
      </c>
      <c r="AX70" s="14">
        <v>4</v>
      </c>
      <c r="AY70" s="14" t="s">
        <v>376</v>
      </c>
      <c r="AZ70" s="14" t="s">
        <v>304</v>
      </c>
      <c r="BA70" s="14" t="s">
        <v>304</v>
      </c>
      <c r="BB70" s="14" t="s">
        <v>304</v>
      </c>
      <c r="BD70" s="14">
        <v>3.5</v>
      </c>
      <c r="BE70" s="14">
        <v>3.5</v>
      </c>
      <c r="BF70" s="14" t="s">
        <v>376</v>
      </c>
      <c r="BG70" s="14" t="s">
        <v>304</v>
      </c>
      <c r="BH70" s="14" t="s">
        <v>304</v>
      </c>
      <c r="BI70" s="14" t="s">
        <v>304</v>
      </c>
      <c r="BK70" s="14">
        <v>3.5</v>
      </c>
      <c r="BL70" s="14">
        <v>3.5</v>
      </c>
      <c r="BM70" s="14" t="s">
        <v>376</v>
      </c>
      <c r="BN70" s="14" t="s">
        <v>304</v>
      </c>
      <c r="BO70" s="14" t="s">
        <v>304</v>
      </c>
      <c r="BP70" s="14" t="s">
        <v>304</v>
      </c>
      <c r="BR70" s="14" t="s">
        <v>2472</v>
      </c>
      <c r="BS70" s="14">
        <v>3.5</v>
      </c>
      <c r="BT70" s="14" t="s">
        <v>376</v>
      </c>
      <c r="BU70" s="14" t="s">
        <v>304</v>
      </c>
      <c r="BV70" s="14" t="s">
        <v>304</v>
      </c>
      <c r="BW70" s="14" t="s">
        <v>305</v>
      </c>
      <c r="BX70" s="14">
        <v>384</v>
      </c>
      <c r="BY70" s="14">
        <v>6.5</v>
      </c>
      <c r="BZ70" s="14">
        <v>3.39</v>
      </c>
      <c r="CA70" s="14" t="s">
        <v>376</v>
      </c>
      <c r="CB70" s="14" t="s">
        <v>304</v>
      </c>
      <c r="CC70" s="14" t="s">
        <v>304</v>
      </c>
      <c r="CD70" s="14" t="s">
        <v>304</v>
      </c>
      <c r="CF70" s="14">
        <v>2.5</v>
      </c>
      <c r="CG70" s="14">
        <v>2.5</v>
      </c>
      <c r="CH70" s="14" t="s">
        <v>376</v>
      </c>
      <c r="CI70" s="14" t="s">
        <v>304</v>
      </c>
      <c r="CJ70" s="14" t="s">
        <v>304</v>
      </c>
      <c r="CK70" s="14" t="s">
        <v>304</v>
      </c>
      <c r="CM70" s="14">
        <v>3</v>
      </c>
      <c r="CN70" s="14">
        <v>3</v>
      </c>
      <c r="CO70" s="14" t="s">
        <v>376</v>
      </c>
      <c r="CP70" s="14" t="s">
        <v>304</v>
      </c>
      <c r="CQ70" s="14" t="s">
        <v>304</v>
      </c>
      <c r="CR70" s="14" t="s">
        <v>304</v>
      </c>
      <c r="CT70" s="14">
        <v>8</v>
      </c>
      <c r="CU70" s="14">
        <v>8</v>
      </c>
      <c r="CV70" s="14" t="s">
        <v>376</v>
      </c>
      <c r="CW70" s="14" t="s">
        <v>304</v>
      </c>
      <c r="CX70" s="14" t="s">
        <v>304</v>
      </c>
      <c r="CY70" s="14" t="s">
        <v>304</v>
      </c>
      <c r="DA70" s="14">
        <v>5</v>
      </c>
      <c r="DB70" s="14">
        <v>5</v>
      </c>
      <c r="DC70" s="14" t="s">
        <v>376</v>
      </c>
      <c r="DD70" s="14" t="s">
        <v>304</v>
      </c>
      <c r="DE70" s="14" t="s">
        <v>304</v>
      </c>
      <c r="DF70" s="14" t="s">
        <v>305</v>
      </c>
      <c r="DG70" s="14">
        <v>160</v>
      </c>
      <c r="DH70" s="14">
        <v>3.75</v>
      </c>
      <c r="DI70" s="14">
        <v>4.6900000000000004</v>
      </c>
      <c r="DJ70" s="14" t="s">
        <v>376</v>
      </c>
      <c r="DK70" s="14" t="s">
        <v>304</v>
      </c>
      <c r="DL70" s="14" t="s">
        <v>304</v>
      </c>
      <c r="DM70" s="14" t="s">
        <v>304</v>
      </c>
      <c r="DO70" s="14">
        <v>13.5</v>
      </c>
      <c r="DP70" s="14">
        <v>13.5</v>
      </c>
      <c r="DQ70" s="14" t="s">
        <v>376</v>
      </c>
      <c r="DR70" s="14" t="s">
        <v>305</v>
      </c>
      <c r="DY70" s="14" t="s">
        <v>305</v>
      </c>
      <c r="EF70" s="14" t="s">
        <v>305</v>
      </c>
      <c r="EL70" s="14" t="s">
        <v>305</v>
      </c>
      <c r="ER70" s="14" t="s">
        <v>305</v>
      </c>
      <c r="EX70" s="14" t="s">
        <v>305</v>
      </c>
      <c r="FD70" s="14" t="s">
        <v>305</v>
      </c>
      <c r="FJ70" s="14" t="s">
        <v>305</v>
      </c>
      <c r="FQ70" s="14" t="s">
        <v>305</v>
      </c>
      <c r="FX70" s="14" t="s">
        <v>305</v>
      </c>
      <c r="GE70" s="14" t="s">
        <v>305</v>
      </c>
      <c r="GL70" s="14" t="s">
        <v>305</v>
      </c>
      <c r="GS70" s="14" t="s">
        <v>305</v>
      </c>
      <c r="GZ70" s="14" t="s">
        <v>305</v>
      </c>
      <c r="HG70" s="14" t="s">
        <v>305</v>
      </c>
      <c r="HN70" s="14" t="s">
        <v>305</v>
      </c>
      <c r="HU70" s="14" t="s">
        <v>305</v>
      </c>
      <c r="IC70" s="18"/>
      <c r="ID70" s="18"/>
      <c r="IE70" s="18"/>
      <c r="IF70" s="18"/>
      <c r="IG70" s="18"/>
      <c r="IH70" s="18"/>
      <c r="II70" s="18"/>
      <c r="IJ70" s="18"/>
      <c r="IK70" s="18"/>
      <c r="IL70" s="18"/>
      <c r="IR70" s="19"/>
      <c r="IS70" s="19"/>
      <c r="IT70" s="19"/>
      <c r="IU70" s="19"/>
      <c r="JK70" s="14">
        <v>35944582</v>
      </c>
      <c r="JL70" s="14" t="s">
        <v>2731</v>
      </c>
      <c r="JM70" s="14" t="s">
        <v>2732</v>
      </c>
      <c r="JN70" s="14">
        <v>69</v>
      </c>
    </row>
    <row r="71" spans="1:274" hidden="1" x14ac:dyDescent="0.15">
      <c r="A71" s="14" t="s">
        <v>2733</v>
      </c>
      <c r="B71" s="14" t="s">
        <v>2734</v>
      </c>
      <c r="C71" s="14" t="s">
        <v>2705</v>
      </c>
      <c r="D71" s="14" t="s">
        <v>301</v>
      </c>
      <c r="E71" s="14" t="s">
        <v>1593</v>
      </c>
      <c r="F71" s="14" t="s">
        <v>1593</v>
      </c>
      <c r="G71" s="14" t="s">
        <v>1593</v>
      </c>
      <c r="H71" s="14" t="s">
        <v>1925</v>
      </c>
      <c r="I71" s="14" t="s">
        <v>303</v>
      </c>
      <c r="EL71" s="14" t="s">
        <v>304</v>
      </c>
      <c r="EM71" s="14" t="s">
        <v>304</v>
      </c>
      <c r="EN71" s="14" t="s">
        <v>304</v>
      </c>
      <c r="EP71" s="14">
        <v>4</v>
      </c>
      <c r="EQ71" s="14">
        <v>4</v>
      </c>
      <c r="ER71" s="14" t="s">
        <v>304</v>
      </c>
      <c r="ES71" s="14" t="s">
        <v>304</v>
      </c>
      <c r="ET71" s="14" t="s">
        <v>304</v>
      </c>
      <c r="EV71" s="14">
        <v>2</v>
      </c>
      <c r="EW71" s="14">
        <v>2</v>
      </c>
      <c r="EX71" s="14" t="s">
        <v>304</v>
      </c>
      <c r="EY71" s="14" t="s">
        <v>304</v>
      </c>
      <c r="EZ71" s="14" t="s">
        <v>304</v>
      </c>
      <c r="FB71" s="14">
        <v>5</v>
      </c>
      <c r="FC71" s="14">
        <v>5</v>
      </c>
      <c r="FD71" s="14" t="s">
        <v>304</v>
      </c>
      <c r="FE71" s="14" t="s">
        <v>304</v>
      </c>
      <c r="FF71" s="14" t="s">
        <v>304</v>
      </c>
      <c r="FH71" s="14">
        <v>2</v>
      </c>
      <c r="FI71" s="14">
        <v>2</v>
      </c>
      <c r="IC71" s="18"/>
      <c r="ID71" s="18"/>
      <c r="IE71" s="18"/>
      <c r="IF71" s="18"/>
      <c r="IG71" s="18"/>
      <c r="IH71" s="18"/>
      <c r="II71" s="18"/>
      <c r="IJ71" s="18"/>
      <c r="IK71" s="18"/>
      <c r="IL71" s="18"/>
      <c r="IR71" s="19"/>
      <c r="IS71" s="19"/>
      <c r="IT71" s="19"/>
      <c r="IU71" s="19"/>
      <c r="JK71" s="14">
        <v>35944586</v>
      </c>
      <c r="JL71" s="14" t="s">
        <v>2735</v>
      </c>
      <c r="JM71" s="14" t="s">
        <v>2736</v>
      </c>
      <c r="JN71" s="14">
        <v>70</v>
      </c>
    </row>
    <row r="72" spans="1:274" hidden="1" x14ac:dyDescent="0.15">
      <c r="A72" s="14" t="s">
        <v>2737</v>
      </c>
      <c r="B72" s="14" t="s">
        <v>2738</v>
      </c>
      <c r="C72" s="14" t="s">
        <v>2705</v>
      </c>
      <c r="D72" s="14" t="s">
        <v>301</v>
      </c>
      <c r="E72" s="14" t="s">
        <v>1593</v>
      </c>
      <c r="F72" s="14" t="s">
        <v>1593</v>
      </c>
      <c r="G72" s="14" t="s">
        <v>1593</v>
      </c>
      <c r="H72" s="14" t="s">
        <v>1925</v>
      </c>
      <c r="I72" s="14" t="s">
        <v>315</v>
      </c>
      <c r="J72" s="14" t="s">
        <v>304</v>
      </c>
      <c r="K72" s="14" t="s">
        <v>304</v>
      </c>
      <c r="L72" s="14" t="s">
        <v>304</v>
      </c>
      <c r="N72" s="14">
        <v>1.5</v>
      </c>
      <c r="O72" s="14">
        <v>1.5</v>
      </c>
      <c r="P72" s="14" t="s">
        <v>376</v>
      </c>
      <c r="Q72" s="14" t="s">
        <v>304</v>
      </c>
      <c r="R72" s="14" t="s">
        <v>304</v>
      </c>
      <c r="S72" s="14" t="s">
        <v>304</v>
      </c>
      <c r="U72" s="14">
        <v>3.5</v>
      </c>
      <c r="V72" s="14">
        <v>3.5</v>
      </c>
      <c r="W72" s="14" t="s">
        <v>376</v>
      </c>
      <c r="X72" s="14" t="s">
        <v>304</v>
      </c>
      <c r="Y72" s="14" t="s">
        <v>304</v>
      </c>
      <c r="Z72" s="14" t="s">
        <v>304</v>
      </c>
      <c r="AB72" s="14">
        <v>3.5</v>
      </c>
      <c r="AC72" s="14">
        <v>3.5</v>
      </c>
      <c r="AD72" s="14" t="s">
        <v>2472</v>
      </c>
      <c r="AE72" s="14" t="s">
        <v>304</v>
      </c>
      <c r="AF72" s="14" t="s">
        <v>304</v>
      </c>
      <c r="AG72" s="14" t="s">
        <v>304</v>
      </c>
      <c r="AI72" s="14">
        <v>5</v>
      </c>
      <c r="AJ72" s="14">
        <v>5</v>
      </c>
      <c r="AK72" s="14" t="s">
        <v>376</v>
      </c>
      <c r="AL72" s="14" t="s">
        <v>304</v>
      </c>
      <c r="AM72" s="14" t="s">
        <v>304</v>
      </c>
      <c r="AN72" s="14" t="s">
        <v>304</v>
      </c>
      <c r="AP72" s="14">
        <v>1.5</v>
      </c>
      <c r="AQ72" s="14">
        <v>1.5</v>
      </c>
      <c r="AR72" s="14" t="s">
        <v>376</v>
      </c>
      <c r="AS72" s="14" t="s">
        <v>304</v>
      </c>
      <c r="AT72" s="14" t="s">
        <v>304</v>
      </c>
      <c r="AU72" s="14" t="s">
        <v>304</v>
      </c>
      <c r="AW72" s="14">
        <v>4</v>
      </c>
      <c r="AX72" s="14">
        <v>4</v>
      </c>
      <c r="AY72" s="14" t="s">
        <v>376</v>
      </c>
      <c r="AZ72" s="14" t="s">
        <v>304</v>
      </c>
      <c r="BA72" s="14" t="s">
        <v>304</v>
      </c>
      <c r="BB72" s="14" t="s">
        <v>304</v>
      </c>
      <c r="BD72" s="14">
        <v>3.5</v>
      </c>
      <c r="BE72" s="14">
        <v>3.5</v>
      </c>
      <c r="BF72" s="14" t="s">
        <v>376</v>
      </c>
      <c r="BG72" s="14" t="s">
        <v>304</v>
      </c>
      <c r="BH72" s="14" t="s">
        <v>304</v>
      </c>
      <c r="BI72" s="14" t="s">
        <v>304</v>
      </c>
      <c r="BK72" s="14">
        <v>3</v>
      </c>
      <c r="BL72" s="14">
        <v>3</v>
      </c>
      <c r="BM72" s="14" t="s">
        <v>376</v>
      </c>
      <c r="BN72" s="14" t="s">
        <v>304</v>
      </c>
      <c r="BO72" s="14" t="s">
        <v>304</v>
      </c>
      <c r="BP72" s="14" t="s">
        <v>304</v>
      </c>
      <c r="BR72" s="14" t="s">
        <v>2549</v>
      </c>
      <c r="BS72" s="14">
        <v>3</v>
      </c>
      <c r="BT72" s="14" t="s">
        <v>376</v>
      </c>
      <c r="BU72" s="14" t="s">
        <v>304</v>
      </c>
      <c r="BV72" s="14" t="s">
        <v>304</v>
      </c>
      <c r="BW72" s="14" t="s">
        <v>305</v>
      </c>
      <c r="BX72" s="14">
        <v>384</v>
      </c>
      <c r="BY72" s="14">
        <v>6.5</v>
      </c>
      <c r="BZ72" s="14">
        <v>3.39</v>
      </c>
      <c r="CA72" s="14" t="s">
        <v>376</v>
      </c>
      <c r="CB72" s="14" t="s">
        <v>304</v>
      </c>
      <c r="CC72" s="14" t="s">
        <v>304</v>
      </c>
      <c r="CD72" s="14" t="s">
        <v>304</v>
      </c>
      <c r="CF72" s="14">
        <v>3</v>
      </c>
      <c r="CG72" s="14">
        <v>3</v>
      </c>
      <c r="CH72" s="14" t="s">
        <v>376</v>
      </c>
      <c r="CI72" s="14" t="s">
        <v>304</v>
      </c>
      <c r="CJ72" s="14" t="s">
        <v>304</v>
      </c>
      <c r="CK72" s="14" t="s">
        <v>304</v>
      </c>
      <c r="CM72" s="14">
        <v>3.5</v>
      </c>
      <c r="CN72" s="14">
        <v>3.5</v>
      </c>
      <c r="CO72" s="14" t="s">
        <v>376</v>
      </c>
      <c r="CP72" s="14" t="s">
        <v>304</v>
      </c>
      <c r="CQ72" s="14" t="s">
        <v>304</v>
      </c>
      <c r="CR72" s="14" t="s">
        <v>304</v>
      </c>
      <c r="CT72" s="14">
        <v>8.5</v>
      </c>
      <c r="CU72" s="14">
        <v>8.5</v>
      </c>
      <c r="CV72" s="14" t="s">
        <v>376</v>
      </c>
      <c r="CW72" s="14" t="s">
        <v>304</v>
      </c>
      <c r="CX72" s="14" t="s">
        <v>304</v>
      </c>
      <c r="CY72" s="14" t="s">
        <v>304</v>
      </c>
      <c r="DA72" s="14">
        <v>5</v>
      </c>
      <c r="DB72" s="14">
        <v>5</v>
      </c>
      <c r="DC72" s="14" t="s">
        <v>376</v>
      </c>
      <c r="DD72" s="14" t="s">
        <v>304</v>
      </c>
      <c r="DE72" s="14" t="s">
        <v>304</v>
      </c>
      <c r="DF72" s="14" t="s">
        <v>305</v>
      </c>
      <c r="DG72" s="14">
        <v>160</v>
      </c>
      <c r="DH72" s="14">
        <v>4.5</v>
      </c>
      <c r="DI72" s="14">
        <v>5.63</v>
      </c>
      <c r="DJ72" s="14" t="s">
        <v>376</v>
      </c>
      <c r="DK72" s="14" t="s">
        <v>304</v>
      </c>
      <c r="DL72" s="14" t="s">
        <v>304</v>
      </c>
      <c r="DM72" s="14" t="s">
        <v>304</v>
      </c>
      <c r="DO72" s="14">
        <v>13</v>
      </c>
      <c r="DP72" s="14">
        <v>13</v>
      </c>
      <c r="DQ72" s="14" t="s">
        <v>376</v>
      </c>
      <c r="DR72" s="14" t="s">
        <v>305</v>
      </c>
      <c r="DY72" s="14" t="s">
        <v>305</v>
      </c>
      <c r="EF72" s="14" t="s">
        <v>305</v>
      </c>
      <c r="EL72" s="14" t="s">
        <v>305</v>
      </c>
      <c r="ER72" s="14" t="s">
        <v>305</v>
      </c>
      <c r="EX72" s="14" t="s">
        <v>305</v>
      </c>
      <c r="FD72" s="14" t="s">
        <v>305</v>
      </c>
      <c r="FJ72" s="14" t="s">
        <v>305</v>
      </c>
      <c r="FQ72" s="14" t="s">
        <v>305</v>
      </c>
      <c r="FX72" s="14" t="s">
        <v>305</v>
      </c>
      <c r="GE72" s="14" t="s">
        <v>305</v>
      </c>
      <c r="GL72" s="14" t="s">
        <v>305</v>
      </c>
      <c r="GS72" s="14" t="s">
        <v>305</v>
      </c>
      <c r="GZ72" s="14" t="s">
        <v>305</v>
      </c>
      <c r="HG72" s="14" t="s">
        <v>305</v>
      </c>
      <c r="HN72" s="14" t="s">
        <v>305</v>
      </c>
      <c r="HU72" s="14" t="s">
        <v>305</v>
      </c>
      <c r="IC72" s="18"/>
      <c r="ID72" s="18"/>
      <c r="IE72" s="18"/>
      <c r="IF72" s="18"/>
      <c r="IG72" s="18"/>
      <c r="IH72" s="18"/>
      <c r="II72" s="18"/>
      <c r="IJ72" s="18"/>
      <c r="IK72" s="18"/>
      <c r="IL72" s="18"/>
      <c r="IR72" s="19"/>
      <c r="IS72" s="19"/>
      <c r="IT72" s="19"/>
      <c r="IU72" s="19"/>
      <c r="JK72" s="14">
        <v>35944592</v>
      </c>
      <c r="JL72" s="14" t="s">
        <v>2739</v>
      </c>
      <c r="JM72" s="14" t="s">
        <v>2740</v>
      </c>
      <c r="JN72" s="14">
        <v>71</v>
      </c>
    </row>
    <row r="73" spans="1:274" hidden="1" x14ac:dyDescent="0.15">
      <c r="A73" s="14" t="s">
        <v>2741</v>
      </c>
      <c r="B73" s="14" t="s">
        <v>2742</v>
      </c>
      <c r="C73" s="14" t="s">
        <v>2705</v>
      </c>
      <c r="D73" s="14" t="s">
        <v>301</v>
      </c>
      <c r="E73" s="14" t="s">
        <v>1593</v>
      </c>
      <c r="F73" s="14" t="s">
        <v>1593</v>
      </c>
      <c r="G73" s="14" t="s">
        <v>1593</v>
      </c>
      <c r="H73" s="14" t="s">
        <v>1925</v>
      </c>
      <c r="I73" s="14" t="s">
        <v>315</v>
      </c>
      <c r="J73" s="14" t="s">
        <v>304</v>
      </c>
      <c r="K73" s="14" t="s">
        <v>304</v>
      </c>
      <c r="L73" s="14" t="s">
        <v>304</v>
      </c>
      <c r="N73" s="14">
        <v>1.5</v>
      </c>
      <c r="O73" s="14">
        <v>1.5</v>
      </c>
      <c r="P73" s="14" t="s">
        <v>376</v>
      </c>
      <c r="Q73" s="14" t="s">
        <v>304</v>
      </c>
      <c r="R73" s="14" t="s">
        <v>304</v>
      </c>
      <c r="S73" s="14" t="s">
        <v>304</v>
      </c>
      <c r="U73" s="14">
        <v>4</v>
      </c>
      <c r="V73" s="14">
        <v>4</v>
      </c>
      <c r="W73" s="14" t="s">
        <v>376</v>
      </c>
      <c r="X73" s="14" t="s">
        <v>304</v>
      </c>
      <c r="Y73" s="14" t="s">
        <v>304</v>
      </c>
      <c r="Z73" s="14" t="s">
        <v>304</v>
      </c>
      <c r="AB73" s="14">
        <v>4</v>
      </c>
      <c r="AC73" s="14">
        <v>4</v>
      </c>
      <c r="AD73" s="14" t="s">
        <v>376</v>
      </c>
      <c r="AE73" s="14" t="s">
        <v>304</v>
      </c>
      <c r="AF73" s="14" t="s">
        <v>304</v>
      </c>
      <c r="AG73" s="14" t="s">
        <v>304</v>
      </c>
      <c r="AI73" s="14">
        <v>5</v>
      </c>
      <c r="AJ73" s="14">
        <v>5</v>
      </c>
      <c r="AK73" s="14" t="s">
        <v>376</v>
      </c>
      <c r="AL73" s="14" t="s">
        <v>304</v>
      </c>
      <c r="AM73" s="14" t="s">
        <v>304</v>
      </c>
      <c r="AN73" s="14" t="s">
        <v>304</v>
      </c>
      <c r="AP73" s="14">
        <v>2</v>
      </c>
      <c r="AQ73" s="14">
        <v>2</v>
      </c>
      <c r="AR73" s="14" t="s">
        <v>376</v>
      </c>
      <c r="AS73" s="14" t="s">
        <v>304</v>
      </c>
      <c r="AT73" s="14" t="s">
        <v>304</v>
      </c>
      <c r="AU73" s="14" t="s">
        <v>304</v>
      </c>
      <c r="AW73" s="14">
        <v>5</v>
      </c>
      <c r="AX73" s="14">
        <v>5</v>
      </c>
      <c r="AY73" s="14" t="s">
        <v>376</v>
      </c>
      <c r="AZ73" s="14" t="s">
        <v>304</v>
      </c>
      <c r="BA73" s="14" t="s">
        <v>304</v>
      </c>
      <c r="BB73" s="14" t="s">
        <v>304</v>
      </c>
      <c r="BD73" s="14">
        <v>3.5</v>
      </c>
      <c r="BE73" s="14">
        <v>3.5</v>
      </c>
      <c r="BF73" s="14" t="s">
        <v>376</v>
      </c>
      <c r="BG73" s="14" t="s">
        <v>304</v>
      </c>
      <c r="BH73" s="14" t="s">
        <v>304</v>
      </c>
      <c r="BI73" s="14" t="s">
        <v>304</v>
      </c>
      <c r="BK73" s="14">
        <v>3.5</v>
      </c>
      <c r="BL73" s="14">
        <v>3.5</v>
      </c>
      <c r="BM73" s="14" t="s">
        <v>376</v>
      </c>
      <c r="BN73" s="14" t="s">
        <v>304</v>
      </c>
      <c r="BO73" s="14" t="s">
        <v>304</v>
      </c>
      <c r="BP73" s="14" t="s">
        <v>304</v>
      </c>
      <c r="BR73" s="14" t="s">
        <v>2472</v>
      </c>
      <c r="BS73" s="14">
        <v>3.5</v>
      </c>
      <c r="BT73" s="14" t="s">
        <v>376</v>
      </c>
      <c r="BU73" s="14" t="s">
        <v>304</v>
      </c>
      <c r="BV73" s="14" t="s">
        <v>304</v>
      </c>
      <c r="BW73" s="14" t="s">
        <v>305</v>
      </c>
      <c r="BX73" s="14">
        <v>384</v>
      </c>
      <c r="BY73" s="14">
        <v>7</v>
      </c>
      <c r="BZ73" s="14">
        <v>3.65</v>
      </c>
      <c r="CA73" s="14" t="s">
        <v>376</v>
      </c>
      <c r="CB73" s="14" t="s">
        <v>304</v>
      </c>
      <c r="CC73" s="14" t="s">
        <v>304</v>
      </c>
      <c r="CD73" s="14" t="s">
        <v>304</v>
      </c>
      <c r="CF73" s="14">
        <v>3.5</v>
      </c>
      <c r="CG73" s="14">
        <v>3.5</v>
      </c>
      <c r="CH73" s="14" t="s">
        <v>376</v>
      </c>
      <c r="CI73" s="14" t="s">
        <v>304</v>
      </c>
      <c r="CJ73" s="14" t="s">
        <v>304</v>
      </c>
      <c r="CK73" s="14" t="s">
        <v>304</v>
      </c>
      <c r="CM73" s="14">
        <v>3.5</v>
      </c>
      <c r="CN73" s="14">
        <v>3.5</v>
      </c>
      <c r="CO73" s="14" t="s">
        <v>376</v>
      </c>
      <c r="CP73" s="14" t="s">
        <v>304</v>
      </c>
      <c r="CQ73" s="14" t="s">
        <v>304</v>
      </c>
      <c r="CR73" s="14" t="s">
        <v>304</v>
      </c>
      <c r="CT73" s="14">
        <v>6.5</v>
      </c>
      <c r="CU73" s="14">
        <v>6.5</v>
      </c>
      <c r="CV73" s="14" t="s">
        <v>376</v>
      </c>
      <c r="CW73" s="14" t="s">
        <v>304</v>
      </c>
      <c r="CX73" s="14" t="s">
        <v>304</v>
      </c>
      <c r="CY73" s="14" t="s">
        <v>304</v>
      </c>
      <c r="DA73" s="14">
        <v>6</v>
      </c>
      <c r="DB73" s="14">
        <v>6</v>
      </c>
      <c r="DC73" s="14" t="s">
        <v>376</v>
      </c>
      <c r="DD73" s="14" t="s">
        <v>304</v>
      </c>
      <c r="DE73" s="14" t="s">
        <v>304</v>
      </c>
      <c r="DF73" s="14" t="s">
        <v>305</v>
      </c>
      <c r="DG73" s="14">
        <v>160</v>
      </c>
      <c r="DH73" s="14">
        <v>4</v>
      </c>
      <c r="DI73" s="14">
        <v>5</v>
      </c>
      <c r="DJ73" s="14" t="s">
        <v>376</v>
      </c>
      <c r="DK73" s="14" t="s">
        <v>304</v>
      </c>
      <c r="DL73" s="14" t="s">
        <v>304</v>
      </c>
      <c r="DM73" s="14" t="s">
        <v>304</v>
      </c>
      <c r="DO73" s="14">
        <v>13</v>
      </c>
      <c r="DP73" s="14">
        <v>13</v>
      </c>
      <c r="DQ73" s="14" t="s">
        <v>376</v>
      </c>
      <c r="DR73" s="14" t="s">
        <v>305</v>
      </c>
      <c r="DY73" s="14" t="s">
        <v>305</v>
      </c>
      <c r="EF73" s="14" t="s">
        <v>305</v>
      </c>
      <c r="EL73" s="14" t="s">
        <v>305</v>
      </c>
      <c r="ER73" s="14" t="s">
        <v>305</v>
      </c>
      <c r="EX73" s="14" t="s">
        <v>305</v>
      </c>
      <c r="FD73" s="14" t="s">
        <v>305</v>
      </c>
      <c r="FJ73" s="14" t="s">
        <v>305</v>
      </c>
      <c r="FQ73" s="14" t="s">
        <v>305</v>
      </c>
      <c r="FX73" s="14" t="s">
        <v>305</v>
      </c>
      <c r="GE73" s="14" t="s">
        <v>305</v>
      </c>
      <c r="GL73" s="14" t="s">
        <v>305</v>
      </c>
      <c r="GS73" s="14" t="s">
        <v>305</v>
      </c>
      <c r="GZ73" s="14" t="s">
        <v>305</v>
      </c>
      <c r="HG73" s="14" t="s">
        <v>305</v>
      </c>
      <c r="HN73" s="14" t="s">
        <v>305</v>
      </c>
      <c r="HU73" s="14" t="s">
        <v>305</v>
      </c>
      <c r="IC73" s="18"/>
      <c r="ID73" s="18"/>
      <c r="IE73" s="18"/>
      <c r="IF73" s="18"/>
      <c r="IG73" s="18"/>
      <c r="IH73" s="18"/>
      <c r="II73" s="18"/>
      <c r="IJ73" s="18"/>
      <c r="IK73" s="18"/>
      <c r="IL73" s="18"/>
      <c r="IR73" s="19"/>
      <c r="IS73" s="19"/>
      <c r="IT73" s="19"/>
      <c r="IU73" s="19"/>
      <c r="JK73" s="14">
        <v>35944595</v>
      </c>
      <c r="JL73" s="14" t="s">
        <v>2743</v>
      </c>
      <c r="JM73" s="14" t="s">
        <v>2744</v>
      </c>
      <c r="JN73" s="14">
        <v>72</v>
      </c>
    </row>
    <row r="74" spans="1:274" hidden="1" x14ac:dyDescent="0.15">
      <c r="A74" s="14" t="s">
        <v>2745</v>
      </c>
      <c r="B74" s="14" t="s">
        <v>2746</v>
      </c>
      <c r="C74" s="14" t="s">
        <v>2705</v>
      </c>
      <c r="D74" s="14" t="s">
        <v>301</v>
      </c>
      <c r="E74" s="14" t="s">
        <v>1593</v>
      </c>
      <c r="F74" s="14" t="s">
        <v>1593</v>
      </c>
      <c r="G74" s="14" t="s">
        <v>1593</v>
      </c>
      <c r="H74" s="14" t="s">
        <v>1925</v>
      </c>
      <c r="I74" s="14" t="s">
        <v>303</v>
      </c>
      <c r="EL74" s="14" t="s">
        <v>304</v>
      </c>
      <c r="EM74" s="14" t="s">
        <v>304</v>
      </c>
      <c r="EN74" s="14" t="s">
        <v>304</v>
      </c>
      <c r="EP74" s="14">
        <v>3.5</v>
      </c>
      <c r="EQ74" s="14">
        <v>3.5</v>
      </c>
      <c r="ER74" s="14" t="s">
        <v>304</v>
      </c>
      <c r="ES74" s="14" t="s">
        <v>304</v>
      </c>
      <c r="ET74" s="14" t="s">
        <v>304</v>
      </c>
      <c r="EV74" s="14">
        <v>2</v>
      </c>
      <c r="EW74" s="14">
        <v>2</v>
      </c>
      <c r="EX74" s="14" t="s">
        <v>304</v>
      </c>
      <c r="EY74" s="14" t="s">
        <v>304</v>
      </c>
      <c r="EZ74" s="14" t="s">
        <v>304</v>
      </c>
      <c r="FB74" s="14">
        <v>5.5</v>
      </c>
      <c r="FC74" s="14">
        <v>5.5</v>
      </c>
      <c r="FD74" s="14" t="s">
        <v>304</v>
      </c>
      <c r="FE74" s="14" t="s">
        <v>304</v>
      </c>
      <c r="FF74" s="14" t="s">
        <v>304</v>
      </c>
      <c r="FH74" s="14">
        <v>2</v>
      </c>
      <c r="FI74" s="14">
        <v>2</v>
      </c>
      <c r="IC74" s="18"/>
      <c r="ID74" s="18"/>
      <c r="IE74" s="18"/>
      <c r="IF74" s="18"/>
      <c r="IG74" s="18"/>
      <c r="IH74" s="18"/>
      <c r="II74" s="18"/>
      <c r="IJ74" s="18"/>
      <c r="IK74" s="18"/>
      <c r="IL74" s="18"/>
      <c r="IR74" s="19"/>
      <c r="IS74" s="19"/>
      <c r="IT74" s="19"/>
      <c r="IU74" s="19"/>
      <c r="JK74" s="14">
        <v>35944597</v>
      </c>
      <c r="JL74" s="14" t="s">
        <v>2747</v>
      </c>
      <c r="JM74" s="14" t="s">
        <v>2748</v>
      </c>
      <c r="JN74" s="14">
        <v>73</v>
      </c>
    </row>
    <row r="75" spans="1:274" hidden="1" x14ac:dyDescent="0.15">
      <c r="A75" s="14" t="s">
        <v>2749</v>
      </c>
      <c r="B75" s="14" t="s">
        <v>2750</v>
      </c>
      <c r="C75" s="14" t="s">
        <v>2705</v>
      </c>
      <c r="D75" s="14" t="s">
        <v>301</v>
      </c>
      <c r="E75" s="14" t="s">
        <v>1593</v>
      </c>
      <c r="F75" s="14" t="s">
        <v>1593</v>
      </c>
      <c r="G75" s="14" t="s">
        <v>1593</v>
      </c>
      <c r="H75" s="14" t="s">
        <v>1925</v>
      </c>
      <c r="I75" s="14" t="s">
        <v>308</v>
      </c>
      <c r="X75" s="14" t="s">
        <v>305</v>
      </c>
      <c r="EF75" s="14" t="s">
        <v>304</v>
      </c>
      <c r="EG75" s="14" t="s">
        <v>304</v>
      </c>
      <c r="EH75" s="14" t="s">
        <v>304</v>
      </c>
      <c r="EJ75" s="14">
        <v>2.5</v>
      </c>
      <c r="EK75" s="14">
        <v>2.5</v>
      </c>
      <c r="IC75" s="18"/>
      <c r="ID75" s="18"/>
      <c r="IE75" s="18"/>
      <c r="IF75" s="18"/>
      <c r="IG75" s="18"/>
      <c r="IH75" s="18"/>
      <c r="II75" s="18"/>
      <c r="IJ75" s="18"/>
      <c r="IK75" s="18"/>
      <c r="IL75" s="18"/>
      <c r="IR75" s="19"/>
      <c r="IS75" s="19"/>
      <c r="IT75" s="19"/>
      <c r="IU75" s="19"/>
      <c r="JK75" s="14">
        <v>35944599</v>
      </c>
      <c r="JL75" s="14" t="s">
        <v>2751</v>
      </c>
      <c r="JM75" s="14" t="s">
        <v>2752</v>
      </c>
      <c r="JN75" s="14">
        <v>74</v>
      </c>
    </row>
    <row r="76" spans="1:274" hidden="1" x14ac:dyDescent="0.15">
      <c r="A76" s="14" t="s">
        <v>2753</v>
      </c>
      <c r="B76" s="14" t="s">
        <v>2754</v>
      </c>
      <c r="C76" s="14" t="s">
        <v>2705</v>
      </c>
      <c r="D76" s="14" t="s">
        <v>301</v>
      </c>
      <c r="E76" s="14" t="s">
        <v>1593</v>
      </c>
      <c r="F76" s="14" t="s">
        <v>1593</v>
      </c>
      <c r="G76" s="14" t="s">
        <v>1593</v>
      </c>
      <c r="H76" s="14" t="s">
        <v>1925</v>
      </c>
      <c r="I76" s="14" t="s">
        <v>308</v>
      </c>
      <c r="X76" s="14" t="s">
        <v>305</v>
      </c>
      <c r="EF76" s="14" t="s">
        <v>304</v>
      </c>
      <c r="EG76" s="14" t="s">
        <v>304</v>
      </c>
      <c r="EH76" s="14" t="s">
        <v>304</v>
      </c>
      <c r="EJ76" s="14">
        <v>2.5</v>
      </c>
      <c r="EK76" s="14">
        <v>2.5</v>
      </c>
      <c r="JK76" s="14">
        <v>35944603</v>
      </c>
      <c r="JL76" s="14" t="s">
        <v>2755</v>
      </c>
      <c r="JM76" s="14" t="s">
        <v>2756</v>
      </c>
      <c r="JN76" s="14">
        <v>75</v>
      </c>
    </row>
    <row r="77" spans="1:274" hidden="1" x14ac:dyDescent="0.15">
      <c r="A77" s="14" t="s">
        <v>2757</v>
      </c>
      <c r="B77" s="14" t="s">
        <v>2758</v>
      </c>
      <c r="C77" s="14" t="s">
        <v>2705</v>
      </c>
      <c r="D77" s="14" t="s">
        <v>301</v>
      </c>
      <c r="E77" s="14" t="s">
        <v>1593</v>
      </c>
      <c r="F77" s="14" t="s">
        <v>1593</v>
      </c>
      <c r="G77" s="14" t="s">
        <v>1593</v>
      </c>
      <c r="H77" s="14" t="s">
        <v>1925</v>
      </c>
      <c r="I77" s="14" t="s">
        <v>308</v>
      </c>
      <c r="X77" s="14" t="s">
        <v>305</v>
      </c>
      <c r="EF77" s="14" t="s">
        <v>304</v>
      </c>
      <c r="EG77" s="14" t="s">
        <v>304</v>
      </c>
      <c r="EH77" s="14" t="s">
        <v>304</v>
      </c>
      <c r="EJ77" s="14">
        <v>2.5</v>
      </c>
      <c r="EK77" s="14">
        <v>2.5</v>
      </c>
      <c r="JK77" s="14">
        <v>35944606</v>
      </c>
      <c r="JL77" s="14" t="s">
        <v>2759</v>
      </c>
      <c r="JM77" s="14" t="s">
        <v>2760</v>
      </c>
      <c r="JN77" s="14">
        <v>76</v>
      </c>
    </row>
    <row r="78" spans="1:274" hidden="1" x14ac:dyDescent="0.15">
      <c r="A78" s="14" t="s">
        <v>2761</v>
      </c>
      <c r="B78" s="14" t="s">
        <v>2762</v>
      </c>
      <c r="C78" s="14" t="s">
        <v>2705</v>
      </c>
      <c r="D78" s="14" t="s">
        <v>301</v>
      </c>
      <c r="E78" s="14" t="s">
        <v>1593</v>
      </c>
      <c r="F78" s="14" t="s">
        <v>1593</v>
      </c>
      <c r="G78" s="14" t="s">
        <v>1593</v>
      </c>
      <c r="H78" s="14" t="s">
        <v>1925</v>
      </c>
      <c r="I78" s="14" t="s">
        <v>308</v>
      </c>
      <c r="X78" s="14" t="s">
        <v>305</v>
      </c>
      <c r="EF78" s="14" t="s">
        <v>304</v>
      </c>
      <c r="EG78" s="14" t="s">
        <v>304</v>
      </c>
      <c r="EH78" s="14" t="s">
        <v>304</v>
      </c>
      <c r="EJ78" s="14">
        <v>2.5</v>
      </c>
      <c r="EK78" s="14">
        <v>2.5</v>
      </c>
      <c r="JK78" s="14">
        <v>35944609</v>
      </c>
      <c r="JL78" s="14" t="s">
        <v>2763</v>
      </c>
      <c r="JM78" s="14" t="s">
        <v>2764</v>
      </c>
      <c r="JN78" s="14">
        <v>77</v>
      </c>
    </row>
    <row r="79" spans="1:274" hidden="1" x14ac:dyDescent="0.15">
      <c r="A79" s="14" t="s">
        <v>2765</v>
      </c>
      <c r="B79" s="14" t="s">
        <v>2766</v>
      </c>
      <c r="C79" s="14" t="s">
        <v>2705</v>
      </c>
      <c r="D79" s="14" t="s">
        <v>301</v>
      </c>
      <c r="E79" s="14" t="s">
        <v>1593</v>
      </c>
      <c r="F79" s="14" t="s">
        <v>1593</v>
      </c>
      <c r="G79" s="14" t="s">
        <v>1593</v>
      </c>
      <c r="H79" s="14" t="s">
        <v>1925</v>
      </c>
      <c r="I79" s="14" t="s">
        <v>368</v>
      </c>
      <c r="DR79" s="14" t="s">
        <v>304</v>
      </c>
      <c r="DS79" s="14" t="s">
        <v>304</v>
      </c>
      <c r="DT79" s="14" t="s">
        <v>304</v>
      </c>
      <c r="DV79" s="14">
        <v>20</v>
      </c>
      <c r="DW79" s="14">
        <v>20</v>
      </c>
      <c r="DX79" s="14" t="s">
        <v>376</v>
      </c>
      <c r="DY79" s="14" t="s">
        <v>304</v>
      </c>
      <c r="DZ79" s="14" t="s">
        <v>304</v>
      </c>
      <c r="EA79" s="14" t="s">
        <v>304</v>
      </c>
      <c r="EC79" s="14">
        <v>40</v>
      </c>
      <c r="ED79" s="14">
        <v>40</v>
      </c>
      <c r="EE79" s="14" t="s">
        <v>376</v>
      </c>
      <c r="JK79" s="14">
        <v>35944614</v>
      </c>
      <c r="JL79" s="14" t="s">
        <v>2767</v>
      </c>
      <c r="JM79" s="14" t="s">
        <v>2768</v>
      </c>
      <c r="JN79" s="14">
        <v>78</v>
      </c>
    </row>
    <row r="80" spans="1:274" hidden="1" x14ac:dyDescent="0.15">
      <c r="A80" s="14" t="s">
        <v>2769</v>
      </c>
      <c r="B80" s="14" t="s">
        <v>2770</v>
      </c>
      <c r="C80" s="14" t="s">
        <v>2705</v>
      </c>
      <c r="D80" s="14" t="s">
        <v>301</v>
      </c>
      <c r="E80" s="14" t="s">
        <v>1593</v>
      </c>
      <c r="F80" s="14" t="s">
        <v>1593</v>
      </c>
      <c r="G80" s="14" t="s">
        <v>1593</v>
      </c>
      <c r="H80" s="14" t="s">
        <v>1925</v>
      </c>
      <c r="I80" s="14" t="s">
        <v>368</v>
      </c>
      <c r="DR80" s="14" t="s">
        <v>304</v>
      </c>
      <c r="DS80" s="14" t="s">
        <v>304</v>
      </c>
      <c r="DT80" s="14" t="s">
        <v>304</v>
      </c>
      <c r="DV80" s="14">
        <v>20.5</v>
      </c>
      <c r="DW80" s="14">
        <v>20.5</v>
      </c>
      <c r="DX80" s="14" t="s">
        <v>376</v>
      </c>
      <c r="DY80" s="14" t="s">
        <v>304</v>
      </c>
      <c r="DZ80" s="14" t="s">
        <v>304</v>
      </c>
      <c r="EA80" s="14" t="s">
        <v>304</v>
      </c>
      <c r="EC80" s="14">
        <v>41</v>
      </c>
      <c r="ED80" s="14">
        <v>41</v>
      </c>
      <c r="EE80" s="14" t="s">
        <v>376</v>
      </c>
      <c r="IC80" s="18"/>
      <c r="ID80" s="18"/>
      <c r="IE80" s="18"/>
      <c r="IF80" s="18"/>
      <c r="IG80" s="18"/>
      <c r="IH80" s="18"/>
      <c r="II80" s="18"/>
      <c r="IJ80" s="18"/>
      <c r="IK80" s="18"/>
      <c r="IL80" s="18"/>
      <c r="IR80" s="19"/>
      <c r="IS80" s="19"/>
      <c r="IT80" s="19"/>
      <c r="IU80" s="19"/>
      <c r="JK80" s="14">
        <v>35944617</v>
      </c>
      <c r="JL80" s="14" t="s">
        <v>2771</v>
      </c>
      <c r="JM80" s="14" t="s">
        <v>2772</v>
      </c>
      <c r="JN80" s="14">
        <v>79</v>
      </c>
    </row>
    <row r="81" spans="1:274" hidden="1" x14ac:dyDescent="0.15">
      <c r="A81" s="14" t="s">
        <v>2773</v>
      </c>
      <c r="B81" s="14" t="s">
        <v>2774</v>
      </c>
      <c r="C81" s="14" t="s">
        <v>2705</v>
      </c>
      <c r="D81" s="14" t="s">
        <v>301</v>
      </c>
      <c r="E81" s="14" t="s">
        <v>1593</v>
      </c>
      <c r="F81" s="14" t="s">
        <v>1593</v>
      </c>
      <c r="G81" s="14" t="s">
        <v>1593</v>
      </c>
      <c r="H81" s="14" t="s">
        <v>1925</v>
      </c>
      <c r="I81" s="14" t="s">
        <v>315</v>
      </c>
      <c r="J81" s="14" t="s">
        <v>305</v>
      </c>
      <c r="Q81" s="14" t="s">
        <v>305</v>
      </c>
      <c r="X81" s="14" t="s">
        <v>305</v>
      </c>
      <c r="AE81" s="14" t="s">
        <v>305</v>
      </c>
      <c r="AL81" s="14" t="s">
        <v>305</v>
      </c>
      <c r="AS81" s="14" t="s">
        <v>305</v>
      </c>
      <c r="AZ81" s="14" t="s">
        <v>305</v>
      </c>
      <c r="BG81" s="14" t="s">
        <v>305</v>
      </c>
      <c r="BN81" s="14" t="s">
        <v>305</v>
      </c>
      <c r="BU81" s="14" t="s">
        <v>305</v>
      </c>
      <c r="CB81" s="14" t="s">
        <v>305</v>
      </c>
      <c r="CI81" s="14" t="s">
        <v>305</v>
      </c>
      <c r="CP81" s="14" t="s">
        <v>305</v>
      </c>
      <c r="CW81" s="14" t="s">
        <v>305</v>
      </c>
      <c r="DD81" s="14" t="s">
        <v>305</v>
      </c>
      <c r="DK81" s="14" t="s">
        <v>305</v>
      </c>
      <c r="DR81" s="14" t="s">
        <v>305</v>
      </c>
      <c r="DY81" s="14" t="s">
        <v>305</v>
      </c>
      <c r="EF81" s="14" t="s">
        <v>305</v>
      </c>
      <c r="EL81" s="14" t="s">
        <v>305</v>
      </c>
      <c r="ER81" s="14" t="s">
        <v>305</v>
      </c>
      <c r="EX81" s="14" t="s">
        <v>305</v>
      </c>
      <c r="FD81" s="14" t="s">
        <v>305</v>
      </c>
      <c r="FJ81" s="14" t="s">
        <v>304</v>
      </c>
      <c r="FK81" s="14" t="s">
        <v>304</v>
      </c>
      <c r="FL81" s="14" t="s">
        <v>304</v>
      </c>
      <c r="FN81" s="14">
        <v>1.75</v>
      </c>
      <c r="FO81" s="14">
        <v>1.75</v>
      </c>
      <c r="FP81" s="14" t="s">
        <v>376</v>
      </c>
      <c r="FQ81" s="14" t="s">
        <v>304</v>
      </c>
      <c r="FR81" s="14" t="s">
        <v>304</v>
      </c>
      <c r="FS81" s="14" t="s">
        <v>305</v>
      </c>
      <c r="FT81" s="14">
        <v>0.12</v>
      </c>
      <c r="FU81" s="14">
        <v>1</v>
      </c>
      <c r="FV81" s="14">
        <v>8.33</v>
      </c>
      <c r="FW81" s="14" t="s">
        <v>376</v>
      </c>
      <c r="FX81" s="14" t="s">
        <v>304</v>
      </c>
      <c r="FY81" s="14" t="s">
        <v>304</v>
      </c>
      <c r="FZ81" s="14" t="s">
        <v>305</v>
      </c>
      <c r="GA81" s="14">
        <v>1.86</v>
      </c>
      <c r="GB81" s="14">
        <v>27</v>
      </c>
      <c r="GC81" s="14">
        <v>14.52</v>
      </c>
      <c r="GD81" s="14" t="s">
        <v>376</v>
      </c>
      <c r="GE81" s="14" t="s">
        <v>304</v>
      </c>
      <c r="GF81" s="14" t="s">
        <v>304</v>
      </c>
      <c r="GG81" s="14" t="s">
        <v>305</v>
      </c>
      <c r="GH81" s="14">
        <v>400</v>
      </c>
      <c r="GI81" s="14">
        <v>5</v>
      </c>
      <c r="GJ81" s="14">
        <v>3.13</v>
      </c>
      <c r="GK81" s="14" t="s">
        <v>376</v>
      </c>
      <c r="GL81" s="14" t="s">
        <v>304</v>
      </c>
      <c r="GM81" s="14" t="s">
        <v>304</v>
      </c>
      <c r="GN81" s="14" t="s">
        <v>305</v>
      </c>
      <c r="GO81" s="14">
        <v>0.67500000000000004</v>
      </c>
      <c r="GP81" s="14">
        <v>5</v>
      </c>
      <c r="GQ81" s="14">
        <v>7.41</v>
      </c>
      <c r="GR81" s="14" t="s">
        <v>376</v>
      </c>
      <c r="GS81" s="14" t="s">
        <v>304</v>
      </c>
      <c r="GT81" s="14" t="s">
        <v>304</v>
      </c>
      <c r="GU81" s="14" t="s">
        <v>305</v>
      </c>
      <c r="GV81" s="14">
        <v>75</v>
      </c>
      <c r="GW81" s="14">
        <v>6</v>
      </c>
      <c r="GX81" s="14">
        <v>8</v>
      </c>
      <c r="GY81" s="14" t="s">
        <v>376</v>
      </c>
      <c r="GZ81" s="14" t="s">
        <v>304</v>
      </c>
      <c r="HA81" s="14" t="s">
        <v>304</v>
      </c>
      <c r="HB81" s="14" t="s">
        <v>304</v>
      </c>
      <c r="HD81" s="14">
        <v>2</v>
      </c>
      <c r="HE81" s="14">
        <v>2</v>
      </c>
      <c r="HF81" s="14" t="s">
        <v>376</v>
      </c>
      <c r="HG81" s="14" t="s">
        <v>304</v>
      </c>
      <c r="HH81" s="14" t="s">
        <v>304</v>
      </c>
      <c r="HI81" s="14" t="s">
        <v>304</v>
      </c>
      <c r="HK81" s="14">
        <v>4</v>
      </c>
      <c r="HL81" s="14">
        <v>4</v>
      </c>
      <c r="HM81" s="14" t="s">
        <v>376</v>
      </c>
      <c r="HN81" s="14" t="s">
        <v>305</v>
      </c>
      <c r="HU81" s="14" t="s">
        <v>305</v>
      </c>
      <c r="IC81" s="18"/>
      <c r="ID81" s="18"/>
      <c r="IE81" s="18"/>
      <c r="IF81" s="18"/>
      <c r="IG81" s="18"/>
      <c r="IH81" s="18"/>
      <c r="II81" s="18"/>
      <c r="IJ81" s="18"/>
      <c r="IK81" s="18"/>
      <c r="IL81" s="18"/>
      <c r="IR81" s="19"/>
      <c r="IS81" s="19"/>
      <c r="IT81" s="19"/>
      <c r="IU81" s="19"/>
      <c r="JK81" s="14">
        <v>35945339</v>
      </c>
      <c r="JL81" s="14" t="s">
        <v>2775</v>
      </c>
      <c r="JM81" s="14" t="s">
        <v>2776</v>
      </c>
      <c r="JN81" s="14">
        <v>80</v>
      </c>
    </row>
    <row r="82" spans="1:274" hidden="1" x14ac:dyDescent="0.15">
      <c r="A82" s="14" t="s">
        <v>2777</v>
      </c>
      <c r="B82" s="14" t="s">
        <v>2778</v>
      </c>
      <c r="C82" s="14" t="s">
        <v>2705</v>
      </c>
      <c r="D82" s="14" t="s">
        <v>301</v>
      </c>
      <c r="E82" s="14" t="s">
        <v>1593</v>
      </c>
      <c r="F82" s="14" t="s">
        <v>1593</v>
      </c>
      <c r="G82" s="14" t="s">
        <v>1593</v>
      </c>
      <c r="H82" s="14" t="s">
        <v>1925</v>
      </c>
      <c r="I82" s="14" t="s">
        <v>315</v>
      </c>
      <c r="J82" s="14" t="s">
        <v>305</v>
      </c>
      <c r="Q82" s="14" t="s">
        <v>305</v>
      </c>
      <c r="X82" s="14" t="s">
        <v>305</v>
      </c>
      <c r="AE82" s="14" t="s">
        <v>305</v>
      </c>
      <c r="AL82" s="14" t="s">
        <v>305</v>
      </c>
      <c r="AS82" s="14" t="s">
        <v>305</v>
      </c>
      <c r="AZ82" s="14" t="s">
        <v>305</v>
      </c>
      <c r="BG82" s="14" t="s">
        <v>305</v>
      </c>
      <c r="BN82" s="14" t="s">
        <v>305</v>
      </c>
      <c r="BU82" s="14" t="s">
        <v>305</v>
      </c>
      <c r="CB82" s="14" t="s">
        <v>305</v>
      </c>
      <c r="CI82" s="14" t="s">
        <v>305</v>
      </c>
      <c r="CP82" s="14" t="s">
        <v>305</v>
      </c>
      <c r="CW82" s="14" t="s">
        <v>305</v>
      </c>
      <c r="DD82" s="14" t="s">
        <v>305</v>
      </c>
      <c r="DK82" s="14" t="s">
        <v>305</v>
      </c>
      <c r="DR82" s="14" t="s">
        <v>305</v>
      </c>
      <c r="DY82" s="14" t="s">
        <v>305</v>
      </c>
      <c r="EF82" s="14" t="s">
        <v>305</v>
      </c>
      <c r="EL82" s="14" t="s">
        <v>305</v>
      </c>
      <c r="ER82" s="14" t="s">
        <v>305</v>
      </c>
      <c r="EX82" s="14" t="s">
        <v>305</v>
      </c>
      <c r="FD82" s="14" t="s">
        <v>305</v>
      </c>
      <c r="FJ82" s="14" t="s">
        <v>305</v>
      </c>
      <c r="FQ82" s="14" t="s">
        <v>305</v>
      </c>
      <c r="FX82" s="14" t="s">
        <v>305</v>
      </c>
      <c r="GE82" s="14" t="s">
        <v>305</v>
      </c>
      <c r="GL82" s="14" t="s">
        <v>305</v>
      </c>
      <c r="GS82" s="14" t="s">
        <v>305</v>
      </c>
      <c r="GZ82" s="14" t="s">
        <v>305</v>
      </c>
      <c r="HG82" s="14" t="s">
        <v>305</v>
      </c>
      <c r="HN82" s="14" t="s">
        <v>305</v>
      </c>
      <c r="HU82" s="14" t="s">
        <v>304</v>
      </c>
      <c r="HV82" s="14" t="s">
        <v>304</v>
      </c>
      <c r="HW82" s="14" t="s">
        <v>304</v>
      </c>
      <c r="HY82" s="14">
        <v>2.75</v>
      </c>
      <c r="HZ82" s="14">
        <v>2.75</v>
      </c>
      <c r="IA82" s="14" t="s">
        <v>376</v>
      </c>
      <c r="IC82" s="18"/>
      <c r="ID82" s="18"/>
      <c r="IE82" s="18"/>
      <c r="IF82" s="18"/>
      <c r="IG82" s="18"/>
      <c r="IH82" s="18"/>
      <c r="II82" s="18"/>
      <c r="IJ82" s="18"/>
      <c r="IK82" s="18"/>
      <c r="IL82" s="18"/>
      <c r="IR82" s="19"/>
      <c r="IS82" s="19"/>
      <c r="IT82" s="19"/>
      <c r="IU82" s="19"/>
      <c r="JK82" s="14">
        <v>35945341</v>
      </c>
      <c r="JL82" s="14" t="s">
        <v>2779</v>
      </c>
      <c r="JM82" s="14" t="s">
        <v>2780</v>
      </c>
      <c r="JN82" s="14">
        <v>81</v>
      </c>
    </row>
    <row r="83" spans="1:274" hidden="1" x14ac:dyDescent="0.15">
      <c r="A83" s="14" t="s">
        <v>2781</v>
      </c>
      <c r="B83" s="14" t="s">
        <v>2782</v>
      </c>
      <c r="C83" s="14" t="s">
        <v>2705</v>
      </c>
      <c r="D83" s="14" t="s">
        <v>301</v>
      </c>
      <c r="E83" s="14" t="s">
        <v>1593</v>
      </c>
      <c r="F83" s="14" t="s">
        <v>1593</v>
      </c>
      <c r="G83" s="14" t="s">
        <v>1593</v>
      </c>
      <c r="H83" s="14" t="s">
        <v>1925</v>
      </c>
      <c r="I83" s="14" t="s">
        <v>315</v>
      </c>
      <c r="J83" s="14" t="s">
        <v>305</v>
      </c>
      <c r="Q83" s="14" t="s">
        <v>305</v>
      </c>
      <c r="X83" s="14" t="s">
        <v>305</v>
      </c>
      <c r="AE83" s="14" t="s">
        <v>305</v>
      </c>
      <c r="AL83" s="14" t="s">
        <v>305</v>
      </c>
      <c r="AS83" s="14" t="s">
        <v>305</v>
      </c>
      <c r="AZ83" s="14" t="s">
        <v>305</v>
      </c>
      <c r="BG83" s="14" t="s">
        <v>305</v>
      </c>
      <c r="BN83" s="14" t="s">
        <v>305</v>
      </c>
      <c r="BU83" s="14" t="s">
        <v>305</v>
      </c>
      <c r="CB83" s="14" t="s">
        <v>305</v>
      </c>
      <c r="CI83" s="14" t="s">
        <v>305</v>
      </c>
      <c r="CP83" s="14" t="s">
        <v>305</v>
      </c>
      <c r="CW83" s="14" t="s">
        <v>305</v>
      </c>
      <c r="DD83" s="14" t="s">
        <v>305</v>
      </c>
      <c r="DK83" s="14" t="s">
        <v>305</v>
      </c>
      <c r="DR83" s="14" t="s">
        <v>305</v>
      </c>
      <c r="DY83" s="14" t="s">
        <v>305</v>
      </c>
      <c r="EF83" s="14" t="s">
        <v>305</v>
      </c>
      <c r="EL83" s="14" t="s">
        <v>305</v>
      </c>
      <c r="ER83" s="14" t="s">
        <v>305</v>
      </c>
      <c r="EX83" s="14" t="s">
        <v>305</v>
      </c>
      <c r="FD83" s="14" t="s">
        <v>305</v>
      </c>
      <c r="FJ83" s="14" t="s">
        <v>305</v>
      </c>
      <c r="FQ83" s="14" t="s">
        <v>305</v>
      </c>
      <c r="FX83" s="14" t="s">
        <v>305</v>
      </c>
      <c r="GE83" s="14" t="s">
        <v>305</v>
      </c>
      <c r="GL83" s="14" t="s">
        <v>305</v>
      </c>
      <c r="GS83" s="14" t="s">
        <v>305</v>
      </c>
      <c r="GZ83" s="14" t="s">
        <v>305</v>
      </c>
      <c r="HG83" s="14" t="s">
        <v>305</v>
      </c>
      <c r="HN83" s="14" t="s">
        <v>305</v>
      </c>
      <c r="HU83" s="14" t="s">
        <v>304</v>
      </c>
      <c r="HV83" s="14" t="s">
        <v>304</v>
      </c>
      <c r="HW83" s="14" t="s">
        <v>304</v>
      </c>
      <c r="HY83" s="14">
        <v>2.5</v>
      </c>
      <c r="HZ83" s="14">
        <v>2.5</v>
      </c>
      <c r="IA83" s="14" t="s">
        <v>376</v>
      </c>
      <c r="IC83" s="18"/>
      <c r="ID83" s="18"/>
      <c r="IE83" s="18"/>
      <c r="IF83" s="18"/>
      <c r="IG83" s="18"/>
      <c r="IH83" s="18"/>
      <c r="II83" s="18"/>
      <c r="IJ83" s="18"/>
      <c r="IK83" s="18"/>
      <c r="IL83" s="18"/>
      <c r="IR83" s="19"/>
      <c r="IS83" s="19"/>
      <c r="IT83" s="19"/>
      <c r="IU83" s="19"/>
      <c r="JK83" s="14">
        <v>35945344</v>
      </c>
      <c r="JL83" s="14" t="s">
        <v>2783</v>
      </c>
      <c r="JM83" s="14" t="s">
        <v>2784</v>
      </c>
      <c r="JN83" s="14">
        <v>82</v>
      </c>
    </row>
    <row r="84" spans="1:274" hidden="1" x14ac:dyDescent="0.15">
      <c r="A84" s="14" t="s">
        <v>2785</v>
      </c>
      <c r="B84" s="14" t="s">
        <v>2786</v>
      </c>
      <c r="C84" s="14" t="s">
        <v>2705</v>
      </c>
      <c r="D84" s="14" t="s">
        <v>301</v>
      </c>
      <c r="E84" s="14" t="s">
        <v>1593</v>
      </c>
      <c r="F84" s="14" t="s">
        <v>1593</v>
      </c>
      <c r="G84" s="14" t="s">
        <v>1593</v>
      </c>
      <c r="H84" s="14" t="s">
        <v>1925</v>
      </c>
      <c r="I84" s="14" t="s">
        <v>315</v>
      </c>
      <c r="J84" s="14" t="s">
        <v>305</v>
      </c>
      <c r="Q84" s="14" t="s">
        <v>305</v>
      </c>
      <c r="X84" s="14" t="s">
        <v>305</v>
      </c>
      <c r="AE84" s="14" t="s">
        <v>305</v>
      </c>
      <c r="AL84" s="14" t="s">
        <v>305</v>
      </c>
      <c r="AS84" s="14" t="s">
        <v>305</v>
      </c>
      <c r="AZ84" s="14" t="s">
        <v>305</v>
      </c>
      <c r="BG84" s="14" t="s">
        <v>305</v>
      </c>
      <c r="BN84" s="14" t="s">
        <v>305</v>
      </c>
      <c r="BU84" s="14" t="s">
        <v>305</v>
      </c>
      <c r="CB84" s="14" t="s">
        <v>305</v>
      </c>
      <c r="CI84" s="14" t="s">
        <v>305</v>
      </c>
      <c r="CP84" s="14" t="s">
        <v>305</v>
      </c>
      <c r="CW84" s="14" t="s">
        <v>305</v>
      </c>
      <c r="DD84" s="14" t="s">
        <v>305</v>
      </c>
      <c r="DK84" s="14" t="s">
        <v>305</v>
      </c>
      <c r="DR84" s="14" t="s">
        <v>305</v>
      </c>
      <c r="DY84" s="14" t="s">
        <v>305</v>
      </c>
      <c r="EF84" s="14" t="s">
        <v>305</v>
      </c>
      <c r="EL84" s="14" t="s">
        <v>305</v>
      </c>
      <c r="ER84" s="14" t="s">
        <v>305</v>
      </c>
      <c r="EX84" s="14" t="s">
        <v>305</v>
      </c>
      <c r="FD84" s="14" t="s">
        <v>305</v>
      </c>
      <c r="FJ84" s="14" t="s">
        <v>305</v>
      </c>
      <c r="FQ84" s="14" t="s">
        <v>305</v>
      </c>
      <c r="FX84" s="14" t="s">
        <v>305</v>
      </c>
      <c r="GE84" s="14" t="s">
        <v>305</v>
      </c>
      <c r="GL84" s="14" t="s">
        <v>305</v>
      </c>
      <c r="GS84" s="14" t="s">
        <v>305</v>
      </c>
      <c r="GZ84" s="14" t="s">
        <v>305</v>
      </c>
      <c r="HG84" s="14" t="s">
        <v>305</v>
      </c>
      <c r="HN84" s="14" t="s">
        <v>305</v>
      </c>
      <c r="HU84" s="14" t="s">
        <v>304</v>
      </c>
      <c r="HV84" s="14" t="s">
        <v>304</v>
      </c>
      <c r="HW84" s="14" t="s">
        <v>304</v>
      </c>
      <c r="HY84" s="14">
        <v>2.75</v>
      </c>
      <c r="HZ84" s="14">
        <v>2.75</v>
      </c>
      <c r="IA84" s="14" t="s">
        <v>376</v>
      </c>
      <c r="IC84" s="18"/>
      <c r="ID84" s="18"/>
      <c r="IE84" s="18"/>
      <c r="IF84" s="18"/>
      <c r="IG84" s="18"/>
      <c r="IH84" s="18"/>
      <c r="II84" s="18"/>
      <c r="IJ84" s="18"/>
      <c r="IK84" s="18"/>
      <c r="IL84" s="18"/>
      <c r="IR84" s="19"/>
      <c r="IS84" s="19"/>
      <c r="IT84" s="19"/>
      <c r="IU84" s="19"/>
      <c r="JK84" s="14">
        <v>35945347</v>
      </c>
      <c r="JL84" s="14" t="s">
        <v>2787</v>
      </c>
      <c r="JM84" s="14" t="s">
        <v>2788</v>
      </c>
      <c r="JN84" s="14">
        <v>83</v>
      </c>
    </row>
    <row r="85" spans="1:274" hidden="1" x14ac:dyDescent="0.15">
      <c r="A85" s="14" t="s">
        <v>2789</v>
      </c>
      <c r="B85" s="14" t="s">
        <v>2790</v>
      </c>
      <c r="C85" s="14" t="s">
        <v>2705</v>
      </c>
      <c r="D85" s="14" t="s">
        <v>301</v>
      </c>
      <c r="E85" s="14" t="s">
        <v>1593</v>
      </c>
      <c r="F85" s="14" t="s">
        <v>1593</v>
      </c>
      <c r="G85" s="14" t="s">
        <v>1593</v>
      </c>
      <c r="H85" s="14" t="s">
        <v>1925</v>
      </c>
      <c r="I85" s="14" t="s">
        <v>315</v>
      </c>
      <c r="J85" s="14" t="s">
        <v>305</v>
      </c>
      <c r="Q85" s="14" t="s">
        <v>305</v>
      </c>
      <c r="X85" s="14" t="s">
        <v>305</v>
      </c>
      <c r="AE85" s="14" t="s">
        <v>305</v>
      </c>
      <c r="AL85" s="14" t="s">
        <v>305</v>
      </c>
      <c r="AS85" s="14" t="s">
        <v>305</v>
      </c>
      <c r="AZ85" s="14" t="s">
        <v>305</v>
      </c>
      <c r="BG85" s="14" t="s">
        <v>305</v>
      </c>
      <c r="BN85" s="14" t="s">
        <v>305</v>
      </c>
      <c r="BU85" s="14" t="s">
        <v>305</v>
      </c>
      <c r="CB85" s="14" t="s">
        <v>305</v>
      </c>
      <c r="CI85" s="14" t="s">
        <v>305</v>
      </c>
      <c r="CP85" s="14" t="s">
        <v>305</v>
      </c>
      <c r="CW85" s="14" t="s">
        <v>305</v>
      </c>
      <c r="DD85" s="14" t="s">
        <v>305</v>
      </c>
      <c r="DK85" s="14" t="s">
        <v>305</v>
      </c>
      <c r="DR85" s="14" t="s">
        <v>305</v>
      </c>
      <c r="DY85" s="14" t="s">
        <v>305</v>
      </c>
      <c r="EF85" s="14" t="s">
        <v>305</v>
      </c>
      <c r="EL85" s="14" t="s">
        <v>305</v>
      </c>
      <c r="ER85" s="14" t="s">
        <v>305</v>
      </c>
      <c r="EX85" s="14" t="s">
        <v>305</v>
      </c>
      <c r="FD85" s="14" t="s">
        <v>305</v>
      </c>
      <c r="FJ85" s="14" t="s">
        <v>305</v>
      </c>
      <c r="FQ85" s="14" t="s">
        <v>305</v>
      </c>
      <c r="FX85" s="14" t="s">
        <v>305</v>
      </c>
      <c r="GE85" s="14" t="s">
        <v>305</v>
      </c>
      <c r="GL85" s="14" t="s">
        <v>305</v>
      </c>
      <c r="GS85" s="14" t="s">
        <v>305</v>
      </c>
      <c r="GZ85" s="14" t="s">
        <v>305</v>
      </c>
      <c r="HG85" s="14" t="s">
        <v>305</v>
      </c>
      <c r="HN85" s="14" t="s">
        <v>305</v>
      </c>
      <c r="HU85" s="14" t="s">
        <v>304</v>
      </c>
      <c r="HV85" s="14" t="s">
        <v>304</v>
      </c>
      <c r="HW85" s="14" t="s">
        <v>304</v>
      </c>
      <c r="HY85" s="14">
        <v>2.75</v>
      </c>
      <c r="HZ85" s="14">
        <v>2.75</v>
      </c>
      <c r="IC85" s="18"/>
      <c r="ID85" s="18"/>
      <c r="IE85" s="18"/>
      <c r="IF85" s="18"/>
      <c r="IG85" s="18"/>
      <c r="IH85" s="18"/>
      <c r="II85" s="18"/>
      <c r="IJ85" s="18"/>
      <c r="IK85" s="18"/>
      <c r="IL85" s="18"/>
      <c r="IR85" s="19"/>
      <c r="IS85" s="19"/>
      <c r="IT85" s="19"/>
      <c r="IU85" s="19"/>
      <c r="JK85" s="14">
        <v>35945349</v>
      </c>
      <c r="JL85" s="14" t="s">
        <v>2791</v>
      </c>
      <c r="JM85" s="14" t="s">
        <v>2792</v>
      </c>
      <c r="JN85" s="14">
        <v>84</v>
      </c>
    </row>
    <row r="86" spans="1:274" hidden="1" x14ac:dyDescent="0.15">
      <c r="A86" s="14" t="s">
        <v>2793</v>
      </c>
      <c r="B86" s="14" t="s">
        <v>2794</v>
      </c>
      <c r="C86" s="14" t="s">
        <v>2795</v>
      </c>
      <c r="D86" s="14" t="s">
        <v>313</v>
      </c>
      <c r="E86" s="14" t="s">
        <v>314</v>
      </c>
      <c r="F86" s="14" t="s">
        <v>458</v>
      </c>
      <c r="G86" s="14" t="s">
        <v>458</v>
      </c>
      <c r="H86" s="14" t="s">
        <v>2245</v>
      </c>
      <c r="I86" s="14" t="s">
        <v>315</v>
      </c>
      <c r="J86" s="14" t="s">
        <v>304</v>
      </c>
      <c r="K86" s="14" t="s">
        <v>304</v>
      </c>
      <c r="L86" s="14" t="s">
        <v>304</v>
      </c>
      <c r="N86" s="14">
        <v>1</v>
      </c>
      <c r="O86" s="14">
        <v>1</v>
      </c>
      <c r="P86" s="14" t="s">
        <v>316</v>
      </c>
      <c r="Q86" s="14" t="s">
        <v>304</v>
      </c>
      <c r="R86" s="14" t="s">
        <v>304</v>
      </c>
      <c r="S86" s="14" t="s">
        <v>304</v>
      </c>
      <c r="U86" s="14">
        <v>2.5</v>
      </c>
      <c r="V86" s="14">
        <v>2.5</v>
      </c>
      <c r="W86" s="14" t="s">
        <v>317</v>
      </c>
      <c r="X86" s="14" t="s">
        <v>304</v>
      </c>
      <c r="Y86" s="14" t="s">
        <v>304</v>
      </c>
      <c r="Z86" s="14" t="s">
        <v>304</v>
      </c>
      <c r="AB86" s="14">
        <v>3</v>
      </c>
      <c r="AC86" s="14">
        <v>3</v>
      </c>
      <c r="AD86" s="14" t="s">
        <v>318</v>
      </c>
      <c r="AE86" s="14" t="s">
        <v>304</v>
      </c>
      <c r="AF86" s="14" t="s">
        <v>304</v>
      </c>
      <c r="AG86" s="14" t="s">
        <v>304</v>
      </c>
      <c r="AI86" s="14">
        <v>4</v>
      </c>
      <c r="AJ86" s="14">
        <v>4</v>
      </c>
      <c r="AK86" s="14" t="s">
        <v>317</v>
      </c>
      <c r="AL86" s="14" t="s">
        <v>304</v>
      </c>
      <c r="AM86" s="14" t="s">
        <v>304</v>
      </c>
      <c r="AN86" s="14" t="s">
        <v>304</v>
      </c>
      <c r="AP86" s="14">
        <v>1</v>
      </c>
      <c r="AQ86" s="14">
        <v>1</v>
      </c>
      <c r="AR86" s="14" t="s">
        <v>2127</v>
      </c>
      <c r="AS86" s="14" t="s">
        <v>304</v>
      </c>
      <c r="AT86" s="14" t="s">
        <v>304</v>
      </c>
      <c r="AU86" s="14" t="s">
        <v>304</v>
      </c>
      <c r="AW86" s="14">
        <v>2.75</v>
      </c>
      <c r="AX86" s="14">
        <v>2.75</v>
      </c>
      <c r="AY86" s="14" t="s">
        <v>2385</v>
      </c>
      <c r="AZ86" s="14" t="s">
        <v>304</v>
      </c>
      <c r="BA86" s="14" t="s">
        <v>304</v>
      </c>
      <c r="BB86" s="14" t="s">
        <v>304</v>
      </c>
      <c r="BD86" s="14">
        <v>2.5</v>
      </c>
      <c r="BE86" s="14">
        <v>2.5</v>
      </c>
      <c r="BF86" s="14" t="s">
        <v>449</v>
      </c>
      <c r="BG86" s="14" t="s">
        <v>304</v>
      </c>
      <c r="BH86" s="14" t="s">
        <v>304</v>
      </c>
      <c r="BI86" s="14" t="s">
        <v>304</v>
      </c>
      <c r="BK86" s="14">
        <v>2.75</v>
      </c>
      <c r="BL86" s="14">
        <v>2.75</v>
      </c>
      <c r="BM86" s="14" t="s">
        <v>1976</v>
      </c>
      <c r="BN86" s="14" t="s">
        <v>304</v>
      </c>
      <c r="BO86" s="14" t="s">
        <v>304</v>
      </c>
      <c r="BP86" s="14" t="s">
        <v>304</v>
      </c>
      <c r="BR86" s="14" t="s">
        <v>2796</v>
      </c>
      <c r="BS86" s="14">
        <v>2</v>
      </c>
      <c r="BT86" s="14" t="s">
        <v>2797</v>
      </c>
      <c r="BU86" s="14" t="s">
        <v>304</v>
      </c>
      <c r="BV86" s="14" t="s">
        <v>304</v>
      </c>
      <c r="BW86" s="14" t="s">
        <v>304</v>
      </c>
      <c r="BY86" s="14">
        <v>1.25</v>
      </c>
      <c r="BZ86" s="14">
        <v>1.25</v>
      </c>
      <c r="CA86" s="14" t="s">
        <v>1248</v>
      </c>
      <c r="CB86" s="14" t="s">
        <v>304</v>
      </c>
      <c r="CC86" s="14" t="s">
        <v>304</v>
      </c>
      <c r="CD86" s="14" t="s">
        <v>304</v>
      </c>
      <c r="CF86" s="14">
        <v>2</v>
      </c>
      <c r="CG86" s="14">
        <v>2</v>
      </c>
      <c r="CH86" s="14" t="s">
        <v>2211</v>
      </c>
      <c r="CI86" s="14" t="s">
        <v>304</v>
      </c>
      <c r="CJ86" s="14" t="s">
        <v>304</v>
      </c>
      <c r="CK86" s="14" t="s">
        <v>304</v>
      </c>
      <c r="CM86" s="14">
        <v>3</v>
      </c>
      <c r="CN86" s="14">
        <v>3</v>
      </c>
      <c r="CO86" s="14" t="s">
        <v>363</v>
      </c>
      <c r="CP86" s="14" t="s">
        <v>304</v>
      </c>
      <c r="CQ86" s="14" t="s">
        <v>304</v>
      </c>
      <c r="CR86" s="14" t="s">
        <v>304</v>
      </c>
      <c r="CT86" s="14">
        <v>4</v>
      </c>
      <c r="CU86" s="14">
        <v>4</v>
      </c>
      <c r="CV86" s="14" t="s">
        <v>406</v>
      </c>
      <c r="CW86" s="14" t="s">
        <v>304</v>
      </c>
      <c r="CX86" s="14" t="s">
        <v>304</v>
      </c>
      <c r="CY86" s="14" t="s">
        <v>304</v>
      </c>
      <c r="DA86" s="14">
        <v>5</v>
      </c>
      <c r="DB86" s="14">
        <v>5</v>
      </c>
      <c r="DC86" s="14" t="s">
        <v>326</v>
      </c>
      <c r="DD86" s="14" t="s">
        <v>304</v>
      </c>
      <c r="DE86" s="14" t="s">
        <v>304</v>
      </c>
      <c r="DF86" s="14" t="s">
        <v>304</v>
      </c>
      <c r="DH86" s="14">
        <v>5.5</v>
      </c>
      <c r="DI86" s="14">
        <v>5.5</v>
      </c>
      <c r="DJ86" s="14" t="s">
        <v>2216</v>
      </c>
      <c r="DK86" s="14" t="s">
        <v>304</v>
      </c>
      <c r="DL86" s="14" t="s">
        <v>304</v>
      </c>
      <c r="DM86" s="14" t="s">
        <v>304</v>
      </c>
      <c r="DO86" s="14">
        <v>8.5</v>
      </c>
      <c r="DP86" s="14">
        <v>8.5</v>
      </c>
      <c r="DQ86" s="14" t="s">
        <v>376</v>
      </c>
      <c r="DR86" s="14" t="s">
        <v>304</v>
      </c>
      <c r="DS86" s="14" t="s">
        <v>304</v>
      </c>
      <c r="DT86" s="14" t="s">
        <v>304</v>
      </c>
      <c r="DV86" s="14">
        <v>20</v>
      </c>
      <c r="DW86" s="14">
        <v>20</v>
      </c>
      <c r="DX86" s="14" t="s">
        <v>376</v>
      </c>
      <c r="DY86" s="14" t="s">
        <v>304</v>
      </c>
      <c r="DZ86" s="14" t="s">
        <v>304</v>
      </c>
      <c r="EA86" s="14" t="s">
        <v>304</v>
      </c>
      <c r="EC86" s="14">
        <v>39</v>
      </c>
      <c r="ED86" s="14">
        <v>39</v>
      </c>
      <c r="EE86" s="14" t="s">
        <v>376</v>
      </c>
      <c r="EF86" s="14" t="s">
        <v>304</v>
      </c>
      <c r="EG86" s="14" t="s">
        <v>304</v>
      </c>
      <c r="EH86" s="14" t="s">
        <v>304</v>
      </c>
      <c r="EJ86" s="14">
        <v>1</v>
      </c>
      <c r="EK86" s="14">
        <v>1</v>
      </c>
      <c r="EL86" s="14" t="s">
        <v>304</v>
      </c>
      <c r="EM86" s="14" t="s">
        <v>304</v>
      </c>
      <c r="EN86" s="14" t="s">
        <v>304</v>
      </c>
      <c r="EP86" s="14">
        <v>3</v>
      </c>
      <c r="EQ86" s="14">
        <v>3</v>
      </c>
      <c r="ER86" s="14" t="s">
        <v>304</v>
      </c>
      <c r="ES86" s="14" t="s">
        <v>304</v>
      </c>
      <c r="ET86" s="14" t="s">
        <v>304</v>
      </c>
      <c r="EV86" s="14">
        <v>1.5</v>
      </c>
      <c r="EW86" s="14">
        <v>1.5</v>
      </c>
      <c r="EX86" s="14" t="s">
        <v>304</v>
      </c>
      <c r="EY86" s="14" t="s">
        <v>304</v>
      </c>
      <c r="EZ86" s="14" t="s">
        <v>304</v>
      </c>
      <c r="FB86" s="14">
        <v>5</v>
      </c>
      <c r="FC86" s="14">
        <v>5</v>
      </c>
      <c r="FD86" s="14" t="s">
        <v>304</v>
      </c>
      <c r="FE86" s="14" t="s">
        <v>304</v>
      </c>
      <c r="FF86" s="14" t="s">
        <v>304</v>
      </c>
      <c r="FH86" s="14">
        <v>1.75</v>
      </c>
      <c r="FI86" s="14">
        <v>1.75</v>
      </c>
      <c r="FJ86" s="14" t="s">
        <v>304</v>
      </c>
      <c r="FK86" s="14" t="s">
        <v>304</v>
      </c>
      <c r="FL86" s="14" t="s">
        <v>304</v>
      </c>
      <c r="FN86" s="14">
        <v>1.75</v>
      </c>
      <c r="FO86" s="14">
        <v>1.75</v>
      </c>
      <c r="FP86" s="14" t="s">
        <v>2798</v>
      </c>
      <c r="FQ86" s="14" t="s">
        <v>304</v>
      </c>
      <c r="FR86" s="14" t="s">
        <v>304</v>
      </c>
      <c r="FS86" s="14" t="s">
        <v>304</v>
      </c>
      <c r="FU86" s="14">
        <v>6.25</v>
      </c>
      <c r="FV86" s="14">
        <v>6.25</v>
      </c>
      <c r="FW86" s="14" t="s">
        <v>2799</v>
      </c>
      <c r="FX86" s="14" t="s">
        <v>304</v>
      </c>
      <c r="FY86" s="14" t="s">
        <v>304</v>
      </c>
      <c r="FZ86" s="14" t="s">
        <v>304</v>
      </c>
      <c r="GB86" s="14">
        <v>0.9</v>
      </c>
      <c r="GC86" s="14">
        <v>0.9</v>
      </c>
      <c r="GD86" s="14" t="s">
        <v>2800</v>
      </c>
      <c r="GE86" s="14" t="s">
        <v>304</v>
      </c>
      <c r="GF86" s="14" t="s">
        <v>304</v>
      </c>
      <c r="GG86" s="14" t="s">
        <v>304</v>
      </c>
      <c r="GI86" s="14">
        <v>12</v>
      </c>
      <c r="GJ86" s="14">
        <v>12</v>
      </c>
      <c r="GK86" s="14" t="s">
        <v>2801</v>
      </c>
      <c r="GL86" s="14" t="s">
        <v>304</v>
      </c>
      <c r="GM86" s="14" t="s">
        <v>304</v>
      </c>
      <c r="GN86" s="14" t="s">
        <v>304</v>
      </c>
      <c r="GP86" s="14">
        <v>0.9</v>
      </c>
      <c r="GQ86" s="14">
        <v>0.9</v>
      </c>
      <c r="GR86" s="14" t="s">
        <v>2800</v>
      </c>
      <c r="GS86" s="14" t="s">
        <v>304</v>
      </c>
      <c r="GT86" s="14" t="s">
        <v>304</v>
      </c>
      <c r="GU86" s="14" t="s">
        <v>304</v>
      </c>
      <c r="GW86" s="14">
        <v>9</v>
      </c>
      <c r="GX86" s="14">
        <v>9</v>
      </c>
      <c r="GY86" s="14" t="s">
        <v>2263</v>
      </c>
      <c r="GZ86" s="14" t="s">
        <v>304</v>
      </c>
      <c r="HA86" s="14" t="s">
        <v>304</v>
      </c>
      <c r="HB86" s="14" t="s">
        <v>304</v>
      </c>
      <c r="HD86" s="14">
        <v>1.5</v>
      </c>
      <c r="HE86" s="14">
        <v>1.5</v>
      </c>
      <c r="HF86" s="14" t="s">
        <v>348</v>
      </c>
      <c r="HG86" s="14" t="s">
        <v>304</v>
      </c>
      <c r="HH86" s="14" t="s">
        <v>304</v>
      </c>
      <c r="HI86" s="14" t="s">
        <v>304</v>
      </c>
      <c r="HK86" s="14">
        <v>3.25</v>
      </c>
      <c r="HL86" s="14">
        <v>3.25</v>
      </c>
      <c r="HM86" s="14" t="s">
        <v>365</v>
      </c>
      <c r="HN86" s="14" t="s">
        <v>304</v>
      </c>
      <c r="HO86" s="14" t="s">
        <v>304</v>
      </c>
      <c r="HP86" s="14" t="s">
        <v>304</v>
      </c>
      <c r="HR86" s="14">
        <v>16.5</v>
      </c>
      <c r="HS86" s="14">
        <v>16.5</v>
      </c>
      <c r="HT86" s="14" t="s">
        <v>328</v>
      </c>
      <c r="HU86" s="14" t="s">
        <v>304</v>
      </c>
      <c r="HV86" s="14" t="s">
        <v>304</v>
      </c>
      <c r="HW86" s="14" t="s">
        <v>304</v>
      </c>
      <c r="HY86" s="14">
        <v>2</v>
      </c>
      <c r="HZ86" s="14">
        <v>2</v>
      </c>
      <c r="IA86" s="14" t="s">
        <v>397</v>
      </c>
      <c r="IC86" s="18"/>
      <c r="ID86" s="18"/>
      <c r="IE86" s="18"/>
      <c r="IF86" s="18"/>
      <c r="IG86" s="18"/>
      <c r="IH86" s="18"/>
      <c r="II86" s="18"/>
      <c r="IJ86" s="18"/>
      <c r="IK86" s="18"/>
      <c r="IL86" s="18"/>
      <c r="IP86" s="14" t="s">
        <v>306</v>
      </c>
      <c r="IQ86" s="14">
        <v>1</v>
      </c>
      <c r="IR86" s="19">
        <v>0</v>
      </c>
      <c r="IS86" s="19">
        <v>0</v>
      </c>
      <c r="IT86" s="19">
        <v>0</v>
      </c>
      <c r="IU86" s="19">
        <v>0</v>
      </c>
      <c r="IV86" s="14">
        <v>0</v>
      </c>
      <c r="IW86" s="14">
        <v>0</v>
      </c>
      <c r="IX86" s="14">
        <v>0</v>
      </c>
      <c r="IY86" s="14">
        <v>0</v>
      </c>
      <c r="IZ86" s="14">
        <v>0</v>
      </c>
      <c r="JE86" s="14" t="s">
        <v>306</v>
      </c>
      <c r="JF86" s="14">
        <v>1</v>
      </c>
      <c r="JG86" s="14">
        <v>0</v>
      </c>
      <c r="JH86" s="14">
        <v>0</v>
      </c>
      <c r="JI86" s="14">
        <v>0</v>
      </c>
      <c r="JK86" s="14">
        <v>35982845</v>
      </c>
      <c r="JL86" s="14" t="s">
        <v>2802</v>
      </c>
      <c r="JM86" s="14" t="s">
        <v>2803</v>
      </c>
      <c r="JN86" s="14">
        <v>85</v>
      </c>
    </row>
    <row r="87" spans="1:274" hidden="1" x14ac:dyDescent="0.15">
      <c r="A87" s="14" t="s">
        <v>2804</v>
      </c>
      <c r="B87" s="14" t="s">
        <v>2805</v>
      </c>
      <c r="C87" s="14" t="s">
        <v>2795</v>
      </c>
      <c r="D87" s="14" t="s">
        <v>313</v>
      </c>
      <c r="E87" s="14" t="s">
        <v>314</v>
      </c>
      <c r="F87" s="14" t="s">
        <v>458</v>
      </c>
      <c r="G87" s="14" t="s">
        <v>458</v>
      </c>
      <c r="H87" s="14" t="s">
        <v>2208</v>
      </c>
      <c r="I87" s="14" t="s">
        <v>315</v>
      </c>
      <c r="J87" s="14" t="s">
        <v>304</v>
      </c>
      <c r="K87" s="14" t="s">
        <v>304</v>
      </c>
      <c r="L87" s="14" t="s">
        <v>304</v>
      </c>
      <c r="N87" s="14">
        <v>1</v>
      </c>
      <c r="O87" s="14">
        <v>1</v>
      </c>
      <c r="P87" s="14" t="s">
        <v>316</v>
      </c>
      <c r="Q87" s="14" t="s">
        <v>304</v>
      </c>
      <c r="R87" s="14" t="s">
        <v>304</v>
      </c>
      <c r="S87" s="14" t="s">
        <v>304</v>
      </c>
      <c r="U87" s="14">
        <v>3.5</v>
      </c>
      <c r="V87" s="14">
        <v>3.5</v>
      </c>
      <c r="W87" s="14" t="s">
        <v>1632</v>
      </c>
      <c r="X87" s="14" t="s">
        <v>304</v>
      </c>
      <c r="Y87" s="14" t="s">
        <v>304</v>
      </c>
      <c r="Z87" s="14" t="s">
        <v>304</v>
      </c>
      <c r="AB87" s="14">
        <v>4.5</v>
      </c>
      <c r="AC87" s="14">
        <v>4.5</v>
      </c>
      <c r="AD87" s="14" t="s">
        <v>318</v>
      </c>
      <c r="AE87" s="14" t="s">
        <v>304</v>
      </c>
      <c r="AF87" s="14" t="s">
        <v>304</v>
      </c>
      <c r="AG87" s="14" t="s">
        <v>304</v>
      </c>
      <c r="AI87" s="14">
        <v>4</v>
      </c>
      <c r="AJ87" s="14">
        <v>4</v>
      </c>
      <c r="AK87" s="14" t="s">
        <v>366</v>
      </c>
      <c r="AL87" s="14" t="s">
        <v>304</v>
      </c>
      <c r="AM87" s="14" t="s">
        <v>304</v>
      </c>
      <c r="AN87" s="14" t="s">
        <v>304</v>
      </c>
      <c r="AP87" s="14">
        <v>1.75</v>
      </c>
      <c r="AQ87" s="14">
        <v>1.75</v>
      </c>
      <c r="AR87" s="14" t="s">
        <v>385</v>
      </c>
      <c r="AS87" s="14" t="s">
        <v>304</v>
      </c>
      <c r="AT87" s="14" t="s">
        <v>304</v>
      </c>
      <c r="AU87" s="14" t="s">
        <v>304</v>
      </c>
      <c r="AW87" s="14">
        <v>3</v>
      </c>
      <c r="AX87" s="14">
        <v>3</v>
      </c>
      <c r="AY87" s="14" t="s">
        <v>2131</v>
      </c>
      <c r="AZ87" s="14" t="s">
        <v>304</v>
      </c>
      <c r="BA87" s="14" t="s">
        <v>304</v>
      </c>
      <c r="BB87" s="14" t="s">
        <v>304</v>
      </c>
      <c r="BD87" s="14">
        <v>3</v>
      </c>
      <c r="BE87" s="14">
        <v>3</v>
      </c>
      <c r="BF87" s="14" t="s">
        <v>449</v>
      </c>
      <c r="BG87" s="14" t="s">
        <v>304</v>
      </c>
      <c r="BH87" s="14" t="s">
        <v>304</v>
      </c>
      <c r="BI87" s="14" t="s">
        <v>304</v>
      </c>
      <c r="BK87" s="14">
        <v>2.75</v>
      </c>
      <c r="BL87" s="14">
        <v>2.75</v>
      </c>
      <c r="BM87" s="14" t="s">
        <v>1976</v>
      </c>
      <c r="BN87" s="14" t="s">
        <v>304</v>
      </c>
      <c r="BO87" s="14" t="s">
        <v>304</v>
      </c>
      <c r="BP87" s="14" t="s">
        <v>304</v>
      </c>
      <c r="BR87" s="14" t="s">
        <v>2806</v>
      </c>
      <c r="BS87" s="14">
        <v>2.75</v>
      </c>
      <c r="BT87" s="14" t="s">
        <v>336</v>
      </c>
      <c r="BU87" s="14" t="s">
        <v>304</v>
      </c>
      <c r="BV87" s="14" t="s">
        <v>304</v>
      </c>
      <c r="BW87" s="14" t="s">
        <v>304</v>
      </c>
      <c r="BY87" s="14">
        <v>1.5</v>
      </c>
      <c r="BZ87" s="14">
        <v>1.5</v>
      </c>
      <c r="CA87" s="14" t="s">
        <v>322</v>
      </c>
      <c r="CB87" s="14" t="s">
        <v>304</v>
      </c>
      <c r="CC87" s="14" t="s">
        <v>304</v>
      </c>
      <c r="CD87" s="14" t="s">
        <v>304</v>
      </c>
      <c r="CF87" s="14">
        <v>3.5</v>
      </c>
      <c r="CG87" s="14">
        <v>3.5</v>
      </c>
      <c r="CH87" s="14" t="s">
        <v>346</v>
      </c>
      <c r="CI87" s="14" t="s">
        <v>304</v>
      </c>
      <c r="CJ87" s="14" t="s">
        <v>304</v>
      </c>
      <c r="CK87" s="14" t="s">
        <v>304</v>
      </c>
      <c r="CM87" s="14">
        <v>7</v>
      </c>
      <c r="CN87" s="14">
        <v>7</v>
      </c>
      <c r="CO87" s="14" t="s">
        <v>2807</v>
      </c>
      <c r="CP87" s="14" t="s">
        <v>304</v>
      </c>
      <c r="CQ87" s="14" t="s">
        <v>304</v>
      </c>
      <c r="CR87" s="14" t="s">
        <v>304</v>
      </c>
      <c r="CT87" s="14">
        <v>6.5</v>
      </c>
      <c r="CU87" s="14">
        <v>6.5</v>
      </c>
      <c r="CV87" s="14" t="s">
        <v>1632</v>
      </c>
      <c r="CW87" s="14" t="s">
        <v>304</v>
      </c>
      <c r="CX87" s="14" t="s">
        <v>304</v>
      </c>
      <c r="CY87" s="14" t="s">
        <v>304</v>
      </c>
      <c r="DA87" s="14">
        <v>6</v>
      </c>
      <c r="DB87" s="14">
        <v>6</v>
      </c>
      <c r="DC87" s="14" t="s">
        <v>321</v>
      </c>
      <c r="DD87" s="14" t="s">
        <v>304</v>
      </c>
      <c r="DE87" s="14" t="s">
        <v>304</v>
      </c>
      <c r="DF87" s="14" t="s">
        <v>304</v>
      </c>
      <c r="DH87" s="14">
        <v>7</v>
      </c>
      <c r="DI87" s="14">
        <v>7</v>
      </c>
      <c r="DJ87" s="14" t="s">
        <v>2216</v>
      </c>
      <c r="DK87" s="14" t="s">
        <v>304</v>
      </c>
      <c r="DL87" s="14" t="s">
        <v>304</v>
      </c>
      <c r="DM87" s="14" t="s">
        <v>304</v>
      </c>
      <c r="DO87" s="14">
        <v>13</v>
      </c>
      <c r="DP87" s="14">
        <v>13</v>
      </c>
      <c r="DQ87" s="14" t="s">
        <v>376</v>
      </c>
      <c r="DR87" s="14" t="s">
        <v>304</v>
      </c>
      <c r="DS87" s="14" t="s">
        <v>304</v>
      </c>
      <c r="DT87" s="14" t="s">
        <v>304</v>
      </c>
      <c r="DV87" s="14">
        <v>25</v>
      </c>
      <c r="DW87" s="14">
        <v>25</v>
      </c>
      <c r="DX87" s="14" t="s">
        <v>376</v>
      </c>
      <c r="DY87" s="14" t="s">
        <v>304</v>
      </c>
      <c r="DZ87" s="14" t="s">
        <v>304</v>
      </c>
      <c r="EA87" s="14" t="s">
        <v>304</v>
      </c>
      <c r="EC87" s="14">
        <v>38</v>
      </c>
      <c r="ED87" s="14">
        <v>38</v>
      </c>
      <c r="EE87" s="14" t="s">
        <v>376</v>
      </c>
      <c r="EF87" s="14" t="s">
        <v>304</v>
      </c>
      <c r="EG87" s="14" t="s">
        <v>304</v>
      </c>
      <c r="EH87" s="14" t="s">
        <v>304</v>
      </c>
      <c r="EJ87" s="14">
        <v>1</v>
      </c>
      <c r="EK87" s="14">
        <v>1</v>
      </c>
      <c r="EL87" s="14" t="s">
        <v>304</v>
      </c>
      <c r="EM87" s="14" t="s">
        <v>304</v>
      </c>
      <c r="EN87" s="14" t="s">
        <v>304</v>
      </c>
      <c r="EP87" s="14">
        <v>3.5</v>
      </c>
      <c r="EQ87" s="14">
        <v>3.5</v>
      </c>
      <c r="ER87" s="14" t="s">
        <v>304</v>
      </c>
      <c r="ES87" s="14" t="s">
        <v>304</v>
      </c>
      <c r="ET87" s="14" t="s">
        <v>304</v>
      </c>
      <c r="EV87" s="14">
        <v>1.5</v>
      </c>
      <c r="EW87" s="14">
        <v>1.5</v>
      </c>
      <c r="EX87" s="14" t="s">
        <v>304</v>
      </c>
      <c r="EY87" s="14" t="s">
        <v>304</v>
      </c>
      <c r="EZ87" s="14" t="s">
        <v>304</v>
      </c>
      <c r="FB87" s="14">
        <v>7</v>
      </c>
      <c r="FC87" s="14">
        <v>7</v>
      </c>
      <c r="FD87" s="14" t="s">
        <v>304</v>
      </c>
      <c r="FE87" s="14" t="s">
        <v>304</v>
      </c>
      <c r="FF87" s="14" t="s">
        <v>304</v>
      </c>
      <c r="FH87" s="14">
        <v>1.5</v>
      </c>
      <c r="FI87" s="14">
        <v>1.5</v>
      </c>
      <c r="FJ87" s="14" t="s">
        <v>304</v>
      </c>
      <c r="FK87" s="14" t="s">
        <v>304</v>
      </c>
      <c r="FL87" s="14" t="s">
        <v>304</v>
      </c>
      <c r="FN87" s="14">
        <v>3</v>
      </c>
      <c r="FO87" s="14">
        <v>3</v>
      </c>
      <c r="FP87" s="14" t="s">
        <v>2808</v>
      </c>
      <c r="FQ87" s="14" t="s">
        <v>304</v>
      </c>
      <c r="FR87" s="14" t="s">
        <v>304</v>
      </c>
      <c r="FS87" s="14" t="s">
        <v>304</v>
      </c>
      <c r="FU87" s="14">
        <v>11</v>
      </c>
      <c r="FV87" s="14">
        <v>11</v>
      </c>
      <c r="FW87" s="14" t="s">
        <v>2262</v>
      </c>
      <c r="FX87" s="14" t="s">
        <v>304</v>
      </c>
      <c r="FY87" s="14" t="s">
        <v>304</v>
      </c>
      <c r="FZ87" s="14" t="s">
        <v>304</v>
      </c>
      <c r="GB87" s="14">
        <v>1</v>
      </c>
      <c r="GC87" s="14">
        <v>1</v>
      </c>
      <c r="GD87" s="14" t="s">
        <v>2809</v>
      </c>
      <c r="GE87" s="14" t="s">
        <v>304</v>
      </c>
      <c r="GF87" s="14" t="s">
        <v>304</v>
      </c>
      <c r="GG87" s="14" t="s">
        <v>304</v>
      </c>
      <c r="GI87" s="14">
        <v>7</v>
      </c>
      <c r="GJ87" s="14">
        <v>7</v>
      </c>
      <c r="GK87" s="14" t="s">
        <v>2810</v>
      </c>
      <c r="GL87" s="14" t="s">
        <v>304</v>
      </c>
      <c r="GM87" s="14" t="s">
        <v>304</v>
      </c>
      <c r="GN87" s="14" t="s">
        <v>304</v>
      </c>
      <c r="GP87" s="14">
        <v>1</v>
      </c>
      <c r="GQ87" s="14">
        <v>1</v>
      </c>
      <c r="GR87" s="14" t="s">
        <v>2809</v>
      </c>
      <c r="GS87" s="14" t="s">
        <v>304</v>
      </c>
      <c r="GT87" s="14" t="s">
        <v>304</v>
      </c>
      <c r="GU87" s="14" t="s">
        <v>304</v>
      </c>
      <c r="GW87" s="14">
        <v>8</v>
      </c>
      <c r="GX87" s="14">
        <v>8</v>
      </c>
      <c r="GY87" s="14" t="s">
        <v>348</v>
      </c>
      <c r="GZ87" s="14" t="s">
        <v>304</v>
      </c>
      <c r="HA87" s="14" t="s">
        <v>304</v>
      </c>
      <c r="HB87" s="14" t="s">
        <v>304</v>
      </c>
      <c r="HD87" s="14">
        <v>1.5</v>
      </c>
      <c r="HE87" s="14">
        <v>1.5</v>
      </c>
      <c r="HF87" s="14" t="s">
        <v>2242</v>
      </c>
      <c r="HG87" s="14" t="s">
        <v>304</v>
      </c>
      <c r="HH87" s="14" t="s">
        <v>304</v>
      </c>
      <c r="HI87" s="14" t="s">
        <v>304</v>
      </c>
      <c r="HK87" s="14">
        <v>3.5</v>
      </c>
      <c r="HL87" s="14">
        <v>3.5</v>
      </c>
      <c r="HM87" s="14" t="s">
        <v>349</v>
      </c>
      <c r="HN87" s="14" t="s">
        <v>304</v>
      </c>
      <c r="HO87" s="14" t="s">
        <v>304</v>
      </c>
      <c r="HP87" s="14" t="s">
        <v>304</v>
      </c>
      <c r="HR87" s="14">
        <v>16.5</v>
      </c>
      <c r="HS87" s="14">
        <v>16.5</v>
      </c>
      <c r="HT87" s="14" t="s">
        <v>328</v>
      </c>
      <c r="HU87" s="14" t="s">
        <v>304</v>
      </c>
      <c r="HV87" s="14" t="s">
        <v>304</v>
      </c>
      <c r="HW87" s="14" t="s">
        <v>304</v>
      </c>
      <c r="HY87" s="14">
        <v>2</v>
      </c>
      <c r="HZ87" s="14">
        <v>2</v>
      </c>
      <c r="IA87" s="14" t="s">
        <v>2811</v>
      </c>
      <c r="IC87" s="18"/>
      <c r="ID87" s="18"/>
      <c r="IE87" s="18"/>
      <c r="IF87" s="18"/>
      <c r="IG87" s="18"/>
      <c r="IH87" s="18"/>
      <c r="II87" s="18"/>
      <c r="IJ87" s="18"/>
      <c r="IK87" s="18"/>
      <c r="IL87" s="18"/>
      <c r="IP87" s="14" t="s">
        <v>306</v>
      </c>
      <c r="IQ87" s="14">
        <v>1</v>
      </c>
      <c r="IR87" s="19">
        <v>0</v>
      </c>
      <c r="IS87" s="19">
        <v>0</v>
      </c>
      <c r="IT87" s="19">
        <v>0</v>
      </c>
      <c r="IU87" s="19">
        <v>0</v>
      </c>
      <c r="IV87" s="14">
        <v>0</v>
      </c>
      <c r="IW87" s="14">
        <v>0</v>
      </c>
      <c r="IX87" s="14">
        <v>0</v>
      </c>
      <c r="IY87" s="14">
        <v>0</v>
      </c>
      <c r="IZ87" s="14">
        <v>0</v>
      </c>
      <c r="JE87" s="14" t="s">
        <v>306</v>
      </c>
      <c r="JF87" s="14">
        <v>1</v>
      </c>
      <c r="JG87" s="14">
        <v>0</v>
      </c>
      <c r="JH87" s="14">
        <v>0</v>
      </c>
      <c r="JI87" s="14">
        <v>0</v>
      </c>
      <c r="JK87" s="14">
        <v>35986608</v>
      </c>
      <c r="JL87" s="14" t="s">
        <v>2812</v>
      </c>
      <c r="JM87" s="14" t="s">
        <v>2813</v>
      </c>
      <c r="JN87" s="14">
        <v>86</v>
      </c>
    </row>
    <row r="88" spans="1:274" hidden="1" x14ac:dyDescent="0.15">
      <c r="A88" s="14" t="s">
        <v>2814</v>
      </c>
      <c r="B88" s="14" t="s">
        <v>2815</v>
      </c>
      <c r="C88" s="14" t="s">
        <v>2795</v>
      </c>
      <c r="D88" s="14" t="s">
        <v>313</v>
      </c>
      <c r="E88" s="14" t="s">
        <v>314</v>
      </c>
      <c r="F88" s="14" t="s">
        <v>458</v>
      </c>
      <c r="G88" s="14" t="s">
        <v>458</v>
      </c>
      <c r="H88" s="14" t="s">
        <v>2395</v>
      </c>
      <c r="I88" s="14" t="s">
        <v>315</v>
      </c>
      <c r="J88" s="14" t="s">
        <v>304</v>
      </c>
      <c r="K88" s="14" t="s">
        <v>304</v>
      </c>
      <c r="L88" s="14" t="s">
        <v>304</v>
      </c>
      <c r="N88" s="14">
        <v>1</v>
      </c>
      <c r="O88" s="14">
        <v>1</v>
      </c>
      <c r="P88" s="14" t="s">
        <v>2816</v>
      </c>
      <c r="Q88" s="14" t="s">
        <v>304</v>
      </c>
      <c r="R88" s="14" t="s">
        <v>304</v>
      </c>
      <c r="S88" s="14" t="s">
        <v>304</v>
      </c>
      <c r="U88" s="14">
        <v>2.5</v>
      </c>
      <c r="V88" s="14">
        <v>2.5</v>
      </c>
      <c r="W88" s="14" t="s">
        <v>317</v>
      </c>
      <c r="X88" s="14" t="s">
        <v>304</v>
      </c>
      <c r="Y88" s="14" t="s">
        <v>304</v>
      </c>
      <c r="Z88" s="14" t="s">
        <v>304</v>
      </c>
      <c r="AB88" s="14">
        <v>3.5</v>
      </c>
      <c r="AC88" s="14">
        <v>3.5</v>
      </c>
      <c r="AD88" s="14" t="s">
        <v>2817</v>
      </c>
      <c r="AE88" s="14" t="s">
        <v>304</v>
      </c>
      <c r="AF88" s="14" t="s">
        <v>304</v>
      </c>
      <c r="AG88" s="14" t="s">
        <v>304</v>
      </c>
      <c r="AI88" s="14">
        <v>3.75</v>
      </c>
      <c r="AJ88" s="14">
        <v>3.75</v>
      </c>
      <c r="AK88" s="14" t="s">
        <v>456</v>
      </c>
      <c r="AL88" s="14" t="s">
        <v>304</v>
      </c>
      <c r="AM88" s="14" t="s">
        <v>304</v>
      </c>
      <c r="AN88" s="14" t="s">
        <v>304</v>
      </c>
      <c r="AP88" s="14">
        <v>1</v>
      </c>
      <c r="AQ88" s="14">
        <v>1</v>
      </c>
      <c r="AR88" s="14" t="s">
        <v>2818</v>
      </c>
      <c r="AS88" s="14" t="s">
        <v>304</v>
      </c>
      <c r="AT88" s="14" t="s">
        <v>304</v>
      </c>
      <c r="AU88" s="14" t="s">
        <v>304</v>
      </c>
      <c r="AW88" s="14">
        <v>2.75</v>
      </c>
      <c r="AX88" s="14">
        <v>2.75</v>
      </c>
      <c r="AY88" s="14" t="s">
        <v>2385</v>
      </c>
      <c r="AZ88" s="14" t="s">
        <v>304</v>
      </c>
      <c r="BA88" s="14" t="s">
        <v>304</v>
      </c>
      <c r="BB88" s="14" t="s">
        <v>304</v>
      </c>
      <c r="BD88" s="14">
        <v>2.75</v>
      </c>
      <c r="BE88" s="14">
        <v>2.75</v>
      </c>
      <c r="BF88" s="14" t="s">
        <v>321</v>
      </c>
      <c r="BG88" s="14" t="s">
        <v>304</v>
      </c>
      <c r="BH88" s="14" t="s">
        <v>304</v>
      </c>
      <c r="BI88" s="14" t="s">
        <v>304</v>
      </c>
      <c r="BK88" s="14">
        <v>1.75</v>
      </c>
      <c r="BL88" s="14">
        <v>1.75</v>
      </c>
      <c r="BM88" s="14" t="s">
        <v>2819</v>
      </c>
      <c r="BN88" s="14" t="s">
        <v>304</v>
      </c>
      <c r="BO88" s="14" t="s">
        <v>304</v>
      </c>
      <c r="BP88" s="14" t="s">
        <v>304</v>
      </c>
      <c r="BR88" s="14" t="s">
        <v>2820</v>
      </c>
      <c r="BS88" s="14">
        <v>1</v>
      </c>
      <c r="BT88" s="14" t="s">
        <v>2821</v>
      </c>
      <c r="BU88" s="14" t="s">
        <v>304</v>
      </c>
      <c r="BV88" s="14" t="s">
        <v>304</v>
      </c>
      <c r="BW88" s="14" t="s">
        <v>304</v>
      </c>
      <c r="BY88" s="14">
        <v>1.25</v>
      </c>
      <c r="BZ88" s="14">
        <v>1.25</v>
      </c>
      <c r="CA88" s="14" t="s">
        <v>2822</v>
      </c>
      <c r="CB88" s="14" t="s">
        <v>304</v>
      </c>
      <c r="CC88" s="14" t="s">
        <v>304</v>
      </c>
      <c r="CD88" s="14" t="s">
        <v>304</v>
      </c>
      <c r="CF88" s="14">
        <v>2</v>
      </c>
      <c r="CG88" s="14">
        <v>2</v>
      </c>
      <c r="CH88" s="14" t="s">
        <v>2823</v>
      </c>
      <c r="CI88" s="14" t="s">
        <v>304</v>
      </c>
      <c r="CJ88" s="14" t="s">
        <v>304</v>
      </c>
      <c r="CK88" s="14" t="s">
        <v>304</v>
      </c>
      <c r="CM88" s="14">
        <v>2.5</v>
      </c>
      <c r="CN88" s="14">
        <v>2.5</v>
      </c>
      <c r="CO88" s="14" t="s">
        <v>2824</v>
      </c>
      <c r="CP88" s="14" t="s">
        <v>304</v>
      </c>
      <c r="CQ88" s="14" t="s">
        <v>304</v>
      </c>
      <c r="CR88" s="14" t="s">
        <v>304</v>
      </c>
      <c r="CT88" s="14">
        <v>6.5</v>
      </c>
      <c r="CU88" s="14">
        <v>6.5</v>
      </c>
      <c r="CV88" s="14" t="s">
        <v>2332</v>
      </c>
      <c r="CW88" s="14" t="s">
        <v>304</v>
      </c>
      <c r="CX88" s="14" t="s">
        <v>304</v>
      </c>
      <c r="CY88" s="14" t="s">
        <v>304</v>
      </c>
      <c r="DA88" s="14">
        <v>5.25</v>
      </c>
      <c r="DB88" s="14">
        <v>5.25</v>
      </c>
      <c r="DC88" s="14" t="s">
        <v>1625</v>
      </c>
      <c r="DD88" s="14" t="s">
        <v>304</v>
      </c>
      <c r="DE88" s="14" t="s">
        <v>304</v>
      </c>
      <c r="DF88" s="14" t="s">
        <v>304</v>
      </c>
      <c r="DH88" s="14">
        <v>6</v>
      </c>
      <c r="DI88" s="14">
        <v>6</v>
      </c>
      <c r="DJ88" s="14" t="s">
        <v>2210</v>
      </c>
      <c r="DK88" s="14" t="s">
        <v>304</v>
      </c>
      <c r="DL88" s="14" t="s">
        <v>304</v>
      </c>
      <c r="DM88" s="14" t="s">
        <v>304</v>
      </c>
      <c r="DO88" s="14">
        <v>13.5</v>
      </c>
      <c r="DP88" s="14">
        <v>13.5</v>
      </c>
      <c r="DQ88" s="14" t="s">
        <v>376</v>
      </c>
      <c r="DR88" s="14" t="s">
        <v>304</v>
      </c>
      <c r="DS88" s="14" t="s">
        <v>304</v>
      </c>
      <c r="DT88" s="14" t="s">
        <v>304</v>
      </c>
      <c r="DV88" s="14">
        <v>11</v>
      </c>
      <c r="DW88" s="14">
        <v>11</v>
      </c>
      <c r="DX88" s="14" t="s">
        <v>376</v>
      </c>
      <c r="DY88" s="14" t="s">
        <v>304</v>
      </c>
      <c r="DZ88" s="14" t="s">
        <v>304</v>
      </c>
      <c r="EA88" s="14" t="s">
        <v>304</v>
      </c>
      <c r="EC88" s="14">
        <v>30</v>
      </c>
      <c r="ED88" s="14">
        <v>30</v>
      </c>
      <c r="EE88" s="14" t="s">
        <v>376</v>
      </c>
      <c r="EF88" s="14" t="s">
        <v>304</v>
      </c>
      <c r="EG88" s="14" t="s">
        <v>304</v>
      </c>
      <c r="EH88" s="14" t="s">
        <v>304</v>
      </c>
      <c r="EJ88" s="14">
        <v>1</v>
      </c>
      <c r="EK88" s="14">
        <v>1</v>
      </c>
      <c r="EL88" s="14" t="s">
        <v>304</v>
      </c>
      <c r="EM88" s="14" t="s">
        <v>304</v>
      </c>
      <c r="EN88" s="14" t="s">
        <v>304</v>
      </c>
      <c r="EP88" s="14">
        <v>4</v>
      </c>
      <c r="EQ88" s="14">
        <v>4</v>
      </c>
      <c r="ER88" s="14" t="s">
        <v>304</v>
      </c>
      <c r="ES88" s="14" t="s">
        <v>304</v>
      </c>
      <c r="ET88" s="14" t="s">
        <v>304</v>
      </c>
      <c r="EV88" s="14">
        <v>1.5</v>
      </c>
      <c r="EW88" s="14">
        <v>1.5</v>
      </c>
      <c r="EX88" s="14" t="s">
        <v>304</v>
      </c>
      <c r="EY88" s="14" t="s">
        <v>304</v>
      </c>
      <c r="EZ88" s="14" t="s">
        <v>304</v>
      </c>
      <c r="FB88" s="14">
        <v>7</v>
      </c>
      <c r="FC88" s="14">
        <v>7</v>
      </c>
      <c r="FD88" s="14" t="s">
        <v>304</v>
      </c>
      <c r="FE88" s="14" t="s">
        <v>304</v>
      </c>
      <c r="FF88" s="14" t="s">
        <v>304</v>
      </c>
      <c r="FH88" s="14">
        <v>1.75</v>
      </c>
      <c r="FI88" s="14">
        <v>1.75</v>
      </c>
      <c r="FJ88" s="14" t="s">
        <v>304</v>
      </c>
      <c r="FK88" s="14" t="s">
        <v>304</v>
      </c>
      <c r="FL88" s="14" t="s">
        <v>304</v>
      </c>
      <c r="FN88" s="14">
        <v>1.25</v>
      </c>
      <c r="FO88" s="14">
        <v>1.25</v>
      </c>
      <c r="FP88" s="14" t="s">
        <v>2808</v>
      </c>
      <c r="FQ88" s="14" t="s">
        <v>304</v>
      </c>
      <c r="FR88" s="14" t="s">
        <v>304</v>
      </c>
      <c r="FS88" s="14" t="s">
        <v>304</v>
      </c>
      <c r="FU88" s="14">
        <v>6</v>
      </c>
      <c r="FV88" s="14">
        <v>6</v>
      </c>
      <c r="FW88" s="14" t="s">
        <v>2384</v>
      </c>
      <c r="FX88" s="14" t="s">
        <v>304</v>
      </c>
      <c r="FY88" s="14" t="s">
        <v>304</v>
      </c>
      <c r="FZ88" s="14" t="s">
        <v>304</v>
      </c>
      <c r="GB88" s="14">
        <v>0.9</v>
      </c>
      <c r="GC88" s="14">
        <v>0.9</v>
      </c>
      <c r="GD88" s="14" t="s">
        <v>1562</v>
      </c>
      <c r="GE88" s="14" t="s">
        <v>304</v>
      </c>
      <c r="GF88" s="14" t="s">
        <v>304</v>
      </c>
      <c r="GG88" s="14" t="s">
        <v>304</v>
      </c>
      <c r="GI88" s="14">
        <v>4.5</v>
      </c>
      <c r="GJ88" s="14">
        <v>4.5</v>
      </c>
      <c r="GK88" s="14" t="s">
        <v>2825</v>
      </c>
      <c r="GL88" s="14" t="s">
        <v>304</v>
      </c>
      <c r="GM88" s="14" t="s">
        <v>304</v>
      </c>
      <c r="GN88" s="14" t="s">
        <v>304</v>
      </c>
      <c r="GP88" s="14">
        <v>0.9</v>
      </c>
      <c r="GQ88" s="14">
        <v>0.9</v>
      </c>
      <c r="GR88" s="14" t="s">
        <v>1562</v>
      </c>
      <c r="GS88" s="14" t="s">
        <v>304</v>
      </c>
      <c r="GT88" s="14" t="s">
        <v>304</v>
      </c>
      <c r="GU88" s="14" t="s">
        <v>304</v>
      </c>
      <c r="GW88" s="14">
        <v>4</v>
      </c>
      <c r="GX88" s="14">
        <v>4</v>
      </c>
      <c r="GY88" s="14" t="s">
        <v>2826</v>
      </c>
      <c r="GZ88" s="14" t="s">
        <v>304</v>
      </c>
      <c r="HA88" s="14" t="s">
        <v>304</v>
      </c>
      <c r="HB88" s="14" t="s">
        <v>304</v>
      </c>
      <c r="HD88" s="14">
        <v>1</v>
      </c>
      <c r="HE88" s="14">
        <v>1</v>
      </c>
      <c r="HF88" s="14" t="s">
        <v>2394</v>
      </c>
      <c r="HG88" s="14" t="s">
        <v>304</v>
      </c>
      <c r="HH88" s="14" t="s">
        <v>304</v>
      </c>
      <c r="HI88" s="14" t="s">
        <v>304</v>
      </c>
      <c r="HK88" s="14">
        <v>2.5</v>
      </c>
      <c r="HL88" s="14">
        <v>2.5</v>
      </c>
      <c r="HM88" s="14" t="s">
        <v>414</v>
      </c>
      <c r="HN88" s="14" t="s">
        <v>304</v>
      </c>
      <c r="HO88" s="14" t="s">
        <v>304</v>
      </c>
      <c r="HP88" s="14" t="s">
        <v>304</v>
      </c>
      <c r="HR88" s="14">
        <v>12.25</v>
      </c>
      <c r="HS88" s="14">
        <v>12.25</v>
      </c>
      <c r="HT88" s="14" t="s">
        <v>2236</v>
      </c>
      <c r="HU88" s="14" t="s">
        <v>304</v>
      </c>
      <c r="HV88" s="14" t="s">
        <v>304</v>
      </c>
      <c r="HW88" s="14" t="s">
        <v>304</v>
      </c>
      <c r="HY88" s="14">
        <v>2</v>
      </c>
      <c r="HZ88" s="14">
        <v>2</v>
      </c>
      <c r="IA88" s="14" t="s">
        <v>2393</v>
      </c>
      <c r="IC88" s="18"/>
      <c r="ID88" s="18"/>
      <c r="IE88" s="18"/>
      <c r="IF88" s="18"/>
      <c r="IG88" s="18"/>
      <c r="IH88" s="18"/>
      <c r="II88" s="18"/>
      <c r="IJ88" s="18"/>
      <c r="IK88" s="18"/>
      <c r="IL88" s="18"/>
      <c r="IP88" s="14" t="s">
        <v>306</v>
      </c>
      <c r="IQ88" s="14">
        <v>1</v>
      </c>
      <c r="IR88" s="19">
        <v>0</v>
      </c>
      <c r="IS88" s="19">
        <v>0</v>
      </c>
      <c r="IT88" s="19">
        <v>0</v>
      </c>
      <c r="IU88" s="19">
        <v>0</v>
      </c>
      <c r="IV88" s="14">
        <v>0</v>
      </c>
      <c r="IW88" s="14">
        <v>0</v>
      </c>
      <c r="IX88" s="14">
        <v>0</v>
      </c>
      <c r="IY88" s="14">
        <v>0</v>
      </c>
      <c r="IZ88" s="14">
        <v>0</v>
      </c>
      <c r="JE88" s="14" t="s">
        <v>306</v>
      </c>
      <c r="JF88" s="14">
        <v>1</v>
      </c>
      <c r="JG88" s="14">
        <v>0</v>
      </c>
      <c r="JH88" s="14">
        <v>0</v>
      </c>
      <c r="JI88" s="14">
        <v>0</v>
      </c>
      <c r="JK88" s="14">
        <v>35988898</v>
      </c>
      <c r="JL88" s="14" t="s">
        <v>2827</v>
      </c>
      <c r="JM88" s="14" t="s">
        <v>2828</v>
      </c>
      <c r="JN88" s="14">
        <v>87</v>
      </c>
    </row>
    <row r="89" spans="1:274" hidden="1" x14ac:dyDescent="0.15">
      <c r="A89" s="14" t="s">
        <v>2829</v>
      </c>
      <c r="B89" s="14" t="s">
        <v>2830</v>
      </c>
      <c r="C89" s="14" t="s">
        <v>2795</v>
      </c>
      <c r="D89" s="14" t="s">
        <v>313</v>
      </c>
      <c r="E89" s="14" t="s">
        <v>314</v>
      </c>
      <c r="F89" s="14" t="s">
        <v>458</v>
      </c>
      <c r="G89" s="14" t="s">
        <v>458</v>
      </c>
      <c r="H89" s="14" t="s">
        <v>2395</v>
      </c>
      <c r="I89" s="14" t="s">
        <v>315</v>
      </c>
      <c r="J89" s="14" t="s">
        <v>304</v>
      </c>
      <c r="K89" s="14" t="s">
        <v>304</v>
      </c>
      <c r="L89" s="14" t="s">
        <v>304</v>
      </c>
      <c r="N89" s="14">
        <v>1</v>
      </c>
      <c r="O89" s="14">
        <v>1</v>
      </c>
      <c r="P89" s="14" t="s">
        <v>316</v>
      </c>
      <c r="Q89" s="14" t="s">
        <v>304</v>
      </c>
      <c r="R89" s="14" t="s">
        <v>304</v>
      </c>
      <c r="S89" s="14" t="s">
        <v>304</v>
      </c>
      <c r="U89" s="14">
        <v>3.5</v>
      </c>
      <c r="V89" s="14">
        <v>3.5</v>
      </c>
      <c r="W89" s="14" t="s">
        <v>2215</v>
      </c>
      <c r="X89" s="14" t="s">
        <v>304</v>
      </c>
      <c r="Y89" s="14" t="s">
        <v>304</v>
      </c>
      <c r="Z89" s="14" t="s">
        <v>304</v>
      </c>
      <c r="AB89" s="14">
        <v>3.5</v>
      </c>
      <c r="AC89" s="14">
        <v>3.5</v>
      </c>
      <c r="AD89" s="14" t="s">
        <v>2406</v>
      </c>
      <c r="AE89" s="14" t="s">
        <v>304</v>
      </c>
      <c r="AF89" s="14" t="s">
        <v>304</v>
      </c>
      <c r="AG89" s="14" t="s">
        <v>304</v>
      </c>
      <c r="AI89" s="14">
        <v>3.5</v>
      </c>
      <c r="AJ89" s="14">
        <v>3.5</v>
      </c>
      <c r="AK89" s="14" t="s">
        <v>1568</v>
      </c>
      <c r="AL89" s="14" t="s">
        <v>304</v>
      </c>
      <c r="AM89" s="14" t="s">
        <v>304</v>
      </c>
      <c r="AN89" s="14" t="s">
        <v>304</v>
      </c>
      <c r="AP89" s="14">
        <v>1.5</v>
      </c>
      <c r="AQ89" s="14">
        <v>1.5</v>
      </c>
      <c r="AR89" s="14" t="s">
        <v>366</v>
      </c>
      <c r="AS89" s="14" t="s">
        <v>304</v>
      </c>
      <c r="AT89" s="14" t="s">
        <v>304</v>
      </c>
      <c r="AU89" s="14" t="s">
        <v>304</v>
      </c>
      <c r="AW89" s="14">
        <v>3.25</v>
      </c>
      <c r="AX89" s="14">
        <v>3.25</v>
      </c>
      <c r="AY89" s="14" t="s">
        <v>351</v>
      </c>
      <c r="AZ89" s="14" t="s">
        <v>304</v>
      </c>
      <c r="BA89" s="14" t="s">
        <v>304</v>
      </c>
      <c r="BB89" s="14" t="s">
        <v>304</v>
      </c>
      <c r="BD89" s="14">
        <v>3</v>
      </c>
      <c r="BE89" s="14">
        <v>3</v>
      </c>
      <c r="BF89" s="14" t="s">
        <v>321</v>
      </c>
      <c r="BG89" s="14" t="s">
        <v>304</v>
      </c>
      <c r="BH89" s="14" t="s">
        <v>304</v>
      </c>
      <c r="BI89" s="14" t="s">
        <v>304</v>
      </c>
      <c r="BK89" s="14">
        <v>3</v>
      </c>
      <c r="BL89" s="14">
        <v>3</v>
      </c>
      <c r="BM89" s="14" t="s">
        <v>336</v>
      </c>
      <c r="BN89" s="14" t="s">
        <v>304</v>
      </c>
      <c r="BO89" s="14" t="s">
        <v>304</v>
      </c>
      <c r="BP89" s="14" t="s">
        <v>304</v>
      </c>
      <c r="BR89" s="14" t="s">
        <v>2287</v>
      </c>
      <c r="BS89" s="14">
        <v>2.5</v>
      </c>
      <c r="BT89" s="14" t="s">
        <v>336</v>
      </c>
      <c r="BU89" s="14" t="s">
        <v>304</v>
      </c>
      <c r="BV89" s="14" t="s">
        <v>304</v>
      </c>
      <c r="BW89" s="14" t="s">
        <v>304</v>
      </c>
      <c r="BY89" s="14">
        <v>1.25</v>
      </c>
      <c r="BZ89" s="14">
        <v>1.25</v>
      </c>
      <c r="CA89" s="14" t="s">
        <v>2822</v>
      </c>
      <c r="CB89" s="14" t="s">
        <v>304</v>
      </c>
      <c r="CC89" s="14" t="s">
        <v>304</v>
      </c>
      <c r="CD89" s="14" t="s">
        <v>304</v>
      </c>
      <c r="CF89" s="14">
        <v>3</v>
      </c>
      <c r="CG89" s="14">
        <v>3</v>
      </c>
      <c r="CH89" s="14" t="s">
        <v>2831</v>
      </c>
      <c r="CI89" s="14" t="s">
        <v>304</v>
      </c>
      <c r="CJ89" s="14" t="s">
        <v>304</v>
      </c>
      <c r="CK89" s="14" t="s">
        <v>304</v>
      </c>
      <c r="CM89" s="14">
        <v>6.5</v>
      </c>
      <c r="CN89" s="14">
        <v>6.5</v>
      </c>
      <c r="CO89" s="14" t="s">
        <v>2821</v>
      </c>
      <c r="CP89" s="14" t="s">
        <v>304</v>
      </c>
      <c r="CQ89" s="14" t="s">
        <v>304</v>
      </c>
      <c r="CR89" s="14" t="s">
        <v>304</v>
      </c>
      <c r="CT89" s="14">
        <v>6</v>
      </c>
      <c r="CU89" s="14">
        <v>6</v>
      </c>
      <c r="CV89" s="14" t="s">
        <v>2381</v>
      </c>
      <c r="CW89" s="14" t="s">
        <v>304</v>
      </c>
      <c r="CX89" s="14" t="s">
        <v>304</v>
      </c>
      <c r="CY89" s="14" t="s">
        <v>304</v>
      </c>
      <c r="DA89" s="14">
        <v>6</v>
      </c>
      <c r="DB89" s="14">
        <v>6</v>
      </c>
      <c r="DC89" s="14" t="s">
        <v>326</v>
      </c>
      <c r="DD89" s="14" t="s">
        <v>304</v>
      </c>
      <c r="DE89" s="14" t="s">
        <v>304</v>
      </c>
      <c r="DF89" s="14" t="s">
        <v>304</v>
      </c>
      <c r="DH89" s="14">
        <v>6.5</v>
      </c>
      <c r="DI89" s="14">
        <v>6.5</v>
      </c>
      <c r="DJ89" s="14" t="s">
        <v>387</v>
      </c>
      <c r="DK89" s="14" t="s">
        <v>304</v>
      </c>
      <c r="DL89" s="14" t="s">
        <v>304</v>
      </c>
      <c r="DM89" s="14" t="s">
        <v>304</v>
      </c>
      <c r="DO89" s="14">
        <v>13</v>
      </c>
      <c r="DP89" s="14">
        <v>13</v>
      </c>
      <c r="DQ89" s="14" t="s">
        <v>376</v>
      </c>
      <c r="DR89" s="14" t="s">
        <v>304</v>
      </c>
      <c r="DS89" s="14" t="s">
        <v>304</v>
      </c>
      <c r="DT89" s="14" t="s">
        <v>304</v>
      </c>
      <c r="DV89" s="14">
        <v>28</v>
      </c>
      <c r="DW89" s="14">
        <v>28</v>
      </c>
      <c r="DX89" s="14" t="s">
        <v>376</v>
      </c>
      <c r="DY89" s="14" t="s">
        <v>304</v>
      </c>
      <c r="DZ89" s="14" t="s">
        <v>304</v>
      </c>
      <c r="EA89" s="14" t="s">
        <v>304</v>
      </c>
      <c r="EC89" s="14">
        <v>38</v>
      </c>
      <c r="ED89" s="14">
        <v>38</v>
      </c>
      <c r="EE89" s="14" t="s">
        <v>376</v>
      </c>
      <c r="EF89" s="14" t="s">
        <v>304</v>
      </c>
      <c r="EG89" s="14" t="s">
        <v>304</v>
      </c>
      <c r="EH89" s="14" t="s">
        <v>304</v>
      </c>
      <c r="EJ89" s="14">
        <v>1</v>
      </c>
      <c r="EK89" s="14">
        <v>1</v>
      </c>
      <c r="EL89" s="14" t="s">
        <v>304</v>
      </c>
      <c r="EM89" s="14" t="s">
        <v>304</v>
      </c>
      <c r="EN89" s="14" t="s">
        <v>304</v>
      </c>
      <c r="EP89" s="14">
        <v>3</v>
      </c>
      <c r="EQ89" s="14">
        <v>3</v>
      </c>
      <c r="ER89" s="14" t="s">
        <v>304</v>
      </c>
      <c r="ES89" s="14" t="s">
        <v>304</v>
      </c>
      <c r="ET89" s="14" t="s">
        <v>304</v>
      </c>
      <c r="EV89" s="14">
        <v>1.5</v>
      </c>
      <c r="EW89" s="14">
        <v>1.5</v>
      </c>
      <c r="EX89" s="14" t="s">
        <v>304</v>
      </c>
      <c r="EY89" s="14" t="s">
        <v>304</v>
      </c>
      <c r="EZ89" s="14" t="s">
        <v>304</v>
      </c>
      <c r="FB89" s="14">
        <v>3.5</v>
      </c>
      <c r="FC89" s="14">
        <v>3.5</v>
      </c>
      <c r="FD89" s="14" t="s">
        <v>304</v>
      </c>
      <c r="FE89" s="14" t="s">
        <v>304</v>
      </c>
      <c r="FF89" s="14" t="s">
        <v>304</v>
      </c>
      <c r="FH89" s="14">
        <v>1.5</v>
      </c>
      <c r="FI89" s="14">
        <v>1.5</v>
      </c>
      <c r="FJ89" s="14" t="s">
        <v>304</v>
      </c>
      <c r="FK89" s="14" t="s">
        <v>304</v>
      </c>
      <c r="FL89" s="14" t="s">
        <v>304</v>
      </c>
      <c r="FN89" s="14">
        <v>2</v>
      </c>
      <c r="FO89" s="14">
        <v>2</v>
      </c>
      <c r="FP89" s="14" t="s">
        <v>2808</v>
      </c>
      <c r="FQ89" s="14" t="s">
        <v>304</v>
      </c>
      <c r="FR89" s="14" t="s">
        <v>304</v>
      </c>
      <c r="FS89" s="14" t="s">
        <v>304</v>
      </c>
      <c r="FU89" s="14">
        <v>7.5</v>
      </c>
      <c r="FV89" s="14">
        <v>7.5</v>
      </c>
      <c r="FW89" s="14" t="s">
        <v>334</v>
      </c>
      <c r="FX89" s="14" t="s">
        <v>304</v>
      </c>
      <c r="FY89" s="14" t="s">
        <v>304</v>
      </c>
      <c r="FZ89" s="14" t="s">
        <v>304</v>
      </c>
      <c r="GB89" s="14">
        <v>0.9</v>
      </c>
      <c r="GC89" s="14">
        <v>0.9</v>
      </c>
      <c r="GD89" s="14" t="s">
        <v>2338</v>
      </c>
      <c r="GE89" s="14" t="s">
        <v>304</v>
      </c>
      <c r="GF89" s="14" t="s">
        <v>304</v>
      </c>
      <c r="GG89" s="14" t="s">
        <v>304</v>
      </c>
      <c r="GI89" s="14">
        <v>8.5</v>
      </c>
      <c r="GJ89" s="14">
        <v>8.5</v>
      </c>
      <c r="GK89" s="14" t="s">
        <v>2832</v>
      </c>
      <c r="GL89" s="14" t="s">
        <v>304</v>
      </c>
      <c r="GM89" s="14" t="s">
        <v>304</v>
      </c>
      <c r="GN89" s="14" t="s">
        <v>304</v>
      </c>
      <c r="GP89" s="14">
        <v>0.9</v>
      </c>
      <c r="GQ89" s="14">
        <v>0.9</v>
      </c>
      <c r="GR89" s="14" t="s">
        <v>2338</v>
      </c>
      <c r="GS89" s="14" t="s">
        <v>304</v>
      </c>
      <c r="GT89" s="14" t="s">
        <v>304</v>
      </c>
      <c r="GU89" s="14" t="s">
        <v>304</v>
      </c>
      <c r="GW89" s="14">
        <v>8</v>
      </c>
      <c r="GX89" s="14">
        <v>8</v>
      </c>
      <c r="GY89" s="14" t="s">
        <v>1557</v>
      </c>
      <c r="GZ89" s="14" t="s">
        <v>304</v>
      </c>
      <c r="HA89" s="14" t="s">
        <v>304</v>
      </c>
      <c r="HB89" s="14" t="s">
        <v>304</v>
      </c>
      <c r="HD89" s="14">
        <v>1.5</v>
      </c>
      <c r="HE89" s="14">
        <v>1.5</v>
      </c>
      <c r="HF89" s="14" t="s">
        <v>2833</v>
      </c>
      <c r="HG89" s="14" t="s">
        <v>304</v>
      </c>
      <c r="HH89" s="14" t="s">
        <v>304</v>
      </c>
      <c r="HI89" s="14" t="s">
        <v>304</v>
      </c>
      <c r="HK89" s="14">
        <v>3.5</v>
      </c>
      <c r="HL89" s="14">
        <v>3.5</v>
      </c>
      <c r="HM89" s="14" t="s">
        <v>414</v>
      </c>
      <c r="HN89" s="14" t="s">
        <v>304</v>
      </c>
      <c r="HO89" s="14" t="s">
        <v>304</v>
      </c>
      <c r="HP89" s="14" t="s">
        <v>304</v>
      </c>
      <c r="HR89" s="14">
        <v>16.5</v>
      </c>
      <c r="HS89" s="14">
        <v>16.5</v>
      </c>
      <c r="HT89" s="14" t="s">
        <v>328</v>
      </c>
      <c r="HU89" s="14" t="s">
        <v>304</v>
      </c>
      <c r="HV89" s="14" t="s">
        <v>304</v>
      </c>
      <c r="HW89" s="14" t="s">
        <v>304</v>
      </c>
      <c r="HY89" s="14">
        <v>2</v>
      </c>
      <c r="HZ89" s="14">
        <v>2</v>
      </c>
      <c r="IA89" s="14" t="s">
        <v>2811</v>
      </c>
      <c r="IC89" s="18"/>
      <c r="ID89" s="18"/>
      <c r="IE89" s="18"/>
      <c r="IF89" s="18"/>
      <c r="IG89" s="18"/>
      <c r="IH89" s="18"/>
      <c r="II89" s="18"/>
      <c r="IJ89" s="18"/>
      <c r="IK89" s="18"/>
      <c r="IL89" s="18"/>
      <c r="IP89" s="14" t="s">
        <v>306</v>
      </c>
      <c r="IQ89" s="14">
        <v>1</v>
      </c>
      <c r="IR89" s="19">
        <v>0</v>
      </c>
      <c r="IS89" s="19">
        <v>0</v>
      </c>
      <c r="IT89" s="19">
        <v>0</v>
      </c>
      <c r="IU89" s="19">
        <v>0</v>
      </c>
      <c r="IV89" s="14">
        <v>0</v>
      </c>
      <c r="IW89" s="14">
        <v>0</v>
      </c>
      <c r="IX89" s="14">
        <v>0</v>
      </c>
      <c r="IY89" s="14">
        <v>0</v>
      </c>
      <c r="IZ89" s="14">
        <v>0</v>
      </c>
      <c r="JE89" s="14" t="s">
        <v>306</v>
      </c>
      <c r="JF89" s="14">
        <v>1</v>
      </c>
      <c r="JG89" s="14">
        <v>0</v>
      </c>
      <c r="JH89" s="14">
        <v>0</v>
      </c>
      <c r="JI89" s="14">
        <v>0</v>
      </c>
      <c r="JK89" s="14">
        <v>35992615</v>
      </c>
      <c r="JL89" s="14" t="s">
        <v>2834</v>
      </c>
      <c r="JM89" s="14" t="s">
        <v>2835</v>
      </c>
      <c r="JN89" s="14">
        <v>88</v>
      </c>
    </row>
    <row r="90" spans="1:274" hidden="1" x14ac:dyDescent="0.15">
      <c r="A90" s="14" t="s">
        <v>2836</v>
      </c>
      <c r="B90" s="14" t="s">
        <v>2837</v>
      </c>
      <c r="C90" s="14" t="s">
        <v>2795</v>
      </c>
      <c r="D90" s="14" t="s">
        <v>313</v>
      </c>
      <c r="E90" s="14" t="s">
        <v>314</v>
      </c>
      <c r="F90" s="14" t="s">
        <v>458</v>
      </c>
      <c r="G90" s="14" t="s">
        <v>458</v>
      </c>
      <c r="H90" s="14" t="s">
        <v>1211</v>
      </c>
      <c r="I90" s="14" t="s">
        <v>368</v>
      </c>
      <c r="DR90" s="14" t="s">
        <v>304</v>
      </c>
      <c r="DS90" s="14" t="s">
        <v>304</v>
      </c>
      <c r="DT90" s="14" t="s">
        <v>304</v>
      </c>
      <c r="DV90" s="14">
        <v>28</v>
      </c>
      <c r="DW90" s="14">
        <v>28</v>
      </c>
      <c r="DX90" s="14" t="s">
        <v>376</v>
      </c>
      <c r="DY90" s="14" t="s">
        <v>304</v>
      </c>
      <c r="DZ90" s="14" t="s">
        <v>304</v>
      </c>
      <c r="EA90" s="14" t="s">
        <v>304</v>
      </c>
      <c r="EC90" s="14">
        <v>38</v>
      </c>
      <c r="ED90" s="14">
        <v>38</v>
      </c>
      <c r="EE90" s="14" t="s">
        <v>376</v>
      </c>
      <c r="IC90" s="18"/>
      <c r="ID90" s="18"/>
      <c r="IE90" s="18"/>
      <c r="IF90" s="18"/>
      <c r="IG90" s="18"/>
      <c r="IH90" s="18"/>
      <c r="II90" s="18"/>
      <c r="IJ90" s="18"/>
      <c r="IK90" s="18"/>
      <c r="IL90" s="18"/>
      <c r="IP90" s="14" t="s">
        <v>306</v>
      </c>
      <c r="IQ90" s="14">
        <v>1</v>
      </c>
      <c r="IR90" s="19">
        <v>0</v>
      </c>
      <c r="IS90" s="19">
        <v>0</v>
      </c>
      <c r="IT90" s="19">
        <v>0</v>
      </c>
      <c r="IU90" s="19">
        <v>0</v>
      </c>
      <c r="IV90" s="14">
        <v>0</v>
      </c>
      <c r="IW90" s="14">
        <v>0</v>
      </c>
      <c r="IX90" s="14">
        <v>0</v>
      </c>
      <c r="IY90" s="14">
        <v>0</v>
      </c>
      <c r="IZ90" s="14">
        <v>0</v>
      </c>
      <c r="JE90" s="14" t="s">
        <v>306</v>
      </c>
      <c r="JF90" s="14">
        <v>1</v>
      </c>
      <c r="JG90" s="14">
        <v>0</v>
      </c>
      <c r="JH90" s="14">
        <v>0</v>
      </c>
      <c r="JI90" s="14">
        <v>0</v>
      </c>
      <c r="JK90" s="14">
        <v>35993035</v>
      </c>
      <c r="JL90" s="14" t="s">
        <v>2838</v>
      </c>
      <c r="JM90" s="14" t="s">
        <v>2839</v>
      </c>
      <c r="JN90" s="14">
        <v>89</v>
      </c>
    </row>
    <row r="91" spans="1:274" hidden="1" x14ac:dyDescent="0.15">
      <c r="A91" s="14" t="s">
        <v>2840</v>
      </c>
      <c r="B91" s="14" t="s">
        <v>2841</v>
      </c>
      <c r="C91" s="14" t="s">
        <v>2795</v>
      </c>
      <c r="D91" s="14" t="s">
        <v>313</v>
      </c>
      <c r="E91" s="14" t="s">
        <v>314</v>
      </c>
      <c r="F91" s="14" t="s">
        <v>458</v>
      </c>
      <c r="G91" s="14" t="s">
        <v>458</v>
      </c>
      <c r="H91" s="14" t="s">
        <v>2395</v>
      </c>
      <c r="I91" s="14" t="s">
        <v>368</v>
      </c>
      <c r="DR91" s="14" t="s">
        <v>304</v>
      </c>
      <c r="DS91" s="14" t="s">
        <v>304</v>
      </c>
      <c r="DT91" s="14" t="s">
        <v>304</v>
      </c>
      <c r="DV91" s="14">
        <v>11</v>
      </c>
      <c r="DW91" s="14">
        <v>11</v>
      </c>
      <c r="DX91" s="14" t="s">
        <v>376</v>
      </c>
      <c r="DY91" s="14" t="s">
        <v>304</v>
      </c>
      <c r="DZ91" s="14" t="s">
        <v>304</v>
      </c>
      <c r="EA91" s="14" t="s">
        <v>304</v>
      </c>
      <c r="EC91" s="14">
        <v>30</v>
      </c>
      <c r="ED91" s="14">
        <v>30</v>
      </c>
      <c r="EE91" s="14" t="s">
        <v>376</v>
      </c>
      <c r="IC91" s="18"/>
      <c r="ID91" s="18"/>
      <c r="IE91" s="18"/>
      <c r="IF91" s="18"/>
      <c r="IG91" s="18"/>
      <c r="IH91" s="18"/>
      <c r="II91" s="18"/>
      <c r="IJ91" s="18"/>
      <c r="IK91" s="18"/>
      <c r="IL91" s="18"/>
      <c r="IP91" s="14" t="s">
        <v>306</v>
      </c>
      <c r="IQ91" s="14">
        <v>1</v>
      </c>
      <c r="IR91" s="19">
        <v>0</v>
      </c>
      <c r="IS91" s="19">
        <v>0</v>
      </c>
      <c r="IT91" s="19">
        <v>0</v>
      </c>
      <c r="IU91" s="19">
        <v>0</v>
      </c>
      <c r="IV91" s="14">
        <v>0</v>
      </c>
      <c r="IW91" s="14">
        <v>0</v>
      </c>
      <c r="IX91" s="14">
        <v>0</v>
      </c>
      <c r="IY91" s="14">
        <v>0</v>
      </c>
      <c r="IZ91" s="14">
        <v>0</v>
      </c>
      <c r="JE91" s="14" t="s">
        <v>306</v>
      </c>
      <c r="JF91" s="14">
        <v>1</v>
      </c>
      <c r="JG91" s="14">
        <v>0</v>
      </c>
      <c r="JH91" s="14">
        <v>0</v>
      </c>
      <c r="JI91" s="14">
        <v>0</v>
      </c>
      <c r="JK91" s="14">
        <v>35993592</v>
      </c>
      <c r="JL91" s="14" t="s">
        <v>2842</v>
      </c>
      <c r="JM91" s="14" t="s">
        <v>2843</v>
      </c>
      <c r="JN91" s="14">
        <v>90</v>
      </c>
    </row>
    <row r="92" spans="1:274" hidden="1" x14ac:dyDescent="0.15">
      <c r="A92" s="14" t="s">
        <v>2844</v>
      </c>
      <c r="B92" s="14" t="s">
        <v>2845</v>
      </c>
      <c r="C92" s="14" t="s">
        <v>2795</v>
      </c>
      <c r="D92" s="14" t="s">
        <v>313</v>
      </c>
      <c r="E92" s="14" t="s">
        <v>314</v>
      </c>
      <c r="F92" s="14" t="s">
        <v>458</v>
      </c>
      <c r="G92" s="14" t="s">
        <v>458</v>
      </c>
      <c r="H92" s="14" t="s">
        <v>2846</v>
      </c>
      <c r="I92" s="14" t="s">
        <v>368</v>
      </c>
      <c r="DR92" s="14" t="s">
        <v>304</v>
      </c>
      <c r="DS92" s="14" t="s">
        <v>304</v>
      </c>
      <c r="DT92" s="14" t="s">
        <v>304</v>
      </c>
      <c r="DV92" s="14">
        <v>25</v>
      </c>
      <c r="DW92" s="14">
        <v>25</v>
      </c>
      <c r="DX92" s="14" t="s">
        <v>376</v>
      </c>
      <c r="DY92" s="14" t="s">
        <v>304</v>
      </c>
      <c r="DZ92" s="14" t="s">
        <v>304</v>
      </c>
      <c r="EA92" s="14" t="s">
        <v>304</v>
      </c>
      <c r="EC92" s="14">
        <v>38</v>
      </c>
      <c r="ED92" s="14">
        <v>38</v>
      </c>
      <c r="EE92" s="14" t="s">
        <v>376</v>
      </c>
      <c r="IC92" s="18"/>
      <c r="ID92" s="18"/>
      <c r="IE92" s="18"/>
      <c r="IF92" s="18"/>
      <c r="IG92" s="18"/>
      <c r="IH92" s="18"/>
      <c r="II92" s="18"/>
      <c r="IJ92" s="18"/>
      <c r="IK92" s="18"/>
      <c r="IL92" s="18"/>
      <c r="IP92" s="14" t="s">
        <v>306</v>
      </c>
      <c r="IQ92" s="14">
        <v>1</v>
      </c>
      <c r="IR92" s="19">
        <v>0</v>
      </c>
      <c r="IS92" s="19">
        <v>0</v>
      </c>
      <c r="IT92" s="19">
        <v>0</v>
      </c>
      <c r="IU92" s="19">
        <v>0</v>
      </c>
      <c r="IV92" s="14">
        <v>0</v>
      </c>
      <c r="IW92" s="14">
        <v>0</v>
      </c>
      <c r="IX92" s="14">
        <v>0</v>
      </c>
      <c r="IY92" s="14">
        <v>0</v>
      </c>
      <c r="IZ92" s="14">
        <v>0</v>
      </c>
      <c r="JE92" s="14" t="s">
        <v>306</v>
      </c>
      <c r="JF92" s="14">
        <v>1</v>
      </c>
      <c r="JG92" s="14">
        <v>0</v>
      </c>
      <c r="JH92" s="14">
        <v>0</v>
      </c>
      <c r="JI92" s="14">
        <v>0</v>
      </c>
      <c r="JK92" s="14">
        <v>35994089</v>
      </c>
      <c r="JL92" s="14" t="s">
        <v>2847</v>
      </c>
      <c r="JM92" s="14" t="s">
        <v>2848</v>
      </c>
      <c r="JN92" s="14">
        <v>91</v>
      </c>
    </row>
    <row r="93" spans="1:274" hidden="1" x14ac:dyDescent="0.15">
      <c r="A93" s="14" t="s">
        <v>2849</v>
      </c>
      <c r="B93" s="14" t="s">
        <v>2850</v>
      </c>
      <c r="C93" s="14" t="s">
        <v>2795</v>
      </c>
      <c r="D93" s="14" t="s">
        <v>313</v>
      </c>
      <c r="E93" s="14" t="s">
        <v>314</v>
      </c>
      <c r="F93" s="14" t="s">
        <v>458</v>
      </c>
      <c r="G93" s="14" t="s">
        <v>458</v>
      </c>
      <c r="H93" s="14" t="s">
        <v>2846</v>
      </c>
      <c r="I93" s="14" t="s">
        <v>368</v>
      </c>
      <c r="DR93" s="14" t="s">
        <v>304</v>
      </c>
      <c r="DS93" s="14" t="s">
        <v>304</v>
      </c>
      <c r="DT93" s="14" t="s">
        <v>304</v>
      </c>
      <c r="DV93" s="14">
        <v>20</v>
      </c>
      <c r="DW93" s="14">
        <v>20</v>
      </c>
      <c r="DX93" s="14" t="s">
        <v>376</v>
      </c>
      <c r="DY93" s="14" t="s">
        <v>304</v>
      </c>
      <c r="DZ93" s="14" t="s">
        <v>304</v>
      </c>
      <c r="EA93" s="14" t="s">
        <v>304</v>
      </c>
      <c r="EC93" s="14">
        <v>39</v>
      </c>
      <c r="ED93" s="14">
        <v>39</v>
      </c>
      <c r="EE93" s="14" t="s">
        <v>376</v>
      </c>
      <c r="IC93" s="18"/>
      <c r="ID93" s="18"/>
      <c r="IE93" s="18"/>
      <c r="IF93" s="18"/>
      <c r="IG93" s="18"/>
      <c r="IH93" s="18"/>
      <c r="II93" s="18"/>
      <c r="IJ93" s="18"/>
      <c r="IK93" s="18"/>
      <c r="IL93" s="18"/>
      <c r="IP93" s="14" t="s">
        <v>306</v>
      </c>
      <c r="IQ93" s="14">
        <v>1</v>
      </c>
      <c r="IR93" s="19">
        <v>0</v>
      </c>
      <c r="IS93" s="19">
        <v>0</v>
      </c>
      <c r="IT93" s="19">
        <v>0</v>
      </c>
      <c r="IU93" s="19">
        <v>0</v>
      </c>
      <c r="IV93" s="14">
        <v>0</v>
      </c>
      <c r="IW93" s="14">
        <v>0</v>
      </c>
      <c r="IX93" s="14">
        <v>0</v>
      </c>
      <c r="IY93" s="14">
        <v>0</v>
      </c>
      <c r="IZ93" s="14">
        <v>0</v>
      </c>
      <c r="JE93" s="14" t="s">
        <v>306</v>
      </c>
      <c r="JF93" s="14">
        <v>1</v>
      </c>
      <c r="JG93" s="14">
        <v>0</v>
      </c>
      <c r="JH93" s="14">
        <v>0</v>
      </c>
      <c r="JI93" s="14">
        <v>0</v>
      </c>
      <c r="JK93" s="14">
        <v>35994916</v>
      </c>
      <c r="JL93" s="14" t="s">
        <v>2851</v>
      </c>
      <c r="JM93" s="14" t="s">
        <v>2852</v>
      </c>
      <c r="JN93" s="14">
        <v>92</v>
      </c>
    </row>
    <row r="94" spans="1:274" hidden="1" x14ac:dyDescent="0.15">
      <c r="A94" s="14" t="s">
        <v>2853</v>
      </c>
      <c r="B94" s="14" t="s">
        <v>2854</v>
      </c>
      <c r="C94" s="14" t="s">
        <v>2795</v>
      </c>
      <c r="D94" s="14" t="s">
        <v>313</v>
      </c>
      <c r="E94" s="14" t="s">
        <v>314</v>
      </c>
      <c r="F94" s="14" t="s">
        <v>458</v>
      </c>
      <c r="G94" s="14" t="s">
        <v>458</v>
      </c>
      <c r="H94" s="14" t="s">
        <v>2239</v>
      </c>
      <c r="I94" s="14" t="s">
        <v>303</v>
      </c>
      <c r="EL94" s="14" t="s">
        <v>304</v>
      </c>
      <c r="EM94" s="14" t="s">
        <v>304</v>
      </c>
      <c r="EN94" s="14" t="s">
        <v>304</v>
      </c>
      <c r="EP94" s="14">
        <v>4</v>
      </c>
      <c r="EQ94" s="14">
        <v>4</v>
      </c>
      <c r="ER94" s="14" t="s">
        <v>304</v>
      </c>
      <c r="ES94" s="14" t="s">
        <v>304</v>
      </c>
      <c r="ET94" s="14" t="s">
        <v>304</v>
      </c>
      <c r="EV94" s="14">
        <v>1.5</v>
      </c>
      <c r="EW94" s="14">
        <v>1.5</v>
      </c>
      <c r="EX94" s="14" t="s">
        <v>304</v>
      </c>
      <c r="EY94" s="14" t="s">
        <v>304</v>
      </c>
      <c r="EZ94" s="14" t="s">
        <v>304</v>
      </c>
      <c r="FB94" s="14">
        <v>7</v>
      </c>
      <c r="FC94" s="14">
        <v>7</v>
      </c>
      <c r="FD94" s="14" t="s">
        <v>304</v>
      </c>
      <c r="FE94" s="14" t="s">
        <v>304</v>
      </c>
      <c r="FF94" s="14" t="s">
        <v>304</v>
      </c>
      <c r="FH94" s="14">
        <v>1.75</v>
      </c>
      <c r="FI94" s="14">
        <v>1.75</v>
      </c>
      <c r="IC94" s="18"/>
      <c r="ID94" s="18"/>
      <c r="IE94" s="18"/>
      <c r="IF94" s="18"/>
      <c r="IG94" s="18"/>
      <c r="IH94" s="18"/>
      <c r="II94" s="18"/>
      <c r="IJ94" s="18"/>
      <c r="IK94" s="18"/>
      <c r="IL94" s="18"/>
      <c r="IP94" s="14" t="s">
        <v>306</v>
      </c>
      <c r="IQ94" s="14">
        <v>1</v>
      </c>
      <c r="IR94" s="19">
        <v>0</v>
      </c>
      <c r="IS94" s="19">
        <v>0</v>
      </c>
      <c r="IT94" s="19">
        <v>0</v>
      </c>
      <c r="IU94" s="19">
        <v>0</v>
      </c>
      <c r="IV94" s="14">
        <v>0</v>
      </c>
      <c r="IW94" s="14">
        <v>0</v>
      </c>
      <c r="IX94" s="14">
        <v>0</v>
      </c>
      <c r="IY94" s="14">
        <v>0</v>
      </c>
      <c r="IZ94" s="14">
        <v>0</v>
      </c>
      <c r="JE94" s="14" t="s">
        <v>306</v>
      </c>
      <c r="JF94" s="14">
        <v>1</v>
      </c>
      <c r="JG94" s="14">
        <v>0</v>
      </c>
      <c r="JH94" s="14">
        <v>0</v>
      </c>
      <c r="JI94" s="14">
        <v>0</v>
      </c>
      <c r="JK94" s="14">
        <v>35995443</v>
      </c>
      <c r="JL94" s="14" t="s">
        <v>2855</v>
      </c>
      <c r="JM94" s="14" t="s">
        <v>2856</v>
      </c>
      <c r="JN94" s="14">
        <v>93</v>
      </c>
    </row>
    <row r="95" spans="1:274" hidden="1" x14ac:dyDescent="0.15">
      <c r="A95" s="14" t="s">
        <v>2857</v>
      </c>
      <c r="B95" s="14" t="s">
        <v>2858</v>
      </c>
      <c r="C95" s="14" t="s">
        <v>2795</v>
      </c>
      <c r="D95" s="14" t="s">
        <v>313</v>
      </c>
      <c r="E95" s="14" t="s">
        <v>314</v>
      </c>
      <c r="F95" s="14" t="s">
        <v>458</v>
      </c>
      <c r="G95" s="14" t="s">
        <v>458</v>
      </c>
      <c r="H95" s="14" t="s">
        <v>2859</v>
      </c>
      <c r="I95" s="14" t="s">
        <v>303</v>
      </c>
      <c r="EL95" s="14" t="s">
        <v>304</v>
      </c>
      <c r="EM95" s="14" t="s">
        <v>304</v>
      </c>
      <c r="EN95" s="14" t="s">
        <v>304</v>
      </c>
      <c r="EP95" s="14">
        <v>3.5</v>
      </c>
      <c r="EQ95" s="14">
        <v>3.5</v>
      </c>
      <c r="ER95" s="14" t="s">
        <v>304</v>
      </c>
      <c r="ES95" s="14" t="s">
        <v>304</v>
      </c>
      <c r="ET95" s="14" t="s">
        <v>304</v>
      </c>
      <c r="EV95" s="14">
        <v>1.5</v>
      </c>
      <c r="EW95" s="14">
        <v>1.5</v>
      </c>
      <c r="EX95" s="14" t="s">
        <v>304</v>
      </c>
      <c r="EY95" s="14" t="s">
        <v>304</v>
      </c>
      <c r="EZ95" s="14" t="s">
        <v>304</v>
      </c>
      <c r="FB95" s="14">
        <v>7</v>
      </c>
      <c r="FC95" s="14">
        <v>7</v>
      </c>
      <c r="FD95" s="14" t="s">
        <v>304</v>
      </c>
      <c r="FE95" s="14" t="s">
        <v>304</v>
      </c>
      <c r="FF95" s="14" t="s">
        <v>304</v>
      </c>
      <c r="FH95" s="14">
        <v>1.5</v>
      </c>
      <c r="FI95" s="14">
        <v>1.5</v>
      </c>
      <c r="IC95" s="18"/>
      <c r="ID95" s="18"/>
      <c r="IE95" s="18"/>
      <c r="IF95" s="18"/>
      <c r="IG95" s="18"/>
      <c r="IH95" s="18"/>
      <c r="II95" s="18"/>
      <c r="IJ95" s="18"/>
      <c r="IK95" s="18"/>
      <c r="IL95" s="18"/>
      <c r="IP95" s="14" t="s">
        <v>306</v>
      </c>
      <c r="IQ95" s="14">
        <v>1</v>
      </c>
      <c r="IR95" s="19">
        <v>0</v>
      </c>
      <c r="IS95" s="19">
        <v>0</v>
      </c>
      <c r="IT95" s="19">
        <v>0</v>
      </c>
      <c r="IU95" s="19">
        <v>0</v>
      </c>
      <c r="IV95" s="14">
        <v>0</v>
      </c>
      <c r="IW95" s="14">
        <v>0</v>
      </c>
      <c r="IX95" s="14">
        <v>0</v>
      </c>
      <c r="IY95" s="14">
        <v>0</v>
      </c>
      <c r="IZ95" s="14">
        <v>0</v>
      </c>
      <c r="JE95" s="14" t="s">
        <v>306</v>
      </c>
      <c r="JF95" s="14">
        <v>1</v>
      </c>
      <c r="JG95" s="14">
        <v>0</v>
      </c>
      <c r="JH95" s="14">
        <v>0</v>
      </c>
      <c r="JI95" s="14">
        <v>0</v>
      </c>
      <c r="JK95" s="14">
        <v>35995747</v>
      </c>
      <c r="JL95" s="14" t="s">
        <v>2860</v>
      </c>
      <c r="JM95" s="14" t="s">
        <v>2861</v>
      </c>
      <c r="JN95" s="14">
        <v>94</v>
      </c>
    </row>
    <row r="96" spans="1:274" hidden="1" x14ac:dyDescent="0.15">
      <c r="A96" s="14" t="s">
        <v>2862</v>
      </c>
      <c r="B96" s="14" t="s">
        <v>2863</v>
      </c>
      <c r="C96" s="14" t="s">
        <v>2795</v>
      </c>
      <c r="D96" s="14" t="s">
        <v>313</v>
      </c>
      <c r="E96" s="14" t="s">
        <v>314</v>
      </c>
      <c r="F96" s="14" t="s">
        <v>458</v>
      </c>
      <c r="G96" s="14" t="s">
        <v>458</v>
      </c>
      <c r="H96" s="14" t="s">
        <v>2846</v>
      </c>
      <c r="I96" s="14" t="s">
        <v>303</v>
      </c>
      <c r="EL96" s="14" t="s">
        <v>304</v>
      </c>
      <c r="EM96" s="14" t="s">
        <v>304</v>
      </c>
      <c r="EN96" s="14" t="s">
        <v>304</v>
      </c>
      <c r="EP96" s="14">
        <v>3</v>
      </c>
      <c r="EQ96" s="14">
        <v>3</v>
      </c>
      <c r="ER96" s="14" t="s">
        <v>304</v>
      </c>
      <c r="ES96" s="14" t="s">
        <v>304</v>
      </c>
      <c r="ET96" s="14" t="s">
        <v>304</v>
      </c>
      <c r="EV96" s="14">
        <v>1.5</v>
      </c>
      <c r="EW96" s="14">
        <v>1.5</v>
      </c>
      <c r="EX96" s="14" t="s">
        <v>304</v>
      </c>
      <c r="EY96" s="14" t="s">
        <v>304</v>
      </c>
      <c r="EZ96" s="14" t="s">
        <v>304</v>
      </c>
      <c r="FB96" s="14">
        <v>5</v>
      </c>
      <c r="FC96" s="14">
        <v>5</v>
      </c>
      <c r="FD96" s="14" t="s">
        <v>304</v>
      </c>
      <c r="FE96" s="14" t="s">
        <v>304</v>
      </c>
      <c r="FF96" s="14" t="s">
        <v>304</v>
      </c>
      <c r="FH96" s="14">
        <v>1.75</v>
      </c>
      <c r="FI96" s="14">
        <v>1.75</v>
      </c>
      <c r="IC96" s="18"/>
      <c r="ID96" s="18"/>
      <c r="IE96" s="18"/>
      <c r="IF96" s="18"/>
      <c r="IG96" s="18"/>
      <c r="IH96" s="18"/>
      <c r="II96" s="18"/>
      <c r="IJ96" s="18"/>
      <c r="IK96" s="18"/>
      <c r="IL96" s="18"/>
      <c r="IP96" s="14" t="s">
        <v>306</v>
      </c>
      <c r="IQ96" s="14">
        <v>1</v>
      </c>
      <c r="IR96" s="19">
        <v>0</v>
      </c>
      <c r="IS96" s="19">
        <v>0</v>
      </c>
      <c r="IT96" s="19">
        <v>0</v>
      </c>
      <c r="IU96" s="19">
        <v>0</v>
      </c>
      <c r="IV96" s="14">
        <v>0</v>
      </c>
      <c r="IW96" s="14">
        <v>0</v>
      </c>
      <c r="IX96" s="14">
        <v>0</v>
      </c>
      <c r="IY96" s="14">
        <v>0</v>
      </c>
      <c r="IZ96" s="14">
        <v>0</v>
      </c>
      <c r="JE96" s="14" t="s">
        <v>306</v>
      </c>
      <c r="JF96" s="14">
        <v>1</v>
      </c>
      <c r="JG96" s="14">
        <v>0</v>
      </c>
      <c r="JH96" s="14">
        <v>0</v>
      </c>
      <c r="JI96" s="14">
        <v>0</v>
      </c>
      <c r="JK96" s="14">
        <v>36003159</v>
      </c>
      <c r="JL96" s="14" t="s">
        <v>2864</v>
      </c>
      <c r="JM96" s="14" t="s">
        <v>2865</v>
      </c>
      <c r="JN96" s="14">
        <v>95</v>
      </c>
    </row>
    <row r="97" spans="1:274" hidden="1" x14ac:dyDescent="0.15">
      <c r="A97" s="14" t="s">
        <v>2866</v>
      </c>
      <c r="B97" s="14" t="s">
        <v>2867</v>
      </c>
      <c r="C97" s="14" t="s">
        <v>2795</v>
      </c>
      <c r="D97" s="14" t="s">
        <v>313</v>
      </c>
      <c r="E97" s="14" t="s">
        <v>314</v>
      </c>
      <c r="F97" s="14" t="s">
        <v>458</v>
      </c>
      <c r="G97" s="14" t="s">
        <v>458</v>
      </c>
      <c r="H97" s="14" t="s">
        <v>2239</v>
      </c>
      <c r="I97" s="14" t="s">
        <v>303</v>
      </c>
      <c r="EL97" s="14" t="s">
        <v>304</v>
      </c>
      <c r="EM97" s="14" t="s">
        <v>304</v>
      </c>
      <c r="EN97" s="14" t="s">
        <v>304</v>
      </c>
      <c r="EP97" s="14">
        <v>3</v>
      </c>
      <c r="EQ97" s="14">
        <v>3</v>
      </c>
      <c r="ER97" s="14" t="s">
        <v>304</v>
      </c>
      <c r="ES97" s="14" t="s">
        <v>304</v>
      </c>
      <c r="ET97" s="14" t="s">
        <v>304</v>
      </c>
      <c r="EV97" s="14">
        <v>1.5</v>
      </c>
      <c r="EW97" s="14">
        <v>1.5</v>
      </c>
      <c r="EX97" s="14" t="s">
        <v>304</v>
      </c>
      <c r="EY97" s="14" t="s">
        <v>304</v>
      </c>
      <c r="EZ97" s="14" t="s">
        <v>304</v>
      </c>
      <c r="FB97" s="14">
        <v>3.5</v>
      </c>
      <c r="FC97" s="14">
        <v>3.5</v>
      </c>
      <c r="FD97" s="14" t="s">
        <v>304</v>
      </c>
      <c r="FE97" s="14" t="s">
        <v>304</v>
      </c>
      <c r="FF97" s="14" t="s">
        <v>304</v>
      </c>
      <c r="FH97" s="14">
        <v>1.5</v>
      </c>
      <c r="FI97" s="14">
        <v>1.5</v>
      </c>
      <c r="IC97" s="18"/>
      <c r="ID97" s="18"/>
      <c r="IE97" s="18"/>
      <c r="IF97" s="18"/>
      <c r="IG97" s="18"/>
      <c r="IH97" s="18"/>
      <c r="II97" s="18"/>
      <c r="IJ97" s="18"/>
      <c r="IK97" s="18"/>
      <c r="IL97" s="18"/>
      <c r="IP97" s="14" t="s">
        <v>306</v>
      </c>
      <c r="IQ97" s="14">
        <v>1</v>
      </c>
      <c r="IR97" s="19">
        <v>0</v>
      </c>
      <c r="IS97" s="19">
        <v>0</v>
      </c>
      <c r="IT97" s="19">
        <v>0</v>
      </c>
      <c r="IU97" s="19">
        <v>0</v>
      </c>
      <c r="IV97" s="14">
        <v>0</v>
      </c>
      <c r="IW97" s="14">
        <v>0</v>
      </c>
      <c r="IX97" s="14">
        <v>0</v>
      </c>
      <c r="IY97" s="14">
        <v>0</v>
      </c>
      <c r="IZ97" s="14">
        <v>0</v>
      </c>
      <c r="JE97" s="14" t="s">
        <v>306</v>
      </c>
      <c r="JF97" s="14">
        <v>1</v>
      </c>
      <c r="JG97" s="14">
        <v>0</v>
      </c>
      <c r="JH97" s="14">
        <v>0</v>
      </c>
      <c r="JI97" s="14">
        <v>0</v>
      </c>
      <c r="JK97" s="14">
        <v>36003739</v>
      </c>
      <c r="JL97" s="14" t="s">
        <v>2868</v>
      </c>
      <c r="JM97" s="14" t="s">
        <v>2869</v>
      </c>
      <c r="JN97" s="14">
        <v>96</v>
      </c>
    </row>
    <row r="98" spans="1:274" hidden="1" x14ac:dyDescent="0.15">
      <c r="A98" s="14" t="s">
        <v>2870</v>
      </c>
      <c r="B98" s="14" t="s">
        <v>2871</v>
      </c>
      <c r="C98" s="14" t="s">
        <v>2795</v>
      </c>
      <c r="D98" s="14" t="s">
        <v>313</v>
      </c>
      <c r="E98" s="14" t="s">
        <v>314</v>
      </c>
      <c r="F98" s="14" t="s">
        <v>458</v>
      </c>
      <c r="G98" s="14" t="s">
        <v>458</v>
      </c>
      <c r="H98" s="14" t="s">
        <v>2238</v>
      </c>
      <c r="I98" s="14" t="s">
        <v>1960</v>
      </c>
      <c r="IB98" s="14" t="s">
        <v>304</v>
      </c>
      <c r="IC98" s="18" t="s">
        <v>2124</v>
      </c>
      <c r="ID98" s="18"/>
      <c r="IE98" s="18"/>
      <c r="IF98" s="18"/>
      <c r="IG98" s="18"/>
      <c r="IH98" s="18"/>
      <c r="II98" s="18"/>
      <c r="IJ98" s="18" t="s">
        <v>304</v>
      </c>
      <c r="IK98" s="18" t="s">
        <v>304</v>
      </c>
      <c r="IL98" s="18"/>
      <c r="IM98" s="14">
        <v>3</v>
      </c>
      <c r="IN98" s="14">
        <v>3</v>
      </c>
      <c r="IO98" s="14">
        <v>3</v>
      </c>
      <c r="IP98" s="14" t="s">
        <v>306</v>
      </c>
      <c r="IQ98" s="14">
        <v>1</v>
      </c>
      <c r="IR98" s="19">
        <v>0</v>
      </c>
      <c r="IS98" s="19">
        <v>0</v>
      </c>
      <c r="IT98" s="19">
        <v>0</v>
      </c>
      <c r="IU98" s="19">
        <v>0</v>
      </c>
      <c r="IV98" s="14">
        <v>0</v>
      </c>
      <c r="IW98" s="14">
        <v>0</v>
      </c>
      <c r="IX98" s="14">
        <v>0</v>
      </c>
      <c r="IY98" s="14">
        <v>0</v>
      </c>
      <c r="IZ98" s="14">
        <v>0</v>
      </c>
      <c r="JE98" s="14" t="s">
        <v>306</v>
      </c>
      <c r="JF98" s="14">
        <v>1</v>
      </c>
      <c r="JG98" s="14">
        <v>0</v>
      </c>
      <c r="JH98" s="14">
        <v>0</v>
      </c>
      <c r="JI98" s="14">
        <v>0</v>
      </c>
      <c r="JK98" s="14">
        <v>36005675</v>
      </c>
      <c r="JL98" s="14" t="s">
        <v>2872</v>
      </c>
      <c r="JM98" s="14" t="s">
        <v>2873</v>
      </c>
      <c r="JN98" s="14">
        <v>97</v>
      </c>
    </row>
    <row r="99" spans="1:274" hidden="1" x14ac:dyDescent="0.15">
      <c r="A99" s="14" t="s">
        <v>2874</v>
      </c>
      <c r="B99" s="14" t="s">
        <v>2875</v>
      </c>
      <c r="C99" s="14" t="s">
        <v>2795</v>
      </c>
      <c r="D99" s="14" t="s">
        <v>313</v>
      </c>
      <c r="E99" s="14" t="s">
        <v>314</v>
      </c>
      <c r="F99" s="14" t="s">
        <v>458</v>
      </c>
      <c r="G99" s="14" t="s">
        <v>458</v>
      </c>
      <c r="H99" s="14" t="s">
        <v>2238</v>
      </c>
      <c r="I99" s="14" t="s">
        <v>1960</v>
      </c>
      <c r="IB99" s="14" t="s">
        <v>304</v>
      </c>
      <c r="IC99" s="18" t="s">
        <v>2124</v>
      </c>
      <c r="ID99" s="18"/>
      <c r="IE99" s="18"/>
      <c r="IF99" s="18"/>
      <c r="IG99" s="18"/>
      <c r="IH99" s="18"/>
      <c r="II99" s="18"/>
      <c r="IJ99" s="18" t="s">
        <v>304</v>
      </c>
      <c r="IK99" s="18" t="s">
        <v>304</v>
      </c>
      <c r="IL99" s="18"/>
      <c r="IM99" s="14">
        <v>3</v>
      </c>
      <c r="IN99" s="14">
        <v>3</v>
      </c>
      <c r="IO99" s="14">
        <v>3</v>
      </c>
      <c r="IP99" s="14" t="s">
        <v>306</v>
      </c>
      <c r="IQ99" s="14">
        <v>1</v>
      </c>
      <c r="IR99" s="19">
        <v>0</v>
      </c>
      <c r="IS99" s="19">
        <v>0</v>
      </c>
      <c r="IT99" s="19">
        <v>0</v>
      </c>
      <c r="IU99" s="19">
        <v>0</v>
      </c>
      <c r="IV99" s="14">
        <v>0</v>
      </c>
      <c r="IW99" s="14">
        <v>0</v>
      </c>
      <c r="IX99" s="14">
        <v>0</v>
      </c>
      <c r="IY99" s="14">
        <v>0</v>
      </c>
      <c r="IZ99" s="14">
        <v>0</v>
      </c>
      <c r="JE99" s="14" t="s">
        <v>306</v>
      </c>
      <c r="JF99" s="14">
        <v>1</v>
      </c>
      <c r="JG99" s="14">
        <v>0</v>
      </c>
      <c r="JH99" s="14">
        <v>0</v>
      </c>
      <c r="JI99" s="14">
        <v>0</v>
      </c>
      <c r="JK99" s="14">
        <v>36006008</v>
      </c>
      <c r="JL99" s="14" t="s">
        <v>2876</v>
      </c>
      <c r="JM99" s="14" t="s">
        <v>2877</v>
      </c>
      <c r="JN99" s="14">
        <v>98</v>
      </c>
    </row>
    <row r="100" spans="1:274" hidden="1" x14ac:dyDescent="0.15">
      <c r="A100" s="14" t="s">
        <v>2878</v>
      </c>
      <c r="B100" s="14" t="s">
        <v>2879</v>
      </c>
      <c r="C100" s="14" t="s">
        <v>2795</v>
      </c>
      <c r="D100" s="14" t="s">
        <v>313</v>
      </c>
      <c r="E100" s="14" t="s">
        <v>314</v>
      </c>
      <c r="F100" s="14" t="s">
        <v>458</v>
      </c>
      <c r="G100" s="14" t="s">
        <v>458</v>
      </c>
      <c r="H100" s="14" t="s">
        <v>2239</v>
      </c>
      <c r="I100" s="14" t="s">
        <v>1960</v>
      </c>
      <c r="IB100" s="14" t="s">
        <v>304</v>
      </c>
      <c r="IC100" s="18" t="s">
        <v>2124</v>
      </c>
      <c r="ID100" s="18"/>
      <c r="IE100" s="18"/>
      <c r="IF100" s="18"/>
      <c r="IG100" s="18"/>
      <c r="IH100" s="18"/>
      <c r="II100" s="18"/>
      <c r="IJ100" s="18" t="s">
        <v>304</v>
      </c>
      <c r="IK100" s="18" t="s">
        <v>304</v>
      </c>
      <c r="IL100" s="18"/>
      <c r="IM100" s="14">
        <v>3</v>
      </c>
      <c r="IN100" s="14">
        <v>3</v>
      </c>
      <c r="IO100" s="14">
        <v>3</v>
      </c>
      <c r="IP100" s="14" t="s">
        <v>306</v>
      </c>
      <c r="IQ100" s="14">
        <v>1</v>
      </c>
      <c r="IR100" s="19">
        <v>0</v>
      </c>
      <c r="IS100" s="19">
        <v>0</v>
      </c>
      <c r="IT100" s="19">
        <v>0</v>
      </c>
      <c r="IU100" s="19">
        <v>0</v>
      </c>
      <c r="IV100" s="14">
        <v>0</v>
      </c>
      <c r="IW100" s="14">
        <v>0</v>
      </c>
      <c r="IX100" s="14">
        <v>0</v>
      </c>
      <c r="IY100" s="14">
        <v>0</v>
      </c>
      <c r="IZ100" s="14">
        <v>0</v>
      </c>
      <c r="JE100" s="14" t="s">
        <v>306</v>
      </c>
      <c r="JF100" s="14">
        <v>1</v>
      </c>
      <c r="JG100" s="14">
        <v>0</v>
      </c>
      <c r="JH100" s="14">
        <v>0</v>
      </c>
      <c r="JI100" s="14">
        <v>0</v>
      </c>
      <c r="JK100" s="14">
        <v>36006280</v>
      </c>
      <c r="JL100" s="14" t="s">
        <v>2880</v>
      </c>
      <c r="JM100" s="14" t="s">
        <v>2881</v>
      </c>
      <c r="JN100" s="14">
        <v>99</v>
      </c>
    </row>
    <row r="101" spans="1:274" hidden="1" x14ac:dyDescent="0.15">
      <c r="A101" s="14" t="s">
        <v>2882</v>
      </c>
      <c r="B101" s="14" t="s">
        <v>2883</v>
      </c>
      <c r="C101" s="14" t="s">
        <v>2795</v>
      </c>
      <c r="D101" s="14" t="s">
        <v>313</v>
      </c>
      <c r="E101" s="14" t="s">
        <v>314</v>
      </c>
      <c r="F101" s="14" t="s">
        <v>458</v>
      </c>
      <c r="G101" s="14" t="s">
        <v>458</v>
      </c>
      <c r="H101" s="14" t="s">
        <v>2859</v>
      </c>
      <c r="I101" s="14" t="s">
        <v>1960</v>
      </c>
      <c r="IB101" s="14" t="s">
        <v>304</v>
      </c>
      <c r="IC101" s="18" t="s">
        <v>2124</v>
      </c>
      <c r="ID101" s="18"/>
      <c r="IE101" s="18"/>
      <c r="IF101" s="18"/>
      <c r="IG101" s="18"/>
      <c r="IH101" s="18"/>
      <c r="II101" s="18"/>
      <c r="IJ101" s="18" t="s">
        <v>304</v>
      </c>
      <c r="IK101" s="18" t="s">
        <v>304</v>
      </c>
      <c r="IL101" s="18"/>
      <c r="IM101" s="14">
        <v>3</v>
      </c>
      <c r="IN101" s="14">
        <v>3</v>
      </c>
      <c r="IO101" s="14">
        <v>3</v>
      </c>
      <c r="IP101" s="14" t="s">
        <v>306</v>
      </c>
      <c r="IQ101" s="14">
        <v>1</v>
      </c>
      <c r="IR101" s="19">
        <v>0</v>
      </c>
      <c r="IS101" s="19">
        <v>0</v>
      </c>
      <c r="IT101" s="19">
        <v>0</v>
      </c>
      <c r="IU101" s="19">
        <v>0</v>
      </c>
      <c r="IV101" s="14">
        <v>0</v>
      </c>
      <c r="IW101" s="14">
        <v>0</v>
      </c>
      <c r="IX101" s="14">
        <v>0</v>
      </c>
      <c r="IY101" s="14">
        <v>0</v>
      </c>
      <c r="IZ101" s="14">
        <v>0</v>
      </c>
      <c r="JE101" s="14" t="s">
        <v>306</v>
      </c>
      <c r="JF101" s="14">
        <v>1</v>
      </c>
      <c r="JG101" s="14">
        <v>0</v>
      </c>
      <c r="JH101" s="14">
        <v>0</v>
      </c>
      <c r="JI101" s="14">
        <v>0</v>
      </c>
      <c r="JK101" s="14">
        <v>36006680</v>
      </c>
      <c r="JL101" s="14" t="s">
        <v>2884</v>
      </c>
      <c r="JM101" s="14" t="s">
        <v>2885</v>
      </c>
      <c r="JN101" s="14">
        <v>100</v>
      </c>
    </row>
    <row r="102" spans="1:274" hidden="1" x14ac:dyDescent="0.15">
      <c r="A102" s="14" t="s">
        <v>2886</v>
      </c>
      <c r="B102" s="14" t="s">
        <v>2887</v>
      </c>
      <c r="C102" s="14" t="s">
        <v>2795</v>
      </c>
      <c r="D102" s="14" t="s">
        <v>313</v>
      </c>
      <c r="E102" s="14" t="s">
        <v>314</v>
      </c>
      <c r="F102" s="14" t="s">
        <v>458</v>
      </c>
      <c r="G102" s="14" t="s">
        <v>458</v>
      </c>
      <c r="H102" s="14" t="s">
        <v>2208</v>
      </c>
      <c r="I102" s="14" t="s">
        <v>308</v>
      </c>
      <c r="X102" s="14" t="s">
        <v>304</v>
      </c>
      <c r="Y102" s="14" t="s">
        <v>304</v>
      </c>
      <c r="Z102" s="14" t="s">
        <v>304</v>
      </c>
      <c r="AB102" s="14">
        <v>3.5</v>
      </c>
      <c r="AC102" s="14">
        <v>3.5</v>
      </c>
      <c r="AD102" s="14" t="s">
        <v>2406</v>
      </c>
      <c r="EF102" s="14" t="s">
        <v>304</v>
      </c>
      <c r="EG102" s="14" t="s">
        <v>304</v>
      </c>
      <c r="EH102" s="14" t="s">
        <v>304</v>
      </c>
      <c r="EJ102" s="14">
        <v>1</v>
      </c>
      <c r="EK102" s="14">
        <v>1</v>
      </c>
      <c r="IC102" s="18"/>
      <c r="ID102" s="18"/>
      <c r="IE102" s="18"/>
      <c r="IF102" s="18"/>
      <c r="IG102" s="18"/>
      <c r="IH102" s="18"/>
      <c r="II102" s="18"/>
      <c r="IJ102" s="18"/>
      <c r="IK102" s="18"/>
      <c r="IL102" s="18"/>
      <c r="IP102" s="14" t="s">
        <v>306</v>
      </c>
      <c r="IQ102" s="14">
        <v>1</v>
      </c>
      <c r="IR102" s="19">
        <v>0</v>
      </c>
      <c r="IS102" s="19">
        <v>0</v>
      </c>
      <c r="IT102" s="19">
        <v>0</v>
      </c>
      <c r="IU102" s="19">
        <v>0</v>
      </c>
      <c r="IV102" s="14">
        <v>0</v>
      </c>
      <c r="IW102" s="14">
        <v>0</v>
      </c>
      <c r="IX102" s="14">
        <v>0</v>
      </c>
      <c r="IY102" s="14">
        <v>0</v>
      </c>
      <c r="IZ102" s="14">
        <v>0</v>
      </c>
      <c r="JE102" s="14" t="s">
        <v>306</v>
      </c>
      <c r="JF102" s="14">
        <v>1</v>
      </c>
      <c r="JG102" s="14">
        <v>0</v>
      </c>
      <c r="JH102" s="14">
        <v>0</v>
      </c>
      <c r="JI102" s="14">
        <v>0</v>
      </c>
      <c r="JK102" s="14">
        <v>36007113</v>
      </c>
      <c r="JL102" s="14" t="s">
        <v>2888</v>
      </c>
      <c r="JM102" s="14" t="s">
        <v>2889</v>
      </c>
      <c r="JN102" s="14">
        <v>101</v>
      </c>
    </row>
    <row r="103" spans="1:274" hidden="1" x14ac:dyDescent="0.15">
      <c r="A103" s="14" t="s">
        <v>2890</v>
      </c>
      <c r="B103" s="14" t="s">
        <v>2891</v>
      </c>
      <c r="C103" s="14" t="s">
        <v>2795</v>
      </c>
      <c r="D103" s="14" t="s">
        <v>313</v>
      </c>
      <c r="E103" s="14" t="s">
        <v>314</v>
      </c>
      <c r="F103" s="14" t="s">
        <v>458</v>
      </c>
      <c r="G103" s="14" t="s">
        <v>458</v>
      </c>
      <c r="H103" s="14" t="s">
        <v>2846</v>
      </c>
      <c r="I103" s="14" t="s">
        <v>308</v>
      </c>
      <c r="X103" s="14" t="s">
        <v>304</v>
      </c>
      <c r="Y103" s="14" t="s">
        <v>304</v>
      </c>
      <c r="Z103" s="14" t="s">
        <v>304</v>
      </c>
      <c r="AB103" s="14">
        <v>3</v>
      </c>
      <c r="AC103" s="14">
        <v>3</v>
      </c>
      <c r="AD103" s="14" t="s">
        <v>318</v>
      </c>
      <c r="EF103" s="14" t="s">
        <v>304</v>
      </c>
      <c r="EG103" s="14" t="s">
        <v>304</v>
      </c>
      <c r="EH103" s="14" t="s">
        <v>304</v>
      </c>
      <c r="EJ103" s="14">
        <v>1</v>
      </c>
      <c r="EK103" s="14">
        <v>1</v>
      </c>
      <c r="IC103" s="18"/>
      <c r="ID103" s="18"/>
      <c r="IE103" s="18"/>
      <c r="IF103" s="18"/>
      <c r="IG103" s="18"/>
      <c r="IH103" s="18"/>
      <c r="II103" s="18"/>
      <c r="IJ103" s="18"/>
      <c r="IK103" s="18"/>
      <c r="IL103" s="18"/>
      <c r="IP103" s="14" t="s">
        <v>306</v>
      </c>
      <c r="IQ103" s="14">
        <v>1</v>
      </c>
      <c r="IR103" s="19">
        <v>0</v>
      </c>
      <c r="IS103" s="19">
        <v>0</v>
      </c>
      <c r="IT103" s="19">
        <v>0</v>
      </c>
      <c r="IU103" s="19">
        <v>0</v>
      </c>
      <c r="IV103" s="14">
        <v>0</v>
      </c>
      <c r="IW103" s="14">
        <v>0</v>
      </c>
      <c r="IX103" s="14">
        <v>0</v>
      </c>
      <c r="IY103" s="14">
        <v>0</v>
      </c>
      <c r="IZ103" s="14">
        <v>0</v>
      </c>
      <c r="JE103" s="14" t="s">
        <v>306</v>
      </c>
      <c r="JF103" s="14">
        <v>1</v>
      </c>
      <c r="JG103" s="14">
        <v>0</v>
      </c>
      <c r="JH103" s="14">
        <v>0</v>
      </c>
      <c r="JI103" s="14">
        <v>0</v>
      </c>
      <c r="JK103" s="14">
        <v>36007472</v>
      </c>
      <c r="JL103" s="14" t="s">
        <v>2892</v>
      </c>
      <c r="JM103" s="14" t="s">
        <v>2893</v>
      </c>
      <c r="JN103" s="14">
        <v>102</v>
      </c>
    </row>
    <row r="104" spans="1:274" hidden="1" x14ac:dyDescent="0.15">
      <c r="A104" s="14" t="s">
        <v>2894</v>
      </c>
      <c r="B104" s="14" t="s">
        <v>2895</v>
      </c>
      <c r="C104" s="14" t="s">
        <v>2795</v>
      </c>
      <c r="D104" s="14" t="s">
        <v>313</v>
      </c>
      <c r="E104" s="14" t="s">
        <v>314</v>
      </c>
      <c r="F104" s="14" t="s">
        <v>458</v>
      </c>
      <c r="G104" s="14" t="s">
        <v>458</v>
      </c>
      <c r="H104" s="14" t="s">
        <v>2846</v>
      </c>
      <c r="I104" s="14" t="s">
        <v>308</v>
      </c>
      <c r="X104" s="14" t="s">
        <v>304</v>
      </c>
      <c r="Y104" s="14" t="s">
        <v>304</v>
      </c>
      <c r="Z104" s="14" t="s">
        <v>304</v>
      </c>
      <c r="AB104" s="14">
        <v>3.5</v>
      </c>
      <c r="AC104" s="14">
        <v>3.5</v>
      </c>
      <c r="AD104" s="14" t="s">
        <v>2817</v>
      </c>
      <c r="EF104" s="14" t="s">
        <v>304</v>
      </c>
      <c r="EG104" s="14" t="s">
        <v>304</v>
      </c>
      <c r="EH104" s="14" t="s">
        <v>304</v>
      </c>
      <c r="EJ104" s="14">
        <v>1</v>
      </c>
      <c r="EK104" s="14">
        <v>1</v>
      </c>
      <c r="IC104" s="18"/>
      <c r="ID104" s="18"/>
      <c r="IE104" s="18"/>
      <c r="IF104" s="18"/>
      <c r="IG104" s="18"/>
      <c r="IH104" s="18"/>
      <c r="II104" s="18"/>
      <c r="IJ104" s="18"/>
      <c r="IK104" s="18"/>
      <c r="IL104" s="18"/>
      <c r="IP104" s="14" t="s">
        <v>306</v>
      </c>
      <c r="IQ104" s="14">
        <v>1</v>
      </c>
      <c r="IR104" s="19">
        <v>0</v>
      </c>
      <c r="IS104" s="19">
        <v>0</v>
      </c>
      <c r="IT104" s="19">
        <v>0</v>
      </c>
      <c r="IU104" s="19">
        <v>0</v>
      </c>
      <c r="IV104" s="14">
        <v>0</v>
      </c>
      <c r="IW104" s="14">
        <v>0</v>
      </c>
      <c r="IX104" s="14">
        <v>0</v>
      </c>
      <c r="IY104" s="14">
        <v>0</v>
      </c>
      <c r="IZ104" s="14">
        <v>0</v>
      </c>
      <c r="JE104" s="14" t="s">
        <v>306</v>
      </c>
      <c r="JF104" s="14">
        <v>1</v>
      </c>
      <c r="JG104" s="14">
        <v>0</v>
      </c>
      <c r="JH104" s="14">
        <v>0</v>
      </c>
      <c r="JI104" s="14">
        <v>0</v>
      </c>
      <c r="JK104" s="14">
        <v>36007749</v>
      </c>
      <c r="JL104" s="14" t="s">
        <v>2896</v>
      </c>
      <c r="JM104" s="14" t="s">
        <v>2897</v>
      </c>
      <c r="JN104" s="14">
        <v>103</v>
      </c>
    </row>
    <row r="105" spans="1:274" hidden="1" x14ac:dyDescent="0.15">
      <c r="A105" s="14" t="s">
        <v>2898</v>
      </c>
      <c r="B105" s="14" t="s">
        <v>2899</v>
      </c>
      <c r="C105" s="14" t="s">
        <v>2795</v>
      </c>
      <c r="D105" s="14" t="s">
        <v>313</v>
      </c>
      <c r="E105" s="14" t="s">
        <v>314</v>
      </c>
      <c r="F105" s="14" t="s">
        <v>458</v>
      </c>
      <c r="G105" s="14" t="s">
        <v>458</v>
      </c>
      <c r="H105" s="14" t="s">
        <v>2238</v>
      </c>
      <c r="I105" s="14" t="s">
        <v>308</v>
      </c>
      <c r="X105" s="14" t="s">
        <v>304</v>
      </c>
      <c r="Y105" s="14" t="s">
        <v>304</v>
      </c>
      <c r="Z105" s="14" t="s">
        <v>304</v>
      </c>
      <c r="AB105" s="14">
        <v>4.5</v>
      </c>
      <c r="AC105" s="14">
        <v>4.5</v>
      </c>
      <c r="AD105" s="14" t="s">
        <v>318</v>
      </c>
      <c r="EF105" s="14" t="s">
        <v>304</v>
      </c>
      <c r="EG105" s="14" t="s">
        <v>304</v>
      </c>
      <c r="EH105" s="14" t="s">
        <v>304</v>
      </c>
      <c r="EJ105" s="14">
        <v>1</v>
      </c>
      <c r="EK105" s="14">
        <v>1</v>
      </c>
      <c r="IC105" s="18"/>
      <c r="ID105" s="18"/>
      <c r="IE105" s="18"/>
      <c r="IF105" s="18"/>
      <c r="IG105" s="18"/>
      <c r="IH105" s="18"/>
      <c r="II105" s="18"/>
      <c r="IJ105" s="18"/>
      <c r="IK105" s="18"/>
      <c r="IL105" s="18"/>
      <c r="IP105" s="14" t="s">
        <v>306</v>
      </c>
      <c r="IQ105" s="14">
        <v>1</v>
      </c>
      <c r="IR105" s="19">
        <v>0</v>
      </c>
      <c r="IS105" s="19">
        <v>0</v>
      </c>
      <c r="IT105" s="19">
        <v>0</v>
      </c>
      <c r="IU105" s="19">
        <v>0</v>
      </c>
      <c r="IV105" s="14">
        <v>0</v>
      </c>
      <c r="IW105" s="14">
        <v>0</v>
      </c>
      <c r="IX105" s="14">
        <v>0</v>
      </c>
      <c r="IY105" s="14">
        <v>0</v>
      </c>
      <c r="IZ105" s="14">
        <v>0</v>
      </c>
      <c r="JE105" s="14" t="s">
        <v>306</v>
      </c>
      <c r="JF105" s="14">
        <v>1</v>
      </c>
      <c r="JG105" s="14">
        <v>0</v>
      </c>
      <c r="JH105" s="14">
        <v>0</v>
      </c>
      <c r="JI105" s="14">
        <v>0</v>
      </c>
      <c r="JK105" s="14">
        <v>36008041</v>
      </c>
      <c r="JL105" s="14" t="s">
        <v>2900</v>
      </c>
      <c r="JM105" s="14" t="s">
        <v>2901</v>
      </c>
      <c r="JN105" s="14">
        <v>104</v>
      </c>
    </row>
    <row r="106" spans="1:274" x14ac:dyDescent="0.15">
      <c r="A106" s="14" t="s">
        <v>2902</v>
      </c>
      <c r="B106" s="14" t="s">
        <v>2903</v>
      </c>
      <c r="C106" s="14" t="s">
        <v>2904</v>
      </c>
      <c r="D106" s="14" t="s">
        <v>372</v>
      </c>
      <c r="E106" s="14" t="s">
        <v>409</v>
      </c>
      <c r="F106" s="14" t="s">
        <v>409</v>
      </c>
      <c r="G106" s="14" t="s">
        <v>409</v>
      </c>
      <c r="H106" s="14" t="s">
        <v>2905</v>
      </c>
      <c r="I106" s="14" t="s">
        <v>315</v>
      </c>
      <c r="J106" s="14" t="s">
        <v>304</v>
      </c>
      <c r="K106" s="14" t="s">
        <v>304</v>
      </c>
      <c r="L106" s="14" t="s">
        <v>304</v>
      </c>
      <c r="N106" s="14">
        <v>1</v>
      </c>
      <c r="O106" s="14">
        <v>1</v>
      </c>
      <c r="P106" s="14" t="s">
        <v>436</v>
      </c>
      <c r="Q106" s="14" t="s">
        <v>304</v>
      </c>
      <c r="R106" s="14" t="s">
        <v>304</v>
      </c>
      <c r="S106" s="14" t="s">
        <v>304</v>
      </c>
      <c r="U106" s="14">
        <v>3.25</v>
      </c>
      <c r="V106" s="14">
        <v>3.25</v>
      </c>
      <c r="W106" s="14" t="s">
        <v>2906</v>
      </c>
      <c r="X106" s="14" t="s">
        <v>304</v>
      </c>
      <c r="Y106" s="14" t="s">
        <v>304</v>
      </c>
      <c r="Z106" s="14" t="s">
        <v>304</v>
      </c>
      <c r="AB106" s="14">
        <v>2.5</v>
      </c>
      <c r="AC106" s="14">
        <v>2.5</v>
      </c>
      <c r="AD106" s="14" t="s">
        <v>2907</v>
      </c>
      <c r="AE106" s="14" t="s">
        <v>304</v>
      </c>
      <c r="AF106" s="14" t="s">
        <v>304</v>
      </c>
      <c r="AG106" s="14" t="s">
        <v>305</v>
      </c>
      <c r="AH106" s="14">
        <v>5</v>
      </c>
      <c r="AI106" s="14">
        <v>11.5</v>
      </c>
      <c r="AJ106" s="14">
        <v>2.2999999999999998</v>
      </c>
      <c r="AK106" s="14" t="s">
        <v>436</v>
      </c>
      <c r="AL106" s="14" t="s">
        <v>304</v>
      </c>
      <c r="AM106" s="14" t="s">
        <v>304</v>
      </c>
      <c r="AN106" s="14" t="s">
        <v>304</v>
      </c>
      <c r="AP106" s="14">
        <v>1.25</v>
      </c>
      <c r="AQ106" s="14">
        <v>1.25</v>
      </c>
      <c r="AR106" s="14" t="s">
        <v>2908</v>
      </c>
      <c r="AS106" s="14" t="s">
        <v>304</v>
      </c>
      <c r="AT106" s="14" t="s">
        <v>304</v>
      </c>
      <c r="AU106" s="14" t="s">
        <v>304</v>
      </c>
      <c r="AW106" s="14">
        <v>4</v>
      </c>
      <c r="AX106" s="14">
        <v>4</v>
      </c>
      <c r="AY106" s="14" t="s">
        <v>2909</v>
      </c>
      <c r="AZ106" s="14" t="s">
        <v>304</v>
      </c>
      <c r="BA106" s="14" t="s">
        <v>304</v>
      </c>
      <c r="BB106" s="14" t="s">
        <v>304</v>
      </c>
      <c r="BD106" s="14">
        <v>1.5</v>
      </c>
      <c r="BE106" s="14">
        <v>1.5</v>
      </c>
      <c r="BF106" s="14" t="s">
        <v>2910</v>
      </c>
      <c r="BG106" s="14" t="s">
        <v>304</v>
      </c>
      <c r="BH106" s="14" t="s">
        <v>304</v>
      </c>
      <c r="BI106" s="14" t="s">
        <v>304</v>
      </c>
      <c r="BK106" s="14">
        <v>4.5</v>
      </c>
      <c r="BL106" s="14">
        <v>4.5</v>
      </c>
      <c r="BM106" s="14" t="s">
        <v>2911</v>
      </c>
      <c r="BN106" s="14" t="s">
        <v>304</v>
      </c>
      <c r="BO106" s="14" t="s">
        <v>304</v>
      </c>
      <c r="BP106" s="14" t="s">
        <v>304</v>
      </c>
      <c r="BR106" s="14" t="s">
        <v>2287</v>
      </c>
      <c r="BS106" s="14">
        <v>2.5</v>
      </c>
      <c r="BT106" s="14" t="s">
        <v>2220</v>
      </c>
      <c r="BU106" s="14" t="s">
        <v>304</v>
      </c>
      <c r="BV106" s="14" t="s">
        <v>304</v>
      </c>
      <c r="BW106" s="14" t="s">
        <v>305</v>
      </c>
      <c r="BX106" s="14">
        <v>180</v>
      </c>
      <c r="BY106" s="14">
        <v>3.75</v>
      </c>
      <c r="BZ106" s="14">
        <v>4.17</v>
      </c>
      <c r="CA106" s="14" t="s">
        <v>2912</v>
      </c>
      <c r="CB106" s="14" t="s">
        <v>304</v>
      </c>
      <c r="CC106" s="14" t="s">
        <v>304</v>
      </c>
      <c r="CD106" s="14" t="s">
        <v>304</v>
      </c>
      <c r="CF106" s="14">
        <v>4.5</v>
      </c>
      <c r="CG106" s="14">
        <v>4.5</v>
      </c>
      <c r="CH106" s="14" t="s">
        <v>2913</v>
      </c>
      <c r="CI106" s="14" t="s">
        <v>304</v>
      </c>
      <c r="CJ106" s="14" t="s">
        <v>304</v>
      </c>
      <c r="CK106" s="14" t="s">
        <v>304</v>
      </c>
      <c r="CM106" s="14">
        <v>3.75</v>
      </c>
      <c r="CN106" s="14">
        <v>3.75</v>
      </c>
      <c r="CO106" s="14" t="s">
        <v>2914</v>
      </c>
      <c r="CP106" s="14" t="s">
        <v>304</v>
      </c>
      <c r="CQ106" s="14" t="s">
        <v>304</v>
      </c>
      <c r="CR106" s="14" t="s">
        <v>304</v>
      </c>
      <c r="CT106" s="14">
        <v>5.5</v>
      </c>
      <c r="CU106" s="14">
        <v>5.5</v>
      </c>
      <c r="CV106" s="14" t="s">
        <v>2915</v>
      </c>
      <c r="CW106" s="14" t="s">
        <v>304</v>
      </c>
      <c r="CX106" s="14" t="s">
        <v>304</v>
      </c>
      <c r="CY106" s="14" t="s">
        <v>305</v>
      </c>
      <c r="CZ106" s="14">
        <v>0.75</v>
      </c>
      <c r="DA106" s="14">
        <v>6.5</v>
      </c>
      <c r="DB106" s="14">
        <v>8.67</v>
      </c>
      <c r="DC106" s="14" t="s">
        <v>2288</v>
      </c>
      <c r="DD106" s="14" t="s">
        <v>304</v>
      </c>
      <c r="DE106" s="14" t="s">
        <v>304</v>
      </c>
      <c r="DF106" s="14" t="s">
        <v>305</v>
      </c>
      <c r="DG106" s="14">
        <v>160</v>
      </c>
      <c r="DH106" s="14">
        <v>4.5</v>
      </c>
      <c r="DI106" s="14">
        <v>5.63</v>
      </c>
      <c r="DJ106" s="14" t="s">
        <v>2916</v>
      </c>
      <c r="DK106" s="14" t="s">
        <v>304</v>
      </c>
      <c r="DL106" s="14" t="s">
        <v>304</v>
      </c>
      <c r="DM106" s="14" t="s">
        <v>304</v>
      </c>
      <c r="DO106" s="14">
        <v>11.5</v>
      </c>
      <c r="DP106" s="14">
        <v>11.5</v>
      </c>
      <c r="DQ106" s="14" t="s">
        <v>436</v>
      </c>
      <c r="DR106" s="14" t="s">
        <v>304</v>
      </c>
      <c r="DS106" s="14" t="s">
        <v>304</v>
      </c>
      <c r="DT106" s="14" t="s">
        <v>305</v>
      </c>
      <c r="DU106" s="14">
        <v>1.3</v>
      </c>
      <c r="DV106" s="14">
        <v>18</v>
      </c>
      <c r="DW106" s="14">
        <v>13.85</v>
      </c>
      <c r="DX106" s="14" t="s">
        <v>2917</v>
      </c>
      <c r="DY106" s="14" t="s">
        <v>305</v>
      </c>
      <c r="EF106" s="14" t="s">
        <v>304</v>
      </c>
      <c r="EG106" s="14" t="s">
        <v>304</v>
      </c>
      <c r="EH106" s="14" t="s">
        <v>304</v>
      </c>
      <c r="EJ106" s="14">
        <v>0.7</v>
      </c>
      <c r="EK106" s="14">
        <v>0.7</v>
      </c>
      <c r="EL106" s="14" t="s">
        <v>305</v>
      </c>
      <c r="ER106" s="14" t="s">
        <v>305</v>
      </c>
      <c r="EX106" s="14" t="s">
        <v>305</v>
      </c>
      <c r="FD106" s="14" t="s">
        <v>305</v>
      </c>
      <c r="FJ106" s="14" t="s">
        <v>304</v>
      </c>
      <c r="FK106" s="14" t="s">
        <v>304</v>
      </c>
      <c r="FL106" s="14" t="s">
        <v>304</v>
      </c>
      <c r="FN106" s="14">
        <v>1.25</v>
      </c>
      <c r="FO106" s="14">
        <v>1.25</v>
      </c>
      <c r="FP106" s="14" t="s">
        <v>442</v>
      </c>
      <c r="FQ106" s="14" t="s">
        <v>304</v>
      </c>
      <c r="FR106" s="14" t="s">
        <v>304</v>
      </c>
      <c r="FS106" s="14" t="s">
        <v>305</v>
      </c>
      <c r="FT106" s="14">
        <v>2.5</v>
      </c>
      <c r="FU106" s="14">
        <v>21</v>
      </c>
      <c r="FV106" s="14">
        <v>8.4</v>
      </c>
      <c r="FW106" s="14" t="s">
        <v>2918</v>
      </c>
      <c r="FX106" s="14" t="s">
        <v>304</v>
      </c>
      <c r="FY106" s="14" t="s">
        <v>304</v>
      </c>
      <c r="FZ106" s="14" t="s">
        <v>304</v>
      </c>
      <c r="GB106" s="14">
        <v>17</v>
      </c>
      <c r="GC106" s="14">
        <v>17</v>
      </c>
      <c r="GD106" s="14" t="s">
        <v>2919</v>
      </c>
      <c r="GE106" s="14" t="s">
        <v>304</v>
      </c>
      <c r="GF106" s="14" t="s">
        <v>304</v>
      </c>
      <c r="GG106" s="14" t="s">
        <v>305</v>
      </c>
      <c r="GH106" s="14">
        <v>1000</v>
      </c>
      <c r="GI106" s="14">
        <v>8</v>
      </c>
      <c r="GJ106" s="14">
        <v>2</v>
      </c>
      <c r="GK106" s="14" t="s">
        <v>2920</v>
      </c>
      <c r="GL106" s="14" t="s">
        <v>304</v>
      </c>
      <c r="GM106" s="14" t="s">
        <v>304</v>
      </c>
      <c r="GN106" s="14" t="s">
        <v>305</v>
      </c>
      <c r="GO106" s="14">
        <v>0.75</v>
      </c>
      <c r="GP106" s="14">
        <v>5.25</v>
      </c>
      <c r="GQ106" s="14">
        <v>7</v>
      </c>
      <c r="GR106" s="14" t="s">
        <v>367</v>
      </c>
      <c r="GS106" s="14" t="s">
        <v>304</v>
      </c>
      <c r="GT106" s="14" t="s">
        <v>304</v>
      </c>
      <c r="GU106" s="14" t="s">
        <v>304</v>
      </c>
      <c r="GW106" s="14">
        <v>4.5</v>
      </c>
      <c r="GX106" s="14">
        <v>4.5</v>
      </c>
      <c r="GY106" s="14" t="s">
        <v>400</v>
      </c>
      <c r="GZ106" s="14" t="s">
        <v>304</v>
      </c>
      <c r="HA106" s="14" t="s">
        <v>304</v>
      </c>
      <c r="HB106" s="14" t="s">
        <v>304</v>
      </c>
      <c r="HD106" s="14">
        <v>2</v>
      </c>
      <c r="HE106" s="14">
        <v>2</v>
      </c>
      <c r="HF106" s="14" t="s">
        <v>2921</v>
      </c>
      <c r="HG106" s="14" t="s">
        <v>304</v>
      </c>
      <c r="HH106" s="14" t="s">
        <v>304</v>
      </c>
      <c r="HI106" s="14" t="s">
        <v>304</v>
      </c>
      <c r="HK106" s="14">
        <v>3</v>
      </c>
      <c r="HL106" s="14">
        <v>3</v>
      </c>
      <c r="HM106" s="14" t="s">
        <v>349</v>
      </c>
      <c r="HN106" s="14" t="s">
        <v>304</v>
      </c>
      <c r="HO106" s="14" t="s">
        <v>304</v>
      </c>
      <c r="HP106" s="14" t="s">
        <v>305</v>
      </c>
      <c r="HQ106" s="14">
        <v>42</v>
      </c>
      <c r="HR106" s="14">
        <v>28.5</v>
      </c>
      <c r="HS106" s="14">
        <v>20.36</v>
      </c>
      <c r="HT106" s="14" t="s">
        <v>2922</v>
      </c>
      <c r="HU106" s="14" t="s">
        <v>304</v>
      </c>
      <c r="HV106" s="14" t="s">
        <v>304</v>
      </c>
      <c r="HW106" s="14" t="s">
        <v>304</v>
      </c>
      <c r="HY106" s="14">
        <v>1.5</v>
      </c>
      <c r="HZ106" s="14">
        <v>1.5</v>
      </c>
      <c r="IA106" s="14" t="s">
        <v>436</v>
      </c>
      <c r="IC106" s="18"/>
      <c r="ID106" s="18"/>
      <c r="IE106" s="18"/>
      <c r="IF106" s="18"/>
      <c r="IG106" s="18"/>
      <c r="IH106" s="18"/>
      <c r="II106" s="18"/>
      <c r="IJ106" s="18"/>
      <c r="IK106" s="18"/>
      <c r="IL106" s="18"/>
      <c r="IR106" s="19"/>
      <c r="IS106" s="19"/>
      <c r="IT106" s="19"/>
      <c r="IU106" s="19"/>
      <c r="JK106" s="14">
        <v>36143761</v>
      </c>
      <c r="JL106" s="14" t="s">
        <v>2923</v>
      </c>
      <c r="JM106" s="14" t="s">
        <v>2924</v>
      </c>
      <c r="JN106" s="14">
        <v>105</v>
      </c>
    </row>
    <row r="107" spans="1:274" x14ac:dyDescent="0.15">
      <c r="A107" s="14" t="s">
        <v>2925</v>
      </c>
      <c r="B107" s="14" t="s">
        <v>2926</v>
      </c>
      <c r="C107" s="14" t="s">
        <v>2904</v>
      </c>
      <c r="D107" s="14" t="s">
        <v>372</v>
      </c>
      <c r="E107" s="14" t="s">
        <v>409</v>
      </c>
      <c r="F107" s="14" t="s">
        <v>409</v>
      </c>
      <c r="G107" s="14" t="s">
        <v>409</v>
      </c>
      <c r="H107" s="14" t="s">
        <v>2905</v>
      </c>
      <c r="I107" s="14" t="s">
        <v>303</v>
      </c>
      <c r="EL107" s="14" t="s">
        <v>304</v>
      </c>
      <c r="EM107" s="14" t="s">
        <v>304</v>
      </c>
      <c r="EN107" s="14" t="s">
        <v>304</v>
      </c>
      <c r="EP107" s="14">
        <v>2</v>
      </c>
      <c r="EQ107" s="14">
        <v>2</v>
      </c>
      <c r="ER107" s="14" t="s">
        <v>304</v>
      </c>
      <c r="ES107" s="14" t="s">
        <v>304</v>
      </c>
      <c r="ET107" s="14" t="s">
        <v>304</v>
      </c>
      <c r="EV107" s="14">
        <v>2.75</v>
      </c>
      <c r="EW107" s="14">
        <v>2.75</v>
      </c>
      <c r="EX107" s="14" t="s">
        <v>304</v>
      </c>
      <c r="EY107" s="14" t="s">
        <v>304</v>
      </c>
      <c r="EZ107" s="14" t="s">
        <v>304</v>
      </c>
      <c r="FB107" s="14">
        <v>6</v>
      </c>
      <c r="FC107" s="14">
        <v>6</v>
      </c>
      <c r="FD107" s="14" t="s">
        <v>304</v>
      </c>
      <c r="FE107" s="14" t="s">
        <v>304</v>
      </c>
      <c r="FF107" s="14" t="s">
        <v>304</v>
      </c>
      <c r="FH107" s="14">
        <v>3</v>
      </c>
      <c r="FI107" s="14">
        <v>3</v>
      </c>
      <c r="IC107" s="18"/>
      <c r="ID107" s="18"/>
      <c r="IE107" s="18"/>
      <c r="IF107" s="18"/>
      <c r="IG107" s="18"/>
      <c r="IH107" s="18"/>
      <c r="II107" s="18"/>
      <c r="IJ107" s="18"/>
      <c r="IK107" s="18"/>
      <c r="IL107" s="18"/>
      <c r="IR107" s="19"/>
      <c r="IS107" s="19"/>
      <c r="IT107" s="19"/>
      <c r="IU107" s="19"/>
      <c r="JK107" s="14">
        <v>36143768</v>
      </c>
      <c r="JL107" s="14" t="s">
        <v>2927</v>
      </c>
      <c r="JM107" s="14" t="s">
        <v>2928</v>
      </c>
      <c r="JN107" s="14">
        <v>106</v>
      </c>
    </row>
    <row r="108" spans="1:274" x14ac:dyDescent="0.15">
      <c r="A108" s="14" t="s">
        <v>2929</v>
      </c>
      <c r="B108" s="14" t="s">
        <v>2930</v>
      </c>
      <c r="C108" s="14" t="s">
        <v>2904</v>
      </c>
      <c r="D108" s="14" t="s">
        <v>372</v>
      </c>
      <c r="E108" s="14" t="s">
        <v>409</v>
      </c>
      <c r="F108" s="14" t="s">
        <v>409</v>
      </c>
      <c r="G108" s="14" t="s">
        <v>409</v>
      </c>
      <c r="H108" s="14" t="s">
        <v>2905</v>
      </c>
      <c r="I108" s="14" t="s">
        <v>368</v>
      </c>
      <c r="DR108" s="14" t="s">
        <v>305</v>
      </c>
      <c r="DY108" s="14" t="s">
        <v>304</v>
      </c>
      <c r="DZ108" s="14" t="s">
        <v>304</v>
      </c>
      <c r="EA108" s="14" t="s">
        <v>304</v>
      </c>
      <c r="EC108" s="14">
        <v>38</v>
      </c>
      <c r="ED108" s="14">
        <v>38</v>
      </c>
      <c r="EE108" s="14" t="s">
        <v>2931</v>
      </c>
      <c r="JK108" s="14">
        <v>36143784</v>
      </c>
      <c r="JL108" s="14" t="s">
        <v>2932</v>
      </c>
      <c r="JM108" s="14" t="s">
        <v>2933</v>
      </c>
      <c r="JN108" s="14">
        <v>107</v>
      </c>
    </row>
    <row r="109" spans="1:274" x14ac:dyDescent="0.15">
      <c r="A109" s="14" t="s">
        <v>2934</v>
      </c>
      <c r="B109" s="14" t="s">
        <v>2935</v>
      </c>
      <c r="C109" s="14" t="s">
        <v>2904</v>
      </c>
      <c r="D109" s="14" t="s">
        <v>372</v>
      </c>
      <c r="E109" s="14" t="s">
        <v>409</v>
      </c>
      <c r="F109" s="14" t="s">
        <v>409</v>
      </c>
      <c r="G109" s="14" t="s">
        <v>409</v>
      </c>
      <c r="H109" s="14" t="s">
        <v>2936</v>
      </c>
      <c r="I109" s="14" t="s">
        <v>1960</v>
      </c>
      <c r="IB109" s="14" t="s">
        <v>304</v>
      </c>
      <c r="IC109" s="18" t="s">
        <v>2124</v>
      </c>
      <c r="ID109" s="18"/>
      <c r="IE109" s="18"/>
      <c r="IF109" s="18"/>
      <c r="IG109" s="18"/>
      <c r="IH109" s="18"/>
      <c r="II109" s="18"/>
      <c r="IJ109" s="18" t="s">
        <v>304</v>
      </c>
      <c r="IK109" s="18" t="s">
        <v>304</v>
      </c>
      <c r="IL109" s="18"/>
      <c r="IM109" s="14">
        <v>5</v>
      </c>
      <c r="IN109" s="14">
        <v>5</v>
      </c>
      <c r="IO109" s="14">
        <v>5</v>
      </c>
      <c r="IR109" s="19"/>
      <c r="IS109" s="19"/>
      <c r="IT109" s="19"/>
      <c r="IU109" s="19"/>
      <c r="JK109" s="14">
        <v>36143795</v>
      </c>
      <c r="JL109" s="14" t="s">
        <v>2937</v>
      </c>
      <c r="JM109" s="14" t="s">
        <v>2938</v>
      </c>
      <c r="JN109" s="14">
        <v>108</v>
      </c>
    </row>
    <row r="110" spans="1:274" hidden="1" x14ac:dyDescent="0.15">
      <c r="A110" s="14" t="s">
        <v>2939</v>
      </c>
      <c r="B110" s="14" t="s">
        <v>2940</v>
      </c>
      <c r="C110" s="14" t="s">
        <v>2633</v>
      </c>
      <c r="D110" s="14" t="s">
        <v>301</v>
      </c>
      <c r="E110" s="14" t="s">
        <v>460</v>
      </c>
      <c r="F110" s="14" t="s">
        <v>460</v>
      </c>
      <c r="G110" s="14" t="s">
        <v>460</v>
      </c>
      <c r="H110" s="14" t="s">
        <v>1934</v>
      </c>
      <c r="I110" s="14" t="s">
        <v>1960</v>
      </c>
      <c r="IB110" s="14" t="s">
        <v>304</v>
      </c>
      <c r="IC110" s="18" t="s">
        <v>2124</v>
      </c>
      <c r="ID110" s="18"/>
      <c r="IE110" s="18"/>
      <c r="IF110" s="18"/>
      <c r="IG110" s="18"/>
      <c r="IH110" s="18"/>
      <c r="II110" s="18"/>
      <c r="IJ110" s="18" t="s">
        <v>304</v>
      </c>
      <c r="IK110" s="18" t="s">
        <v>304</v>
      </c>
      <c r="IL110" s="18"/>
      <c r="IM110" s="14">
        <v>85</v>
      </c>
      <c r="IN110" s="14">
        <v>85</v>
      </c>
      <c r="IO110" s="14">
        <v>85</v>
      </c>
      <c r="IP110" s="14" t="s">
        <v>306</v>
      </c>
      <c r="IQ110" s="14">
        <v>1</v>
      </c>
      <c r="IR110" s="19">
        <v>0</v>
      </c>
      <c r="IS110" s="19">
        <v>0</v>
      </c>
      <c r="IT110" s="19">
        <v>0</v>
      </c>
      <c r="IU110" s="19">
        <v>0</v>
      </c>
      <c r="IV110" s="14">
        <v>0</v>
      </c>
      <c r="IW110" s="14">
        <v>0</v>
      </c>
      <c r="IX110" s="14">
        <v>0</v>
      </c>
      <c r="IY110" s="14">
        <v>0</v>
      </c>
      <c r="IZ110" s="14">
        <v>0</v>
      </c>
      <c r="JE110" s="14" t="s">
        <v>306</v>
      </c>
      <c r="JF110" s="14">
        <v>1</v>
      </c>
      <c r="JG110" s="14">
        <v>0</v>
      </c>
      <c r="JH110" s="14">
        <v>0</v>
      </c>
      <c r="JI110" s="14">
        <v>0</v>
      </c>
      <c r="JK110" s="14">
        <v>35697568</v>
      </c>
      <c r="JL110" s="14" t="s">
        <v>2941</v>
      </c>
      <c r="JM110" s="14" t="s">
        <v>2942</v>
      </c>
      <c r="JN110" s="14">
        <v>50</v>
      </c>
    </row>
    <row r="111" spans="1:274" hidden="1" x14ac:dyDescent="0.15">
      <c r="A111" s="14" t="s">
        <v>2943</v>
      </c>
      <c r="B111" s="14" t="s">
        <v>2944</v>
      </c>
      <c r="C111" s="14" t="s">
        <v>2945</v>
      </c>
      <c r="D111" s="14" t="s">
        <v>313</v>
      </c>
      <c r="E111" s="14" t="s">
        <v>383</v>
      </c>
      <c r="F111" s="14" t="s">
        <v>1577</v>
      </c>
      <c r="G111" s="14" t="s">
        <v>1577</v>
      </c>
      <c r="H111" s="14" t="s">
        <v>384</v>
      </c>
      <c r="I111" s="14" t="s">
        <v>1369</v>
      </c>
      <c r="X111" s="14" t="s">
        <v>484</v>
      </c>
      <c r="Y111" s="14" t="s">
        <v>410</v>
      </c>
      <c r="EF111" s="14" t="s">
        <v>484</v>
      </c>
      <c r="EG111" s="14" t="s">
        <v>484</v>
      </c>
      <c r="EH111" s="14" t="s">
        <v>484</v>
      </c>
      <c r="EJ111" s="14">
        <v>1</v>
      </c>
      <c r="EK111" s="14">
        <v>1</v>
      </c>
      <c r="IC111" s="18"/>
      <c r="ID111" s="18"/>
      <c r="IE111" s="18"/>
      <c r="IF111" s="18"/>
      <c r="IG111" s="18"/>
      <c r="IH111" s="18"/>
      <c r="II111" s="18"/>
      <c r="IJ111" s="18"/>
      <c r="IK111" s="18"/>
      <c r="IL111" s="18"/>
      <c r="IP111" s="14" t="s">
        <v>1389</v>
      </c>
      <c r="IQ111" s="14">
        <v>1</v>
      </c>
      <c r="IR111" s="19">
        <v>0</v>
      </c>
      <c r="IS111" s="19">
        <v>0</v>
      </c>
      <c r="IT111" s="19">
        <v>0</v>
      </c>
      <c r="IU111" s="19">
        <v>0</v>
      </c>
      <c r="IV111" s="14">
        <v>0</v>
      </c>
      <c r="IW111" s="14">
        <v>0</v>
      </c>
      <c r="IX111" s="14">
        <v>0</v>
      </c>
      <c r="IY111" s="14">
        <v>0</v>
      </c>
      <c r="IZ111" s="14">
        <v>0</v>
      </c>
      <c r="JE111" s="14" t="s">
        <v>1389</v>
      </c>
      <c r="JF111" s="14">
        <v>1</v>
      </c>
      <c r="JG111" s="14">
        <v>0</v>
      </c>
      <c r="JH111" s="14">
        <v>0</v>
      </c>
      <c r="JI111" s="14">
        <v>0</v>
      </c>
      <c r="JK111" s="14">
        <v>35583496</v>
      </c>
      <c r="JL111" s="14" t="s">
        <v>2946</v>
      </c>
      <c r="JM111" s="14" t="s">
        <v>2947</v>
      </c>
      <c r="JN111" s="14">
        <v>1</v>
      </c>
    </row>
    <row r="112" spans="1:274" hidden="1" x14ac:dyDescent="0.15">
      <c r="A112" s="14" t="s">
        <v>2948</v>
      </c>
      <c r="B112" s="14" t="s">
        <v>2949</v>
      </c>
      <c r="C112" s="14" t="s">
        <v>2950</v>
      </c>
      <c r="D112" s="14" t="s">
        <v>372</v>
      </c>
      <c r="E112" s="14" t="s">
        <v>412</v>
      </c>
      <c r="F112" s="14" t="s">
        <v>412</v>
      </c>
      <c r="G112" s="14" t="s">
        <v>412</v>
      </c>
      <c r="H112" s="14" t="s">
        <v>2951</v>
      </c>
      <c r="I112" s="14" t="s">
        <v>1365</v>
      </c>
      <c r="J112" s="14" t="s">
        <v>484</v>
      </c>
      <c r="K112" s="14" t="s">
        <v>484</v>
      </c>
      <c r="L112" s="14" t="s">
        <v>484</v>
      </c>
      <c r="N112" s="14">
        <v>1</v>
      </c>
      <c r="O112" s="14">
        <v>1</v>
      </c>
      <c r="P112" s="14" t="s">
        <v>329</v>
      </c>
      <c r="Q112" s="14" t="s">
        <v>484</v>
      </c>
      <c r="R112" s="14" t="s">
        <v>484</v>
      </c>
      <c r="S112" s="14" t="s">
        <v>484</v>
      </c>
      <c r="U112" s="14">
        <v>6</v>
      </c>
      <c r="V112" s="14">
        <v>6</v>
      </c>
      <c r="W112" s="14" t="s">
        <v>366</v>
      </c>
      <c r="X112" s="14" t="s">
        <v>484</v>
      </c>
      <c r="Y112" s="14" t="s">
        <v>484</v>
      </c>
      <c r="Z112" s="14" t="s">
        <v>484</v>
      </c>
      <c r="AB112" s="14">
        <v>2.5</v>
      </c>
      <c r="AC112" s="14">
        <v>2.5</v>
      </c>
      <c r="AD112" s="14" t="s">
        <v>329</v>
      </c>
      <c r="AE112" s="14" t="s">
        <v>484</v>
      </c>
      <c r="AF112" s="14" t="s">
        <v>484</v>
      </c>
      <c r="AG112" s="14" t="s">
        <v>484</v>
      </c>
      <c r="AI112" s="14">
        <v>3.25</v>
      </c>
      <c r="AJ112" s="14">
        <v>3.25</v>
      </c>
      <c r="AK112" s="14" t="s">
        <v>316</v>
      </c>
      <c r="AL112" s="14" t="s">
        <v>484</v>
      </c>
      <c r="AM112" s="14" t="s">
        <v>484</v>
      </c>
      <c r="AN112" s="14" t="s">
        <v>484</v>
      </c>
      <c r="AP112" s="14">
        <v>3</v>
      </c>
      <c r="AQ112" s="14">
        <v>3</v>
      </c>
      <c r="AR112" s="14" t="s">
        <v>385</v>
      </c>
      <c r="AS112" s="14" t="s">
        <v>484</v>
      </c>
      <c r="AT112" s="14" t="s">
        <v>484</v>
      </c>
      <c r="AU112" s="14" t="s">
        <v>484</v>
      </c>
      <c r="AW112" s="14">
        <v>4</v>
      </c>
      <c r="AX112" s="14">
        <v>4</v>
      </c>
      <c r="AY112" s="14" t="s">
        <v>330</v>
      </c>
      <c r="AZ112" s="14" t="s">
        <v>484</v>
      </c>
      <c r="BA112" s="14" t="s">
        <v>484</v>
      </c>
      <c r="BB112" s="14" t="s">
        <v>484</v>
      </c>
      <c r="BD112" s="14">
        <v>3</v>
      </c>
      <c r="BE112" s="14">
        <v>3</v>
      </c>
      <c r="BF112" s="14" t="s">
        <v>331</v>
      </c>
      <c r="BG112" s="14" t="s">
        <v>484</v>
      </c>
      <c r="BH112" s="14" t="s">
        <v>484</v>
      </c>
      <c r="BI112" s="14" t="s">
        <v>484</v>
      </c>
      <c r="BK112" s="14">
        <v>3</v>
      </c>
      <c r="BL112" s="14">
        <v>3</v>
      </c>
      <c r="BM112" s="14" t="s">
        <v>336</v>
      </c>
      <c r="BN112" s="14" t="s">
        <v>484</v>
      </c>
      <c r="BO112" s="14" t="s">
        <v>484</v>
      </c>
      <c r="BP112" s="14" t="s">
        <v>484</v>
      </c>
      <c r="BR112" s="14" t="s">
        <v>2549</v>
      </c>
      <c r="BS112" s="14">
        <v>3</v>
      </c>
      <c r="BT112" s="14" t="s">
        <v>336</v>
      </c>
      <c r="BU112" s="14" t="s">
        <v>484</v>
      </c>
      <c r="BV112" s="14" t="s">
        <v>484</v>
      </c>
      <c r="BW112" s="14" t="s">
        <v>484</v>
      </c>
      <c r="BY112" s="14">
        <v>2.5</v>
      </c>
      <c r="BZ112" s="14">
        <v>2.5</v>
      </c>
      <c r="CA112" s="14" t="s">
        <v>1248</v>
      </c>
      <c r="CB112" s="14" t="s">
        <v>484</v>
      </c>
      <c r="CC112" s="14" t="s">
        <v>484</v>
      </c>
      <c r="CD112" s="14" t="s">
        <v>484</v>
      </c>
      <c r="CF112" s="14">
        <v>2.5</v>
      </c>
      <c r="CG112" s="14">
        <v>2.5</v>
      </c>
      <c r="CH112" s="14" t="s">
        <v>346</v>
      </c>
      <c r="CI112" s="14" t="s">
        <v>484</v>
      </c>
      <c r="CJ112" s="14" t="s">
        <v>484</v>
      </c>
      <c r="CK112" s="14" t="s">
        <v>484</v>
      </c>
      <c r="CM112" s="14">
        <v>6</v>
      </c>
      <c r="CN112" s="14">
        <v>6</v>
      </c>
      <c r="CO112" s="14" t="s">
        <v>375</v>
      </c>
      <c r="CP112" s="14" t="s">
        <v>484</v>
      </c>
      <c r="CQ112" s="14" t="s">
        <v>484</v>
      </c>
      <c r="CR112" s="14" t="s">
        <v>484</v>
      </c>
      <c r="CT112" s="14">
        <v>8</v>
      </c>
      <c r="CU112" s="14">
        <v>8</v>
      </c>
      <c r="CV112" s="14" t="s">
        <v>398</v>
      </c>
      <c r="CW112" s="14" t="s">
        <v>484</v>
      </c>
      <c r="CX112" s="14" t="s">
        <v>484</v>
      </c>
      <c r="CY112" s="14" t="s">
        <v>484</v>
      </c>
      <c r="DA112" s="14">
        <v>4</v>
      </c>
      <c r="DB112" s="14">
        <v>4</v>
      </c>
      <c r="DC112" s="14" t="s">
        <v>1977</v>
      </c>
      <c r="DD112" s="14" t="s">
        <v>484</v>
      </c>
      <c r="DE112" s="14" t="s">
        <v>484</v>
      </c>
      <c r="DF112" s="14" t="s">
        <v>484</v>
      </c>
      <c r="DH112" s="14">
        <v>3</v>
      </c>
      <c r="DI112" s="14">
        <v>3</v>
      </c>
      <c r="DJ112" s="14" t="s">
        <v>332</v>
      </c>
      <c r="DK112" s="14" t="s">
        <v>484</v>
      </c>
      <c r="DL112" s="14" t="s">
        <v>484</v>
      </c>
      <c r="DM112" s="14" t="s">
        <v>484</v>
      </c>
      <c r="DO112" s="14">
        <v>12.5</v>
      </c>
      <c r="DP112" s="14">
        <v>12.5</v>
      </c>
      <c r="DQ112" s="14" t="s">
        <v>329</v>
      </c>
      <c r="DR112" s="14" t="s">
        <v>484</v>
      </c>
      <c r="DS112" s="14" t="s">
        <v>484</v>
      </c>
      <c r="DT112" s="14" t="s">
        <v>484</v>
      </c>
      <c r="DV112" s="14">
        <v>10</v>
      </c>
      <c r="DW112" s="14">
        <v>10</v>
      </c>
      <c r="DX112" s="14" t="s">
        <v>444</v>
      </c>
      <c r="DY112" s="14" t="s">
        <v>484</v>
      </c>
      <c r="DZ112" s="14" t="s">
        <v>484</v>
      </c>
      <c r="EA112" s="14" t="s">
        <v>484</v>
      </c>
      <c r="EC112" s="14">
        <v>43</v>
      </c>
      <c r="ED112" s="14">
        <v>43</v>
      </c>
      <c r="EE112" s="14" t="s">
        <v>369</v>
      </c>
      <c r="EF112" s="14" t="s">
        <v>484</v>
      </c>
      <c r="EG112" s="14" t="s">
        <v>484</v>
      </c>
      <c r="EH112" s="14" t="s">
        <v>484</v>
      </c>
      <c r="EJ112" s="14">
        <v>1</v>
      </c>
      <c r="EK112" s="14">
        <v>1</v>
      </c>
      <c r="EL112" s="14" t="s">
        <v>484</v>
      </c>
      <c r="EM112" s="14" t="s">
        <v>484</v>
      </c>
      <c r="EN112" s="14" t="s">
        <v>484</v>
      </c>
      <c r="EP112" s="14">
        <v>2</v>
      </c>
      <c r="EQ112" s="14">
        <v>2</v>
      </c>
      <c r="ER112" s="14" t="s">
        <v>484</v>
      </c>
      <c r="ES112" s="14" t="s">
        <v>484</v>
      </c>
      <c r="ET112" s="14" t="s">
        <v>484</v>
      </c>
      <c r="EV112" s="14">
        <v>2.5</v>
      </c>
      <c r="EW112" s="14">
        <v>2.5</v>
      </c>
      <c r="EX112" s="14" t="s">
        <v>484</v>
      </c>
      <c r="EY112" s="14" t="s">
        <v>484</v>
      </c>
      <c r="EZ112" s="14" t="s">
        <v>484</v>
      </c>
      <c r="FB112" s="14">
        <v>2.5</v>
      </c>
      <c r="FC112" s="14">
        <v>2.5</v>
      </c>
      <c r="FD112" s="14" t="s">
        <v>484</v>
      </c>
      <c r="FE112" s="14" t="s">
        <v>484</v>
      </c>
      <c r="FF112" s="14" t="s">
        <v>484</v>
      </c>
      <c r="FH112" s="14">
        <v>2</v>
      </c>
      <c r="FI112" s="14">
        <v>2</v>
      </c>
      <c r="FJ112" s="14" t="s">
        <v>484</v>
      </c>
      <c r="FK112" s="14" t="s">
        <v>484</v>
      </c>
      <c r="FL112" s="14" t="s">
        <v>484</v>
      </c>
      <c r="FN112" s="14">
        <v>1</v>
      </c>
      <c r="FO112" s="14">
        <v>1</v>
      </c>
      <c r="FP112" s="14" t="s">
        <v>2351</v>
      </c>
      <c r="FQ112" s="14" t="s">
        <v>484</v>
      </c>
      <c r="FR112" s="14" t="s">
        <v>484</v>
      </c>
      <c r="FS112" s="14" t="s">
        <v>484</v>
      </c>
      <c r="FU112" s="14">
        <v>4</v>
      </c>
      <c r="FV112" s="14">
        <v>4</v>
      </c>
      <c r="FW112" s="14" t="s">
        <v>1962</v>
      </c>
      <c r="FX112" s="14" t="s">
        <v>484</v>
      </c>
      <c r="FY112" s="14" t="s">
        <v>484</v>
      </c>
      <c r="FZ112" s="14" t="s">
        <v>484</v>
      </c>
      <c r="GB112" s="14">
        <v>5</v>
      </c>
      <c r="GC112" s="14">
        <v>5</v>
      </c>
      <c r="GD112" s="14" t="s">
        <v>2952</v>
      </c>
      <c r="GE112" s="14" t="s">
        <v>484</v>
      </c>
      <c r="GF112" s="14" t="s">
        <v>484</v>
      </c>
      <c r="GG112" s="14" t="s">
        <v>484</v>
      </c>
      <c r="GI112" s="14">
        <v>6</v>
      </c>
      <c r="GJ112" s="14">
        <v>6</v>
      </c>
      <c r="GK112" s="14" t="s">
        <v>2267</v>
      </c>
      <c r="GL112" s="14" t="s">
        <v>484</v>
      </c>
      <c r="GM112" s="14" t="s">
        <v>484</v>
      </c>
      <c r="GN112" s="14" t="s">
        <v>484</v>
      </c>
      <c r="GP112" s="14">
        <v>3</v>
      </c>
      <c r="GQ112" s="14">
        <v>3</v>
      </c>
      <c r="GR112" s="14" t="s">
        <v>2129</v>
      </c>
      <c r="GS112" s="14" t="s">
        <v>484</v>
      </c>
      <c r="GT112" s="14" t="s">
        <v>484</v>
      </c>
      <c r="GU112" s="14" t="s">
        <v>484</v>
      </c>
      <c r="GW112" s="14">
        <v>4</v>
      </c>
      <c r="GX112" s="14">
        <v>4</v>
      </c>
      <c r="GY112" s="14" t="s">
        <v>340</v>
      </c>
      <c r="GZ112" s="14" t="s">
        <v>484</v>
      </c>
      <c r="HA112" s="14" t="s">
        <v>484</v>
      </c>
      <c r="HB112" s="14" t="s">
        <v>484</v>
      </c>
      <c r="HD112" s="14">
        <v>2</v>
      </c>
      <c r="HE112" s="14">
        <v>2</v>
      </c>
      <c r="HF112" s="14" t="s">
        <v>2353</v>
      </c>
      <c r="HG112" s="14" t="s">
        <v>484</v>
      </c>
      <c r="HH112" s="14" t="s">
        <v>484</v>
      </c>
      <c r="HI112" s="14" t="s">
        <v>484</v>
      </c>
      <c r="HK112" s="14">
        <v>5</v>
      </c>
      <c r="HL112" s="14">
        <v>5</v>
      </c>
      <c r="HM112" s="14" t="s">
        <v>2283</v>
      </c>
      <c r="HN112" s="14" t="s">
        <v>484</v>
      </c>
      <c r="HO112" s="14" t="s">
        <v>484</v>
      </c>
      <c r="HP112" s="14" t="s">
        <v>484</v>
      </c>
      <c r="HR112" s="14">
        <v>20</v>
      </c>
      <c r="HS112" s="14">
        <v>20</v>
      </c>
      <c r="HT112" s="14" t="s">
        <v>2270</v>
      </c>
      <c r="HU112" s="14" t="s">
        <v>484</v>
      </c>
      <c r="HV112" s="14" t="s">
        <v>484</v>
      </c>
      <c r="HW112" s="14" t="s">
        <v>484</v>
      </c>
      <c r="HY112" s="14">
        <v>2</v>
      </c>
      <c r="HZ112" s="14">
        <v>2</v>
      </c>
      <c r="IA112" s="14" t="s">
        <v>1975</v>
      </c>
      <c r="IC112" s="18"/>
      <c r="ID112" s="18"/>
      <c r="IE112" s="18"/>
      <c r="IF112" s="18"/>
      <c r="IG112" s="18"/>
      <c r="IH112" s="18"/>
      <c r="II112" s="18"/>
      <c r="IJ112" s="18"/>
      <c r="IK112" s="18"/>
      <c r="IL112" s="18"/>
      <c r="IP112" s="14" t="s">
        <v>2953</v>
      </c>
      <c r="IQ112" s="14">
        <v>1</v>
      </c>
      <c r="IR112" s="19">
        <v>0</v>
      </c>
      <c r="IS112" s="19">
        <v>1</v>
      </c>
      <c r="IT112" s="19">
        <v>0</v>
      </c>
      <c r="IU112" s="19">
        <v>0</v>
      </c>
      <c r="IV112" s="14">
        <v>0</v>
      </c>
      <c r="IW112" s="14">
        <v>0</v>
      </c>
      <c r="IX112" s="14">
        <v>0</v>
      </c>
      <c r="IY112" s="14">
        <v>0</v>
      </c>
      <c r="IZ112" s="14">
        <v>0</v>
      </c>
      <c r="JC112" s="14">
        <v>35</v>
      </c>
      <c r="JE112" s="14" t="s">
        <v>1389</v>
      </c>
      <c r="JF112" s="14">
        <v>1</v>
      </c>
      <c r="JG112" s="14">
        <v>0</v>
      </c>
      <c r="JH112" s="14">
        <v>0</v>
      </c>
      <c r="JI112" s="14">
        <v>0</v>
      </c>
      <c r="JK112" s="14">
        <v>35041536</v>
      </c>
      <c r="JL112" s="14" t="s">
        <v>2954</v>
      </c>
      <c r="JM112" s="14" t="s">
        <v>2955</v>
      </c>
      <c r="JN112" s="14">
        <v>2</v>
      </c>
    </row>
    <row r="113" spans="1:274" hidden="1" x14ac:dyDescent="0.15">
      <c r="A113" s="14" t="s">
        <v>2956</v>
      </c>
      <c r="B113" s="14" t="s">
        <v>2957</v>
      </c>
      <c r="C113" s="14" t="s">
        <v>2950</v>
      </c>
      <c r="D113" s="14" t="s">
        <v>372</v>
      </c>
      <c r="E113" s="14" t="s">
        <v>412</v>
      </c>
      <c r="F113" s="14" t="s">
        <v>412</v>
      </c>
      <c r="G113" s="14" t="s">
        <v>412</v>
      </c>
      <c r="H113" s="14" t="s">
        <v>2360</v>
      </c>
      <c r="I113" s="14" t="s">
        <v>1365</v>
      </c>
      <c r="J113" s="14" t="s">
        <v>484</v>
      </c>
      <c r="K113" s="14" t="s">
        <v>484</v>
      </c>
      <c r="L113" s="14" t="s">
        <v>484</v>
      </c>
      <c r="N113" s="14">
        <v>1</v>
      </c>
      <c r="O113" s="14">
        <v>1</v>
      </c>
      <c r="P113" s="14" t="s">
        <v>329</v>
      </c>
      <c r="Q113" s="14" t="s">
        <v>484</v>
      </c>
      <c r="R113" s="14" t="s">
        <v>484</v>
      </c>
      <c r="S113" s="14" t="s">
        <v>484</v>
      </c>
      <c r="U113" s="14">
        <v>3.25</v>
      </c>
      <c r="V113" s="14">
        <v>3.25</v>
      </c>
      <c r="W113" s="14" t="s">
        <v>2265</v>
      </c>
      <c r="X113" s="14" t="s">
        <v>484</v>
      </c>
      <c r="Y113" s="14" t="s">
        <v>484</v>
      </c>
      <c r="Z113" s="14" t="s">
        <v>484</v>
      </c>
      <c r="AB113" s="14">
        <v>3</v>
      </c>
      <c r="AC113" s="14">
        <v>3</v>
      </c>
      <c r="AD113" s="14" t="s">
        <v>329</v>
      </c>
      <c r="AE113" s="14" t="s">
        <v>484</v>
      </c>
      <c r="AF113" s="14" t="s">
        <v>484</v>
      </c>
      <c r="AG113" s="14" t="s">
        <v>484</v>
      </c>
      <c r="AI113" s="14">
        <v>3.5</v>
      </c>
      <c r="AJ113" s="14">
        <v>3.5</v>
      </c>
      <c r="AK113" s="14" t="s">
        <v>2265</v>
      </c>
      <c r="AL113" s="14" t="s">
        <v>484</v>
      </c>
      <c r="AM113" s="14" t="s">
        <v>484</v>
      </c>
      <c r="AN113" s="14" t="s">
        <v>484</v>
      </c>
      <c r="AP113" s="14">
        <v>3</v>
      </c>
      <c r="AQ113" s="14">
        <v>3</v>
      </c>
      <c r="AR113" s="14" t="s">
        <v>385</v>
      </c>
      <c r="AS113" s="14" t="s">
        <v>484</v>
      </c>
      <c r="AT113" s="14" t="s">
        <v>484</v>
      </c>
      <c r="AU113" s="14" t="s">
        <v>484</v>
      </c>
      <c r="AW113" s="14">
        <v>4</v>
      </c>
      <c r="AX113" s="14">
        <v>4</v>
      </c>
      <c r="AY113" s="14" t="s">
        <v>330</v>
      </c>
      <c r="AZ113" s="14" t="s">
        <v>484</v>
      </c>
      <c r="BA113" s="14" t="s">
        <v>484</v>
      </c>
      <c r="BB113" s="14" t="s">
        <v>484</v>
      </c>
      <c r="BD113" s="14">
        <v>3</v>
      </c>
      <c r="BE113" s="14">
        <v>3</v>
      </c>
      <c r="BF113" s="14" t="s">
        <v>347</v>
      </c>
      <c r="BG113" s="14" t="s">
        <v>484</v>
      </c>
      <c r="BH113" s="14" t="s">
        <v>484</v>
      </c>
      <c r="BI113" s="14" t="s">
        <v>484</v>
      </c>
      <c r="BK113" s="14">
        <v>3</v>
      </c>
      <c r="BL113" s="14">
        <v>3</v>
      </c>
      <c r="BM113" s="14" t="s">
        <v>387</v>
      </c>
      <c r="BN113" s="14" t="s">
        <v>484</v>
      </c>
      <c r="BO113" s="14" t="s">
        <v>484</v>
      </c>
      <c r="BP113" s="14" t="s">
        <v>484</v>
      </c>
      <c r="BR113" s="14" t="s">
        <v>2549</v>
      </c>
      <c r="BS113" s="14">
        <v>3</v>
      </c>
      <c r="BT113" s="14" t="s">
        <v>2266</v>
      </c>
      <c r="BU113" s="14" t="s">
        <v>484</v>
      </c>
      <c r="BV113" s="14" t="s">
        <v>484</v>
      </c>
      <c r="BW113" s="14" t="s">
        <v>484</v>
      </c>
      <c r="BY113" s="14">
        <v>2.5</v>
      </c>
      <c r="BZ113" s="14">
        <v>2.5</v>
      </c>
      <c r="CA113" s="14" t="s">
        <v>1248</v>
      </c>
      <c r="CB113" s="14" t="s">
        <v>484</v>
      </c>
      <c r="CC113" s="14" t="s">
        <v>484</v>
      </c>
      <c r="CD113" s="14" t="s">
        <v>484</v>
      </c>
      <c r="CF113" s="14">
        <v>2.5</v>
      </c>
      <c r="CG113" s="14">
        <v>2.5</v>
      </c>
      <c r="CH113" s="14" t="s">
        <v>346</v>
      </c>
      <c r="CI113" s="14" t="s">
        <v>484</v>
      </c>
      <c r="CJ113" s="14" t="s">
        <v>484</v>
      </c>
      <c r="CK113" s="14" t="s">
        <v>484</v>
      </c>
      <c r="CM113" s="14">
        <v>6</v>
      </c>
      <c r="CN113" s="14">
        <v>6</v>
      </c>
      <c r="CO113" s="14" t="s">
        <v>362</v>
      </c>
      <c r="CP113" s="14" t="s">
        <v>484</v>
      </c>
      <c r="CQ113" s="14" t="s">
        <v>484</v>
      </c>
      <c r="CR113" s="14" t="s">
        <v>484</v>
      </c>
      <c r="CT113" s="14">
        <v>9</v>
      </c>
      <c r="CU113" s="14">
        <v>9</v>
      </c>
      <c r="CV113" s="14" t="s">
        <v>415</v>
      </c>
      <c r="CW113" s="14" t="s">
        <v>484</v>
      </c>
      <c r="CX113" s="14" t="s">
        <v>484</v>
      </c>
      <c r="CY113" s="14" t="s">
        <v>484</v>
      </c>
      <c r="DA113" s="14">
        <v>5</v>
      </c>
      <c r="DB113" s="14">
        <v>5</v>
      </c>
      <c r="DC113" s="14" t="s">
        <v>397</v>
      </c>
      <c r="DD113" s="14" t="s">
        <v>484</v>
      </c>
      <c r="DE113" s="14" t="s">
        <v>484</v>
      </c>
      <c r="DF113" s="14" t="s">
        <v>484</v>
      </c>
      <c r="DH113" s="14">
        <v>3</v>
      </c>
      <c r="DI113" s="14">
        <v>3</v>
      </c>
      <c r="DJ113" s="14" t="s">
        <v>2350</v>
      </c>
      <c r="DK113" s="14" t="s">
        <v>484</v>
      </c>
      <c r="DL113" s="14" t="s">
        <v>484</v>
      </c>
      <c r="DM113" s="14" t="s">
        <v>484</v>
      </c>
      <c r="DO113" s="14">
        <v>13</v>
      </c>
      <c r="DP113" s="14">
        <v>13</v>
      </c>
      <c r="DQ113" s="14" t="s">
        <v>329</v>
      </c>
      <c r="DR113" s="14" t="s">
        <v>484</v>
      </c>
      <c r="DS113" s="14" t="s">
        <v>484</v>
      </c>
      <c r="DT113" s="14" t="s">
        <v>484</v>
      </c>
      <c r="DV113" s="14">
        <v>12</v>
      </c>
      <c r="DW113" s="14">
        <v>12</v>
      </c>
      <c r="DX113" s="14" t="s">
        <v>444</v>
      </c>
      <c r="DY113" s="14" t="s">
        <v>484</v>
      </c>
      <c r="DZ113" s="14" t="s">
        <v>484</v>
      </c>
      <c r="EA113" s="14" t="s">
        <v>484</v>
      </c>
      <c r="EC113" s="14">
        <v>43</v>
      </c>
      <c r="ED113" s="14">
        <v>43</v>
      </c>
      <c r="EE113" s="14" t="s">
        <v>369</v>
      </c>
      <c r="EF113" s="14" t="s">
        <v>484</v>
      </c>
      <c r="EG113" s="14" t="s">
        <v>484</v>
      </c>
      <c r="EH113" s="14" t="s">
        <v>484</v>
      </c>
      <c r="EJ113" s="14">
        <v>1</v>
      </c>
      <c r="EK113" s="14">
        <v>1</v>
      </c>
      <c r="EL113" s="14" t="s">
        <v>484</v>
      </c>
      <c r="EM113" s="14" t="s">
        <v>484</v>
      </c>
      <c r="EN113" s="14" t="s">
        <v>484</v>
      </c>
      <c r="EP113" s="14">
        <v>2</v>
      </c>
      <c r="EQ113" s="14">
        <v>2</v>
      </c>
      <c r="ER113" s="14" t="s">
        <v>484</v>
      </c>
      <c r="ES113" s="14" t="s">
        <v>484</v>
      </c>
      <c r="ET113" s="14" t="s">
        <v>484</v>
      </c>
      <c r="EV113" s="14">
        <v>2.5</v>
      </c>
      <c r="EW113" s="14">
        <v>2.5</v>
      </c>
      <c r="EX113" s="14" t="s">
        <v>484</v>
      </c>
      <c r="EY113" s="14" t="s">
        <v>484</v>
      </c>
      <c r="EZ113" s="14" t="s">
        <v>484</v>
      </c>
      <c r="FB113" s="14">
        <v>3</v>
      </c>
      <c r="FC113" s="14">
        <v>3</v>
      </c>
      <c r="FD113" s="14" t="s">
        <v>484</v>
      </c>
      <c r="FE113" s="14" t="s">
        <v>484</v>
      </c>
      <c r="FF113" s="14" t="s">
        <v>484</v>
      </c>
      <c r="FH113" s="14">
        <v>2</v>
      </c>
      <c r="FI113" s="14">
        <v>2</v>
      </c>
      <c r="FJ113" s="14" t="s">
        <v>484</v>
      </c>
      <c r="FK113" s="14" t="s">
        <v>484</v>
      </c>
      <c r="FL113" s="14" t="s">
        <v>484</v>
      </c>
      <c r="FN113" s="14">
        <v>1</v>
      </c>
      <c r="FO113" s="14">
        <v>1</v>
      </c>
      <c r="FP113" s="14" t="s">
        <v>2358</v>
      </c>
      <c r="FQ113" s="14" t="s">
        <v>484</v>
      </c>
      <c r="FR113" s="14" t="s">
        <v>484</v>
      </c>
      <c r="FS113" s="14" t="s">
        <v>484</v>
      </c>
      <c r="FU113" s="14">
        <v>4</v>
      </c>
      <c r="FV113" s="14">
        <v>4</v>
      </c>
      <c r="FW113" s="14" t="s">
        <v>413</v>
      </c>
      <c r="FX113" s="14" t="s">
        <v>484</v>
      </c>
      <c r="FY113" s="14" t="s">
        <v>484</v>
      </c>
      <c r="FZ113" s="14" t="s">
        <v>484</v>
      </c>
      <c r="GB113" s="14">
        <v>5</v>
      </c>
      <c r="GC113" s="14">
        <v>5</v>
      </c>
      <c r="GD113" s="14" t="s">
        <v>431</v>
      </c>
      <c r="GE113" s="14" t="s">
        <v>484</v>
      </c>
      <c r="GF113" s="14" t="s">
        <v>484</v>
      </c>
      <c r="GG113" s="14" t="s">
        <v>484</v>
      </c>
      <c r="GI113" s="14">
        <v>7</v>
      </c>
      <c r="GJ113" s="14">
        <v>7</v>
      </c>
      <c r="GK113" s="14" t="s">
        <v>455</v>
      </c>
      <c r="GL113" s="14" t="s">
        <v>484</v>
      </c>
      <c r="GM113" s="14" t="s">
        <v>484</v>
      </c>
      <c r="GN113" s="14" t="s">
        <v>484</v>
      </c>
      <c r="GP113" s="14">
        <v>3</v>
      </c>
      <c r="GQ113" s="14">
        <v>3</v>
      </c>
      <c r="GR113" s="14" t="s">
        <v>2374</v>
      </c>
      <c r="GS113" s="14" t="s">
        <v>484</v>
      </c>
      <c r="GT113" s="14" t="s">
        <v>484</v>
      </c>
      <c r="GU113" s="14" t="s">
        <v>484</v>
      </c>
      <c r="GW113" s="14">
        <v>4</v>
      </c>
      <c r="GX113" s="14">
        <v>4</v>
      </c>
      <c r="GY113" s="14" t="s">
        <v>1918</v>
      </c>
      <c r="GZ113" s="14" t="s">
        <v>484</v>
      </c>
      <c r="HA113" s="14" t="s">
        <v>484</v>
      </c>
      <c r="HB113" s="14" t="s">
        <v>484</v>
      </c>
      <c r="HD113" s="14">
        <v>1.5</v>
      </c>
      <c r="HE113" s="14">
        <v>1.5</v>
      </c>
      <c r="HF113" s="14" t="s">
        <v>329</v>
      </c>
      <c r="HG113" s="14" t="s">
        <v>484</v>
      </c>
      <c r="HH113" s="14" t="s">
        <v>484</v>
      </c>
      <c r="HI113" s="14" t="s">
        <v>484</v>
      </c>
      <c r="HK113" s="14">
        <v>5</v>
      </c>
      <c r="HL113" s="14">
        <v>5</v>
      </c>
      <c r="HM113" s="14" t="s">
        <v>2268</v>
      </c>
      <c r="HN113" s="14" t="s">
        <v>484</v>
      </c>
      <c r="HO113" s="14" t="s">
        <v>484</v>
      </c>
      <c r="HP113" s="14" t="s">
        <v>484</v>
      </c>
      <c r="HR113" s="14">
        <v>20</v>
      </c>
      <c r="HS113" s="14">
        <v>20</v>
      </c>
      <c r="HT113" s="14" t="s">
        <v>2270</v>
      </c>
      <c r="HU113" s="14" t="s">
        <v>484</v>
      </c>
      <c r="HV113" s="14" t="s">
        <v>484</v>
      </c>
      <c r="HW113" s="14" t="s">
        <v>484</v>
      </c>
      <c r="HY113" s="14">
        <v>2</v>
      </c>
      <c r="HZ113" s="14">
        <v>2</v>
      </c>
      <c r="IA113" s="14" t="s">
        <v>1958</v>
      </c>
      <c r="IC113" s="18"/>
      <c r="ID113" s="18"/>
      <c r="IE113" s="18"/>
      <c r="IF113" s="18"/>
      <c r="IG113" s="18"/>
      <c r="IH113" s="18"/>
      <c r="II113" s="18"/>
      <c r="IJ113" s="18"/>
      <c r="IK113" s="18"/>
      <c r="IL113" s="18"/>
      <c r="IP113" s="14" t="s">
        <v>1389</v>
      </c>
      <c r="IQ113" s="14">
        <v>1</v>
      </c>
      <c r="IR113" s="19">
        <v>0</v>
      </c>
      <c r="IS113" s="19">
        <v>0</v>
      </c>
      <c r="IT113" s="19">
        <v>0</v>
      </c>
      <c r="IU113" s="19">
        <v>0</v>
      </c>
      <c r="IV113" s="14">
        <v>0</v>
      </c>
      <c r="IW113" s="14">
        <v>0</v>
      </c>
      <c r="IX113" s="14">
        <v>0</v>
      </c>
      <c r="IY113" s="14">
        <v>0</v>
      </c>
      <c r="IZ113" s="14">
        <v>0</v>
      </c>
      <c r="JE113" s="14" t="s">
        <v>1389</v>
      </c>
      <c r="JF113" s="14">
        <v>1</v>
      </c>
      <c r="JG113" s="14">
        <v>0</v>
      </c>
      <c r="JH113" s="14">
        <v>0</v>
      </c>
      <c r="JI113" s="14">
        <v>0</v>
      </c>
      <c r="JK113" s="14">
        <v>35041801</v>
      </c>
      <c r="JL113" s="14" t="s">
        <v>2958</v>
      </c>
      <c r="JM113" s="14" t="s">
        <v>2959</v>
      </c>
      <c r="JN113" s="14">
        <v>3</v>
      </c>
    </row>
    <row r="114" spans="1:274" hidden="1" x14ac:dyDescent="0.15">
      <c r="A114" s="14" t="s">
        <v>2960</v>
      </c>
      <c r="B114" s="14" t="s">
        <v>2961</v>
      </c>
      <c r="C114" s="14" t="s">
        <v>2950</v>
      </c>
      <c r="D114" s="14" t="s">
        <v>372</v>
      </c>
      <c r="E114" s="14" t="s">
        <v>412</v>
      </c>
      <c r="F114" s="14" t="s">
        <v>412</v>
      </c>
      <c r="G114" s="14" t="s">
        <v>412</v>
      </c>
      <c r="H114" s="14" t="s">
        <v>2360</v>
      </c>
      <c r="I114" s="14" t="s">
        <v>2068</v>
      </c>
      <c r="IB114" s="14" t="s">
        <v>484</v>
      </c>
      <c r="IC114" s="18" t="s">
        <v>2173</v>
      </c>
      <c r="ID114" s="18"/>
      <c r="IE114" s="18"/>
      <c r="IF114" s="18"/>
      <c r="IG114" s="18"/>
      <c r="IH114" s="18"/>
      <c r="II114" s="18"/>
      <c r="IJ114" s="18" t="s">
        <v>484</v>
      </c>
      <c r="IK114" s="18" t="s">
        <v>484</v>
      </c>
      <c r="IL114" s="18"/>
      <c r="IM114" s="14">
        <v>5</v>
      </c>
      <c r="IN114" s="14">
        <v>5</v>
      </c>
      <c r="IO114" s="14">
        <v>5</v>
      </c>
      <c r="IP114" s="14" t="s">
        <v>1389</v>
      </c>
      <c r="IQ114" s="14">
        <v>1</v>
      </c>
      <c r="IR114" s="19">
        <v>0</v>
      </c>
      <c r="IS114" s="19">
        <v>0</v>
      </c>
      <c r="IT114" s="19">
        <v>0</v>
      </c>
      <c r="IU114" s="19">
        <v>0</v>
      </c>
      <c r="IV114" s="14">
        <v>0</v>
      </c>
      <c r="IW114" s="14">
        <v>0</v>
      </c>
      <c r="IX114" s="14">
        <v>0</v>
      </c>
      <c r="IY114" s="14">
        <v>0</v>
      </c>
      <c r="IZ114" s="14">
        <v>0</v>
      </c>
      <c r="JE114" s="14" t="s">
        <v>1389</v>
      </c>
      <c r="JF114" s="14">
        <v>1</v>
      </c>
      <c r="JG114" s="14">
        <v>0</v>
      </c>
      <c r="JH114" s="14">
        <v>0</v>
      </c>
      <c r="JI114" s="14">
        <v>0</v>
      </c>
      <c r="JK114" s="14">
        <v>35042101</v>
      </c>
      <c r="JL114" s="14" t="s">
        <v>2962</v>
      </c>
      <c r="JM114" s="14" t="s">
        <v>2963</v>
      </c>
      <c r="JN114" s="14">
        <v>4</v>
      </c>
    </row>
    <row r="115" spans="1:274" hidden="1" x14ac:dyDescent="0.15">
      <c r="A115" s="14" t="s">
        <v>2964</v>
      </c>
      <c r="B115" s="14" t="s">
        <v>2965</v>
      </c>
      <c r="C115" s="14" t="s">
        <v>2950</v>
      </c>
      <c r="D115" s="14" t="s">
        <v>372</v>
      </c>
      <c r="E115" s="14" t="s">
        <v>412</v>
      </c>
      <c r="F115" s="14" t="s">
        <v>412</v>
      </c>
      <c r="G115" s="14" t="s">
        <v>412</v>
      </c>
      <c r="H115" s="14" t="s">
        <v>2359</v>
      </c>
      <c r="I115" s="14" t="s">
        <v>2068</v>
      </c>
      <c r="IB115" s="14" t="s">
        <v>484</v>
      </c>
      <c r="IC115" s="18" t="s">
        <v>2173</v>
      </c>
      <c r="ID115" s="18"/>
      <c r="IE115" s="18"/>
      <c r="IF115" s="18"/>
      <c r="IG115" s="18"/>
      <c r="IH115" s="18"/>
      <c r="II115" s="18"/>
      <c r="IJ115" s="18" t="s">
        <v>484</v>
      </c>
      <c r="IK115" s="18" t="s">
        <v>484</v>
      </c>
      <c r="IL115" s="18"/>
      <c r="IM115" s="14">
        <v>5</v>
      </c>
      <c r="IN115" s="14">
        <v>5</v>
      </c>
      <c r="IO115" s="14">
        <v>5</v>
      </c>
      <c r="IP115" s="14" t="s">
        <v>1389</v>
      </c>
      <c r="IQ115" s="14">
        <v>1</v>
      </c>
      <c r="IR115" s="19">
        <v>0</v>
      </c>
      <c r="IS115" s="19">
        <v>0</v>
      </c>
      <c r="IT115" s="19">
        <v>0</v>
      </c>
      <c r="IU115" s="19">
        <v>0</v>
      </c>
      <c r="IV115" s="14">
        <v>0</v>
      </c>
      <c r="IW115" s="14">
        <v>0</v>
      </c>
      <c r="IX115" s="14">
        <v>0</v>
      </c>
      <c r="IY115" s="14">
        <v>0</v>
      </c>
      <c r="IZ115" s="14">
        <v>0</v>
      </c>
      <c r="JE115" s="14" t="s">
        <v>1389</v>
      </c>
      <c r="JF115" s="14">
        <v>1</v>
      </c>
      <c r="JG115" s="14">
        <v>0</v>
      </c>
      <c r="JH115" s="14">
        <v>0</v>
      </c>
      <c r="JI115" s="14">
        <v>0</v>
      </c>
      <c r="JK115" s="14">
        <v>35042302</v>
      </c>
      <c r="JL115" s="14" t="s">
        <v>2966</v>
      </c>
      <c r="JM115" s="14" t="s">
        <v>2967</v>
      </c>
      <c r="JN115" s="14">
        <v>5</v>
      </c>
    </row>
    <row r="116" spans="1:274" hidden="1" x14ac:dyDescent="0.15">
      <c r="A116" s="14" t="s">
        <v>2968</v>
      </c>
      <c r="B116" s="14" t="s">
        <v>2969</v>
      </c>
      <c r="C116" s="14" t="s">
        <v>2950</v>
      </c>
      <c r="D116" s="14" t="s">
        <v>372</v>
      </c>
      <c r="E116" s="14" t="s">
        <v>412</v>
      </c>
      <c r="F116" s="14" t="s">
        <v>412</v>
      </c>
      <c r="G116" s="14" t="s">
        <v>412</v>
      </c>
      <c r="H116" s="14" t="s">
        <v>2359</v>
      </c>
      <c r="I116" s="14" t="s">
        <v>2068</v>
      </c>
      <c r="IB116" s="14" t="s">
        <v>484</v>
      </c>
      <c r="IC116" s="18" t="s">
        <v>2173</v>
      </c>
      <c r="ID116" s="18"/>
      <c r="IE116" s="18"/>
      <c r="IF116" s="18"/>
      <c r="IG116" s="18"/>
      <c r="IH116" s="18"/>
      <c r="II116" s="18"/>
      <c r="IJ116" s="18" t="s">
        <v>484</v>
      </c>
      <c r="IK116" s="18" t="s">
        <v>484</v>
      </c>
      <c r="IL116" s="18"/>
      <c r="IM116" s="14">
        <v>10</v>
      </c>
      <c r="IN116" s="14">
        <v>10</v>
      </c>
      <c r="IO116" s="14">
        <v>10</v>
      </c>
      <c r="IP116" s="14" t="s">
        <v>1389</v>
      </c>
      <c r="IQ116" s="14">
        <v>1</v>
      </c>
      <c r="IR116" s="19">
        <v>0</v>
      </c>
      <c r="IS116" s="19">
        <v>0</v>
      </c>
      <c r="IT116" s="19">
        <v>0</v>
      </c>
      <c r="IU116" s="19">
        <v>0</v>
      </c>
      <c r="IV116" s="14">
        <v>0</v>
      </c>
      <c r="IW116" s="14">
        <v>0</v>
      </c>
      <c r="IX116" s="14">
        <v>0</v>
      </c>
      <c r="IY116" s="14">
        <v>0</v>
      </c>
      <c r="IZ116" s="14">
        <v>0</v>
      </c>
      <c r="JE116" s="14" t="s">
        <v>1389</v>
      </c>
      <c r="JF116" s="14">
        <v>1</v>
      </c>
      <c r="JG116" s="14">
        <v>0</v>
      </c>
      <c r="JH116" s="14">
        <v>0</v>
      </c>
      <c r="JI116" s="14">
        <v>0</v>
      </c>
      <c r="JK116" s="14">
        <v>35042570</v>
      </c>
      <c r="JL116" s="14" t="s">
        <v>2970</v>
      </c>
      <c r="JM116" s="14" t="s">
        <v>2971</v>
      </c>
      <c r="JN116" s="14">
        <v>6</v>
      </c>
    </row>
    <row r="117" spans="1:274" hidden="1" x14ac:dyDescent="0.15">
      <c r="A117" s="14" t="s">
        <v>2972</v>
      </c>
      <c r="B117" s="14" t="s">
        <v>2973</v>
      </c>
      <c r="C117" s="14" t="s">
        <v>2950</v>
      </c>
      <c r="D117" s="14" t="s">
        <v>372</v>
      </c>
      <c r="E117" s="14" t="s">
        <v>412</v>
      </c>
      <c r="F117" s="14" t="s">
        <v>412</v>
      </c>
      <c r="G117" s="14" t="s">
        <v>412</v>
      </c>
      <c r="H117" s="14" t="s">
        <v>2354</v>
      </c>
      <c r="I117" s="14" t="s">
        <v>1365</v>
      </c>
      <c r="J117" s="14" t="s">
        <v>484</v>
      </c>
      <c r="K117" s="14" t="s">
        <v>484</v>
      </c>
      <c r="L117" s="14" t="s">
        <v>484</v>
      </c>
      <c r="N117" s="14">
        <v>1</v>
      </c>
      <c r="O117" s="14">
        <v>1</v>
      </c>
      <c r="P117" s="14" t="s">
        <v>329</v>
      </c>
      <c r="Q117" s="14" t="s">
        <v>484</v>
      </c>
      <c r="R117" s="14" t="s">
        <v>484</v>
      </c>
      <c r="S117" s="14" t="s">
        <v>484</v>
      </c>
      <c r="U117" s="14">
        <v>3</v>
      </c>
      <c r="V117" s="14">
        <v>3</v>
      </c>
      <c r="W117" s="14" t="s">
        <v>316</v>
      </c>
      <c r="X117" s="14" t="s">
        <v>484</v>
      </c>
      <c r="Y117" s="14" t="s">
        <v>484</v>
      </c>
      <c r="Z117" s="14" t="s">
        <v>484</v>
      </c>
      <c r="AB117" s="14">
        <v>3</v>
      </c>
      <c r="AC117" s="14">
        <v>3</v>
      </c>
      <c r="AD117" s="14" t="s">
        <v>329</v>
      </c>
      <c r="AE117" s="14" t="s">
        <v>484</v>
      </c>
      <c r="AF117" s="14" t="s">
        <v>484</v>
      </c>
      <c r="AG117" s="14" t="s">
        <v>484</v>
      </c>
      <c r="AI117" s="14">
        <v>3.28</v>
      </c>
      <c r="AJ117" s="14">
        <v>3.28</v>
      </c>
      <c r="AK117" s="14" t="s">
        <v>430</v>
      </c>
      <c r="AL117" s="14" t="s">
        <v>484</v>
      </c>
      <c r="AM117" s="14" t="s">
        <v>484</v>
      </c>
      <c r="AN117" s="14" t="s">
        <v>484</v>
      </c>
      <c r="AP117" s="14">
        <v>3</v>
      </c>
      <c r="AQ117" s="14">
        <v>3</v>
      </c>
      <c r="AR117" s="14" t="s">
        <v>385</v>
      </c>
      <c r="AS117" s="14" t="s">
        <v>484</v>
      </c>
      <c r="AT117" s="14" t="s">
        <v>484</v>
      </c>
      <c r="AU117" s="14" t="s">
        <v>484</v>
      </c>
      <c r="AW117" s="14">
        <v>4</v>
      </c>
      <c r="AX117" s="14">
        <v>4</v>
      </c>
      <c r="AY117" s="14" t="s">
        <v>330</v>
      </c>
      <c r="AZ117" s="14" t="s">
        <v>484</v>
      </c>
      <c r="BA117" s="14" t="s">
        <v>484</v>
      </c>
      <c r="BB117" s="14" t="s">
        <v>484</v>
      </c>
      <c r="BD117" s="14">
        <v>3</v>
      </c>
      <c r="BE117" s="14">
        <v>3</v>
      </c>
      <c r="BF117" s="14" t="s">
        <v>320</v>
      </c>
      <c r="BG117" s="14" t="s">
        <v>484</v>
      </c>
      <c r="BH117" s="14" t="s">
        <v>484</v>
      </c>
      <c r="BI117" s="14" t="s">
        <v>484</v>
      </c>
      <c r="BK117" s="14">
        <v>3</v>
      </c>
      <c r="BL117" s="14">
        <v>3</v>
      </c>
      <c r="BM117" s="14" t="s">
        <v>336</v>
      </c>
      <c r="BN117" s="14" t="s">
        <v>484</v>
      </c>
      <c r="BO117" s="14" t="s">
        <v>484</v>
      </c>
      <c r="BP117" s="14" t="s">
        <v>484</v>
      </c>
      <c r="BR117" s="14" t="s">
        <v>2549</v>
      </c>
      <c r="BS117" s="14">
        <v>3</v>
      </c>
      <c r="BT117" s="14" t="s">
        <v>336</v>
      </c>
      <c r="BU117" s="14" t="s">
        <v>484</v>
      </c>
      <c r="BV117" s="14" t="s">
        <v>484</v>
      </c>
      <c r="BW117" s="14" t="s">
        <v>484</v>
      </c>
      <c r="BY117" s="14">
        <v>3</v>
      </c>
      <c r="BZ117" s="14">
        <v>3</v>
      </c>
      <c r="CA117" s="14" t="s">
        <v>2183</v>
      </c>
      <c r="CB117" s="14" t="s">
        <v>484</v>
      </c>
      <c r="CC117" s="14" t="s">
        <v>484</v>
      </c>
      <c r="CD117" s="14" t="s">
        <v>484</v>
      </c>
      <c r="CF117" s="14">
        <v>2.5</v>
      </c>
      <c r="CG117" s="14">
        <v>2.5</v>
      </c>
      <c r="CH117" s="14" t="s">
        <v>346</v>
      </c>
      <c r="CI117" s="14" t="s">
        <v>484</v>
      </c>
      <c r="CJ117" s="14" t="s">
        <v>484</v>
      </c>
      <c r="CK117" s="14" t="s">
        <v>484</v>
      </c>
      <c r="CM117" s="14">
        <v>6</v>
      </c>
      <c r="CN117" s="14">
        <v>6</v>
      </c>
      <c r="CO117" s="14" t="s">
        <v>375</v>
      </c>
      <c r="CP117" s="14" t="s">
        <v>484</v>
      </c>
      <c r="CQ117" s="14" t="s">
        <v>484</v>
      </c>
      <c r="CR117" s="14" t="s">
        <v>484</v>
      </c>
      <c r="CT117" s="14">
        <v>9</v>
      </c>
      <c r="CU117" s="14">
        <v>9</v>
      </c>
      <c r="CV117" s="14" t="s">
        <v>364</v>
      </c>
      <c r="CW117" s="14" t="s">
        <v>484</v>
      </c>
      <c r="CX117" s="14" t="s">
        <v>484</v>
      </c>
      <c r="CY117" s="14" t="s">
        <v>484</v>
      </c>
      <c r="DA117" s="14">
        <v>5</v>
      </c>
      <c r="DB117" s="14">
        <v>5</v>
      </c>
      <c r="DC117" s="14" t="s">
        <v>2357</v>
      </c>
      <c r="DD117" s="14" t="s">
        <v>484</v>
      </c>
      <c r="DE117" s="14" t="s">
        <v>484</v>
      </c>
      <c r="DF117" s="14" t="s">
        <v>484</v>
      </c>
      <c r="DH117" s="14">
        <v>3</v>
      </c>
      <c r="DI117" s="14">
        <v>3</v>
      </c>
      <c r="DJ117" s="14" t="s">
        <v>332</v>
      </c>
      <c r="DK117" s="14" t="s">
        <v>484</v>
      </c>
      <c r="DL117" s="14" t="s">
        <v>484</v>
      </c>
      <c r="DM117" s="14" t="s">
        <v>484</v>
      </c>
      <c r="DO117" s="14">
        <v>13</v>
      </c>
      <c r="DP117" s="14">
        <v>13</v>
      </c>
      <c r="DQ117" s="14" t="s">
        <v>329</v>
      </c>
      <c r="DR117" s="14" t="s">
        <v>484</v>
      </c>
      <c r="DS117" s="14" t="s">
        <v>484</v>
      </c>
      <c r="DT117" s="14" t="s">
        <v>484</v>
      </c>
      <c r="DV117" s="14">
        <v>13</v>
      </c>
      <c r="DW117" s="14">
        <v>13</v>
      </c>
      <c r="DX117" s="14" t="s">
        <v>444</v>
      </c>
      <c r="DY117" s="14" t="s">
        <v>484</v>
      </c>
      <c r="DZ117" s="14" t="s">
        <v>484</v>
      </c>
      <c r="EA117" s="14" t="s">
        <v>484</v>
      </c>
      <c r="EC117" s="14">
        <v>44</v>
      </c>
      <c r="ED117" s="14">
        <v>44</v>
      </c>
      <c r="EE117" s="14" t="s">
        <v>369</v>
      </c>
      <c r="EF117" s="14" t="s">
        <v>484</v>
      </c>
      <c r="EG117" s="14" t="s">
        <v>484</v>
      </c>
      <c r="EH117" s="14" t="s">
        <v>484</v>
      </c>
      <c r="EJ117" s="14">
        <v>1</v>
      </c>
      <c r="EK117" s="14">
        <v>1</v>
      </c>
      <c r="EL117" s="14" t="s">
        <v>484</v>
      </c>
      <c r="EM117" s="14" t="s">
        <v>484</v>
      </c>
      <c r="EN117" s="14" t="s">
        <v>484</v>
      </c>
      <c r="EP117" s="14">
        <v>2</v>
      </c>
      <c r="EQ117" s="14">
        <v>2</v>
      </c>
      <c r="ER117" s="14" t="s">
        <v>484</v>
      </c>
      <c r="ES117" s="14" t="s">
        <v>484</v>
      </c>
      <c r="ET117" s="14" t="s">
        <v>484</v>
      </c>
      <c r="EV117" s="14">
        <v>2.5</v>
      </c>
      <c r="EW117" s="14">
        <v>2.5</v>
      </c>
      <c r="EX117" s="14" t="s">
        <v>484</v>
      </c>
      <c r="EY117" s="14" t="s">
        <v>484</v>
      </c>
      <c r="EZ117" s="14" t="s">
        <v>484</v>
      </c>
      <c r="FB117" s="14">
        <v>3</v>
      </c>
      <c r="FC117" s="14">
        <v>3</v>
      </c>
      <c r="FD117" s="14" t="s">
        <v>484</v>
      </c>
      <c r="FE117" s="14" t="s">
        <v>484</v>
      </c>
      <c r="FF117" s="14" t="s">
        <v>484</v>
      </c>
      <c r="FH117" s="14">
        <v>2</v>
      </c>
      <c r="FI117" s="14">
        <v>2</v>
      </c>
      <c r="FJ117" s="14" t="s">
        <v>484</v>
      </c>
      <c r="FK117" s="14" t="s">
        <v>484</v>
      </c>
      <c r="FL117" s="14" t="s">
        <v>484</v>
      </c>
      <c r="FN117" s="14">
        <v>1</v>
      </c>
      <c r="FO117" s="14">
        <v>1</v>
      </c>
      <c r="FP117" s="14" t="s">
        <v>2974</v>
      </c>
      <c r="FQ117" s="14" t="s">
        <v>484</v>
      </c>
      <c r="FR117" s="14" t="s">
        <v>484</v>
      </c>
      <c r="FS117" s="14" t="s">
        <v>484</v>
      </c>
      <c r="FU117" s="14">
        <v>5</v>
      </c>
      <c r="FV117" s="14">
        <v>5</v>
      </c>
      <c r="FW117" s="14" t="s">
        <v>1962</v>
      </c>
      <c r="FX117" s="14" t="s">
        <v>484</v>
      </c>
      <c r="FY117" s="14" t="s">
        <v>484</v>
      </c>
      <c r="FZ117" s="14" t="s">
        <v>484</v>
      </c>
      <c r="GB117" s="14">
        <v>5</v>
      </c>
      <c r="GC117" s="14">
        <v>5</v>
      </c>
      <c r="GD117" s="14" t="s">
        <v>2352</v>
      </c>
      <c r="GE117" s="14" t="s">
        <v>484</v>
      </c>
      <c r="GF117" s="14" t="s">
        <v>484</v>
      </c>
      <c r="GG117" s="14" t="s">
        <v>484</v>
      </c>
      <c r="GI117" s="14">
        <v>7</v>
      </c>
      <c r="GJ117" s="14">
        <v>7</v>
      </c>
      <c r="GK117" s="14" t="s">
        <v>2140</v>
      </c>
      <c r="GL117" s="14" t="s">
        <v>484</v>
      </c>
      <c r="GM117" s="14" t="s">
        <v>484</v>
      </c>
      <c r="GN117" s="14" t="s">
        <v>484</v>
      </c>
      <c r="GP117" s="14">
        <v>3</v>
      </c>
      <c r="GQ117" s="14">
        <v>3</v>
      </c>
      <c r="GR117" s="14" t="s">
        <v>2129</v>
      </c>
      <c r="GS117" s="14" t="s">
        <v>484</v>
      </c>
      <c r="GT117" s="14" t="s">
        <v>484</v>
      </c>
      <c r="GU117" s="14" t="s">
        <v>484</v>
      </c>
      <c r="GW117" s="14">
        <v>4</v>
      </c>
      <c r="GX117" s="14">
        <v>4</v>
      </c>
      <c r="GY117" s="14" t="s">
        <v>340</v>
      </c>
      <c r="GZ117" s="14" t="s">
        <v>484</v>
      </c>
      <c r="HA117" s="14" t="s">
        <v>484</v>
      </c>
      <c r="HB117" s="14" t="s">
        <v>484</v>
      </c>
      <c r="HD117" s="14">
        <v>2</v>
      </c>
      <c r="HE117" s="14">
        <v>2</v>
      </c>
      <c r="HF117" s="14" t="s">
        <v>2353</v>
      </c>
      <c r="HG117" s="14" t="s">
        <v>484</v>
      </c>
      <c r="HH117" s="14" t="s">
        <v>484</v>
      </c>
      <c r="HI117" s="14" t="s">
        <v>484</v>
      </c>
      <c r="HK117" s="14">
        <v>5</v>
      </c>
      <c r="HL117" s="14">
        <v>5</v>
      </c>
      <c r="HM117" s="14" t="s">
        <v>2283</v>
      </c>
      <c r="HN117" s="14" t="s">
        <v>484</v>
      </c>
      <c r="HO117" s="14" t="s">
        <v>484</v>
      </c>
      <c r="HP117" s="14" t="s">
        <v>484</v>
      </c>
      <c r="HR117" s="14">
        <v>20</v>
      </c>
      <c r="HS117" s="14">
        <v>20</v>
      </c>
      <c r="HT117" s="14" t="s">
        <v>2270</v>
      </c>
      <c r="HU117" s="14" t="s">
        <v>484</v>
      </c>
      <c r="HV117" s="14" t="s">
        <v>484</v>
      </c>
      <c r="HW117" s="14" t="s">
        <v>484</v>
      </c>
      <c r="HY117" s="14">
        <v>2</v>
      </c>
      <c r="HZ117" s="14">
        <v>2</v>
      </c>
      <c r="IA117" s="14" t="s">
        <v>1975</v>
      </c>
      <c r="IC117" s="18"/>
      <c r="ID117" s="18"/>
      <c r="IE117" s="18"/>
      <c r="IF117" s="18"/>
      <c r="IG117" s="18"/>
      <c r="IH117" s="18"/>
      <c r="II117" s="18"/>
      <c r="IJ117" s="18"/>
      <c r="IK117" s="18"/>
      <c r="IL117" s="18"/>
      <c r="IP117" s="14" t="s">
        <v>1389</v>
      </c>
      <c r="IQ117" s="14">
        <v>1</v>
      </c>
      <c r="IR117" s="19">
        <v>0</v>
      </c>
      <c r="IS117" s="19">
        <v>0</v>
      </c>
      <c r="IT117" s="19">
        <v>0</v>
      </c>
      <c r="IU117" s="19">
        <v>0</v>
      </c>
      <c r="IV117" s="14">
        <v>0</v>
      </c>
      <c r="IW117" s="14">
        <v>0</v>
      </c>
      <c r="IX117" s="14">
        <v>0</v>
      </c>
      <c r="IY117" s="14">
        <v>0</v>
      </c>
      <c r="IZ117" s="14">
        <v>0</v>
      </c>
      <c r="JE117" s="14" t="s">
        <v>1389</v>
      </c>
      <c r="JF117" s="14">
        <v>1</v>
      </c>
      <c r="JG117" s="14">
        <v>0</v>
      </c>
      <c r="JH117" s="14">
        <v>0</v>
      </c>
      <c r="JI117" s="14">
        <v>0</v>
      </c>
      <c r="JK117" s="14">
        <v>35042886</v>
      </c>
      <c r="JL117" s="14" t="s">
        <v>2975</v>
      </c>
      <c r="JM117" s="14" t="s">
        <v>2976</v>
      </c>
      <c r="JN117" s="14">
        <v>7</v>
      </c>
    </row>
    <row r="118" spans="1:274" hidden="1" x14ac:dyDescent="0.15">
      <c r="A118" s="14" t="s">
        <v>2977</v>
      </c>
      <c r="B118" s="14" t="s">
        <v>2978</v>
      </c>
      <c r="C118" s="14" t="s">
        <v>2950</v>
      </c>
      <c r="D118" s="14" t="s">
        <v>372</v>
      </c>
      <c r="E118" s="14" t="s">
        <v>412</v>
      </c>
      <c r="F118" s="14" t="s">
        <v>412</v>
      </c>
      <c r="G118" s="14" t="s">
        <v>412</v>
      </c>
      <c r="H118" s="14" t="s">
        <v>2355</v>
      </c>
      <c r="I118" s="14" t="s">
        <v>2068</v>
      </c>
      <c r="IB118" s="14" t="s">
        <v>484</v>
      </c>
      <c r="IC118" s="18" t="s">
        <v>2173</v>
      </c>
      <c r="ID118" s="18"/>
      <c r="IE118" s="18"/>
      <c r="IF118" s="18"/>
      <c r="IG118" s="18"/>
      <c r="IH118" s="18"/>
      <c r="II118" s="18"/>
      <c r="IJ118" s="18" t="s">
        <v>484</v>
      </c>
      <c r="IK118" s="18" t="s">
        <v>484</v>
      </c>
      <c r="IL118" s="18"/>
      <c r="IM118" s="14">
        <v>10</v>
      </c>
      <c r="IN118" s="14">
        <v>10</v>
      </c>
      <c r="IO118" s="14">
        <v>10</v>
      </c>
      <c r="IP118" s="14" t="s">
        <v>1389</v>
      </c>
      <c r="IQ118" s="14">
        <v>1</v>
      </c>
      <c r="IR118" s="19">
        <v>0</v>
      </c>
      <c r="IS118" s="19">
        <v>0</v>
      </c>
      <c r="IT118" s="19">
        <v>0</v>
      </c>
      <c r="IU118" s="19">
        <v>0</v>
      </c>
      <c r="IV118" s="14">
        <v>0</v>
      </c>
      <c r="IW118" s="14">
        <v>0</v>
      </c>
      <c r="IX118" s="14">
        <v>0</v>
      </c>
      <c r="IY118" s="14">
        <v>0</v>
      </c>
      <c r="IZ118" s="14">
        <v>0</v>
      </c>
      <c r="JE118" s="14" t="s">
        <v>1389</v>
      </c>
      <c r="JF118" s="14">
        <v>1</v>
      </c>
      <c r="JG118" s="14">
        <v>0</v>
      </c>
      <c r="JH118" s="14">
        <v>0</v>
      </c>
      <c r="JI118" s="14">
        <v>0</v>
      </c>
      <c r="JK118" s="14">
        <v>35043077</v>
      </c>
      <c r="JL118" s="14" t="s">
        <v>2979</v>
      </c>
      <c r="JM118" s="14" t="s">
        <v>2980</v>
      </c>
      <c r="JN118" s="14">
        <v>8</v>
      </c>
    </row>
    <row r="119" spans="1:274" hidden="1" x14ac:dyDescent="0.15">
      <c r="A119" s="14" t="s">
        <v>2981</v>
      </c>
      <c r="B119" s="14" t="s">
        <v>2982</v>
      </c>
      <c r="C119" s="14" t="s">
        <v>2950</v>
      </c>
      <c r="D119" s="14" t="s">
        <v>372</v>
      </c>
      <c r="E119" s="14" t="s">
        <v>412</v>
      </c>
      <c r="F119" s="14" t="s">
        <v>412</v>
      </c>
      <c r="G119" s="14" t="s">
        <v>412</v>
      </c>
      <c r="H119" s="14" t="s">
        <v>2356</v>
      </c>
      <c r="I119" s="14" t="s">
        <v>1365</v>
      </c>
      <c r="J119" s="14" t="s">
        <v>484</v>
      </c>
      <c r="K119" s="14" t="s">
        <v>484</v>
      </c>
      <c r="L119" s="14" t="s">
        <v>484</v>
      </c>
      <c r="N119" s="14">
        <v>1</v>
      </c>
      <c r="O119" s="14">
        <v>1</v>
      </c>
      <c r="P119" s="14" t="s">
        <v>329</v>
      </c>
      <c r="Q119" s="14" t="s">
        <v>484</v>
      </c>
      <c r="R119" s="14" t="s">
        <v>484</v>
      </c>
      <c r="S119" s="14" t="s">
        <v>484</v>
      </c>
      <c r="U119" s="14">
        <v>3.25</v>
      </c>
      <c r="V119" s="14">
        <v>3.25</v>
      </c>
      <c r="W119" s="14" t="s">
        <v>2178</v>
      </c>
      <c r="X119" s="14" t="s">
        <v>484</v>
      </c>
      <c r="Y119" s="14" t="s">
        <v>484</v>
      </c>
      <c r="Z119" s="14" t="s">
        <v>484</v>
      </c>
      <c r="AB119" s="14">
        <v>3</v>
      </c>
      <c r="AC119" s="14">
        <v>3</v>
      </c>
      <c r="AD119" s="14" t="s">
        <v>329</v>
      </c>
      <c r="AE119" s="14" t="s">
        <v>484</v>
      </c>
      <c r="AF119" s="14" t="s">
        <v>484</v>
      </c>
      <c r="AG119" s="14" t="s">
        <v>484</v>
      </c>
      <c r="AI119" s="14">
        <v>3</v>
      </c>
      <c r="AJ119" s="14">
        <v>3</v>
      </c>
      <c r="AK119" s="14" t="s">
        <v>2983</v>
      </c>
      <c r="AL119" s="14" t="s">
        <v>484</v>
      </c>
      <c r="AM119" s="14" t="s">
        <v>484</v>
      </c>
      <c r="AN119" s="14" t="s">
        <v>484</v>
      </c>
      <c r="AP119" s="14">
        <v>3</v>
      </c>
      <c r="AQ119" s="14">
        <v>3</v>
      </c>
      <c r="AR119" s="14" t="s">
        <v>385</v>
      </c>
      <c r="AS119" s="14" t="s">
        <v>484</v>
      </c>
      <c r="AT119" s="14" t="s">
        <v>484</v>
      </c>
      <c r="AU119" s="14" t="s">
        <v>484</v>
      </c>
      <c r="AW119" s="14">
        <v>4</v>
      </c>
      <c r="AX119" s="14">
        <v>4</v>
      </c>
      <c r="AY119" s="14" t="s">
        <v>330</v>
      </c>
      <c r="AZ119" s="14" t="s">
        <v>484</v>
      </c>
      <c r="BA119" s="14" t="s">
        <v>484</v>
      </c>
      <c r="BB119" s="14" t="s">
        <v>484</v>
      </c>
      <c r="BD119" s="14">
        <v>3</v>
      </c>
      <c r="BE119" s="14">
        <v>3</v>
      </c>
      <c r="BF119" s="14" t="s">
        <v>331</v>
      </c>
      <c r="BG119" s="14" t="s">
        <v>484</v>
      </c>
      <c r="BH119" s="14" t="s">
        <v>484</v>
      </c>
      <c r="BI119" s="14" t="s">
        <v>484</v>
      </c>
      <c r="BK119" s="14">
        <v>3</v>
      </c>
      <c r="BL119" s="14">
        <v>3</v>
      </c>
      <c r="BM119" s="14" t="s">
        <v>1976</v>
      </c>
      <c r="BN119" s="14" t="s">
        <v>484</v>
      </c>
      <c r="BO119" s="14" t="s">
        <v>484</v>
      </c>
      <c r="BP119" s="14" t="s">
        <v>484</v>
      </c>
      <c r="BR119" s="14" t="s">
        <v>2549</v>
      </c>
      <c r="BS119" s="14">
        <v>3</v>
      </c>
      <c r="BT119" s="14" t="s">
        <v>2266</v>
      </c>
      <c r="BU119" s="14" t="s">
        <v>484</v>
      </c>
      <c r="BV119" s="14" t="s">
        <v>484</v>
      </c>
      <c r="BW119" s="14" t="s">
        <v>484</v>
      </c>
      <c r="BY119" s="14">
        <v>2.75</v>
      </c>
      <c r="BZ119" s="14">
        <v>2.75</v>
      </c>
      <c r="CA119" s="14" t="s">
        <v>1248</v>
      </c>
      <c r="CB119" s="14" t="s">
        <v>484</v>
      </c>
      <c r="CC119" s="14" t="s">
        <v>484</v>
      </c>
      <c r="CD119" s="14" t="s">
        <v>484</v>
      </c>
      <c r="CF119" s="14">
        <v>2.5</v>
      </c>
      <c r="CG119" s="14">
        <v>2.5</v>
      </c>
      <c r="CH119" s="14" t="s">
        <v>346</v>
      </c>
      <c r="CI119" s="14" t="s">
        <v>484</v>
      </c>
      <c r="CJ119" s="14" t="s">
        <v>484</v>
      </c>
      <c r="CK119" s="14" t="s">
        <v>484</v>
      </c>
      <c r="CM119" s="14">
        <v>6</v>
      </c>
      <c r="CN119" s="14">
        <v>6</v>
      </c>
      <c r="CO119" s="14" t="s">
        <v>375</v>
      </c>
      <c r="CP119" s="14" t="s">
        <v>484</v>
      </c>
      <c r="CQ119" s="14" t="s">
        <v>484</v>
      </c>
      <c r="CR119" s="14" t="s">
        <v>484</v>
      </c>
      <c r="CT119" s="14">
        <v>9</v>
      </c>
      <c r="CU119" s="14">
        <v>9</v>
      </c>
      <c r="CV119" s="14" t="s">
        <v>398</v>
      </c>
      <c r="CW119" s="14" t="s">
        <v>484</v>
      </c>
      <c r="CX119" s="14" t="s">
        <v>484</v>
      </c>
      <c r="CY119" s="14" t="s">
        <v>484</v>
      </c>
      <c r="DA119" s="14">
        <v>5</v>
      </c>
      <c r="DB119" s="14">
        <v>5</v>
      </c>
      <c r="DC119" s="14" t="s">
        <v>1977</v>
      </c>
      <c r="DD119" s="14" t="s">
        <v>484</v>
      </c>
      <c r="DE119" s="14" t="s">
        <v>484</v>
      </c>
      <c r="DF119" s="14" t="s">
        <v>484</v>
      </c>
      <c r="DH119" s="14">
        <v>3</v>
      </c>
      <c r="DI119" s="14">
        <v>3</v>
      </c>
      <c r="DJ119" s="14" t="s">
        <v>2350</v>
      </c>
      <c r="DK119" s="14" t="s">
        <v>484</v>
      </c>
      <c r="DL119" s="14" t="s">
        <v>484</v>
      </c>
      <c r="DM119" s="14" t="s">
        <v>484</v>
      </c>
      <c r="DO119" s="14">
        <v>13</v>
      </c>
      <c r="DP119" s="14">
        <v>13</v>
      </c>
      <c r="DQ119" s="14" t="s">
        <v>329</v>
      </c>
      <c r="DR119" s="14" t="s">
        <v>484</v>
      </c>
      <c r="DS119" s="14" t="s">
        <v>484</v>
      </c>
      <c r="DT119" s="14" t="s">
        <v>484</v>
      </c>
      <c r="DV119" s="14">
        <v>12.5</v>
      </c>
      <c r="DW119" s="14">
        <v>12.5</v>
      </c>
      <c r="DX119" s="14" t="s">
        <v>444</v>
      </c>
      <c r="DY119" s="14" t="s">
        <v>484</v>
      </c>
      <c r="DZ119" s="14" t="s">
        <v>484</v>
      </c>
      <c r="EA119" s="14" t="s">
        <v>484</v>
      </c>
      <c r="EC119" s="14">
        <v>43</v>
      </c>
      <c r="ED119" s="14">
        <v>43</v>
      </c>
      <c r="EE119" s="14" t="s">
        <v>369</v>
      </c>
      <c r="EF119" s="14" t="s">
        <v>484</v>
      </c>
      <c r="EG119" s="14" t="s">
        <v>484</v>
      </c>
      <c r="EH119" s="14" t="s">
        <v>484</v>
      </c>
      <c r="EJ119" s="14">
        <v>1</v>
      </c>
      <c r="EK119" s="14">
        <v>1</v>
      </c>
      <c r="EL119" s="14" t="s">
        <v>484</v>
      </c>
      <c r="EM119" s="14" t="s">
        <v>484</v>
      </c>
      <c r="EN119" s="14" t="s">
        <v>484</v>
      </c>
      <c r="EP119" s="14">
        <v>2</v>
      </c>
      <c r="EQ119" s="14">
        <v>2</v>
      </c>
      <c r="ER119" s="14" t="s">
        <v>484</v>
      </c>
      <c r="ES119" s="14" t="s">
        <v>484</v>
      </c>
      <c r="ET119" s="14" t="s">
        <v>484</v>
      </c>
      <c r="EV119" s="14">
        <v>2.5</v>
      </c>
      <c r="EW119" s="14">
        <v>2.5</v>
      </c>
      <c r="EX119" s="14" t="s">
        <v>484</v>
      </c>
      <c r="EY119" s="14" t="s">
        <v>484</v>
      </c>
      <c r="EZ119" s="14" t="s">
        <v>484</v>
      </c>
      <c r="FB119" s="14">
        <v>3</v>
      </c>
      <c r="FC119" s="14">
        <v>3</v>
      </c>
      <c r="FD119" s="14" t="s">
        <v>484</v>
      </c>
      <c r="FE119" s="14" t="s">
        <v>484</v>
      </c>
      <c r="FF119" s="14" t="s">
        <v>484</v>
      </c>
      <c r="FH119" s="14">
        <v>2</v>
      </c>
      <c r="FI119" s="14">
        <v>2</v>
      </c>
      <c r="FJ119" s="14" t="s">
        <v>484</v>
      </c>
      <c r="FK119" s="14" t="s">
        <v>484</v>
      </c>
      <c r="FL119" s="14" t="s">
        <v>484</v>
      </c>
      <c r="FN119" s="14">
        <v>1</v>
      </c>
      <c r="FO119" s="14">
        <v>1</v>
      </c>
      <c r="FP119" s="14" t="s">
        <v>2974</v>
      </c>
      <c r="FQ119" s="14" t="s">
        <v>484</v>
      </c>
      <c r="FR119" s="14" t="s">
        <v>484</v>
      </c>
      <c r="FS119" s="14" t="s">
        <v>484</v>
      </c>
      <c r="FU119" s="14">
        <v>4</v>
      </c>
      <c r="FV119" s="14">
        <v>4</v>
      </c>
      <c r="FW119" s="14" t="s">
        <v>413</v>
      </c>
      <c r="FX119" s="14" t="s">
        <v>484</v>
      </c>
      <c r="FY119" s="14" t="s">
        <v>484</v>
      </c>
      <c r="FZ119" s="14" t="s">
        <v>484</v>
      </c>
      <c r="GB119" s="14">
        <v>5</v>
      </c>
      <c r="GC119" s="14">
        <v>5</v>
      </c>
      <c r="GD119" s="14" t="s">
        <v>2352</v>
      </c>
      <c r="GE119" s="14" t="s">
        <v>484</v>
      </c>
      <c r="GF119" s="14" t="s">
        <v>484</v>
      </c>
      <c r="GG119" s="14" t="s">
        <v>484</v>
      </c>
      <c r="GI119" s="14">
        <v>7</v>
      </c>
      <c r="GJ119" s="14">
        <v>7</v>
      </c>
      <c r="GK119" s="14" t="s">
        <v>2267</v>
      </c>
      <c r="GL119" s="14" t="s">
        <v>484</v>
      </c>
      <c r="GM119" s="14" t="s">
        <v>484</v>
      </c>
      <c r="GN119" s="14" t="s">
        <v>484</v>
      </c>
      <c r="GP119" s="14">
        <v>3</v>
      </c>
      <c r="GQ119" s="14">
        <v>3</v>
      </c>
      <c r="GR119" s="14" t="s">
        <v>2129</v>
      </c>
      <c r="GS119" s="14" t="s">
        <v>484</v>
      </c>
      <c r="GT119" s="14" t="s">
        <v>484</v>
      </c>
      <c r="GU119" s="14" t="s">
        <v>484</v>
      </c>
      <c r="GW119" s="14">
        <v>4</v>
      </c>
      <c r="GX119" s="14">
        <v>4</v>
      </c>
      <c r="GY119" s="14" t="s">
        <v>340</v>
      </c>
      <c r="GZ119" s="14" t="s">
        <v>484</v>
      </c>
      <c r="HA119" s="14" t="s">
        <v>484</v>
      </c>
      <c r="HB119" s="14" t="s">
        <v>484</v>
      </c>
      <c r="HD119" s="14">
        <v>2</v>
      </c>
      <c r="HE119" s="14">
        <v>2</v>
      </c>
      <c r="HF119" s="14" t="s">
        <v>2353</v>
      </c>
      <c r="HG119" s="14" t="s">
        <v>484</v>
      </c>
      <c r="HH119" s="14" t="s">
        <v>484</v>
      </c>
      <c r="HI119" s="14" t="s">
        <v>484</v>
      </c>
      <c r="HK119" s="14">
        <v>5</v>
      </c>
      <c r="HL119" s="14">
        <v>5</v>
      </c>
      <c r="HM119" s="14" t="s">
        <v>2268</v>
      </c>
      <c r="HN119" s="14" t="s">
        <v>484</v>
      </c>
      <c r="HO119" s="14" t="s">
        <v>484</v>
      </c>
      <c r="HP119" s="14" t="s">
        <v>484</v>
      </c>
      <c r="HR119" s="14">
        <v>20</v>
      </c>
      <c r="HS119" s="14">
        <v>20</v>
      </c>
      <c r="HT119" s="14" t="s">
        <v>2270</v>
      </c>
      <c r="HU119" s="14" t="s">
        <v>484</v>
      </c>
      <c r="HV119" s="14" t="s">
        <v>484</v>
      </c>
      <c r="HW119" s="14" t="s">
        <v>484</v>
      </c>
      <c r="HY119" s="14">
        <v>2</v>
      </c>
      <c r="HZ119" s="14">
        <v>2</v>
      </c>
      <c r="IA119" s="14" t="s">
        <v>1975</v>
      </c>
      <c r="IC119" s="18"/>
      <c r="ID119" s="18"/>
      <c r="IE119" s="18"/>
      <c r="IF119" s="18"/>
      <c r="IG119" s="18"/>
      <c r="IH119" s="18"/>
      <c r="II119" s="18"/>
      <c r="IJ119" s="18"/>
      <c r="IK119" s="18"/>
      <c r="IL119" s="18"/>
      <c r="IP119" s="14" t="s">
        <v>1389</v>
      </c>
      <c r="IQ119" s="14">
        <v>1</v>
      </c>
      <c r="IR119" s="19">
        <v>0</v>
      </c>
      <c r="IS119" s="19">
        <v>0</v>
      </c>
      <c r="IT119" s="19">
        <v>0</v>
      </c>
      <c r="IU119" s="19">
        <v>0</v>
      </c>
      <c r="IV119" s="14">
        <v>0</v>
      </c>
      <c r="IW119" s="14">
        <v>0</v>
      </c>
      <c r="IX119" s="14">
        <v>0</v>
      </c>
      <c r="IY119" s="14">
        <v>0</v>
      </c>
      <c r="IZ119" s="14">
        <v>0</v>
      </c>
      <c r="JE119" s="14" t="s">
        <v>1389</v>
      </c>
      <c r="JF119" s="14">
        <v>1</v>
      </c>
      <c r="JG119" s="14">
        <v>0</v>
      </c>
      <c r="JH119" s="14">
        <v>0</v>
      </c>
      <c r="JI119" s="14">
        <v>0</v>
      </c>
      <c r="JK119" s="14">
        <v>35043376</v>
      </c>
      <c r="JL119" s="14" t="s">
        <v>2984</v>
      </c>
      <c r="JM119" s="14" t="s">
        <v>2985</v>
      </c>
      <c r="JN119" s="14">
        <v>9</v>
      </c>
    </row>
    <row r="120" spans="1:274" x14ac:dyDescent="0.15">
      <c r="A120" s="14" t="s">
        <v>2986</v>
      </c>
      <c r="B120" s="14" t="s">
        <v>2987</v>
      </c>
      <c r="C120" s="14" t="s">
        <v>2950</v>
      </c>
      <c r="D120" s="14" t="s">
        <v>372</v>
      </c>
      <c r="E120" s="14" t="s">
        <v>441</v>
      </c>
      <c r="F120" s="14" t="s">
        <v>1570</v>
      </c>
      <c r="G120" s="14" t="s">
        <v>1570</v>
      </c>
      <c r="H120" s="14" t="s">
        <v>2354</v>
      </c>
      <c r="I120" s="14" t="s">
        <v>1365</v>
      </c>
      <c r="J120" s="14" t="s">
        <v>484</v>
      </c>
      <c r="K120" s="14" t="s">
        <v>484</v>
      </c>
      <c r="L120" s="14" t="s">
        <v>484</v>
      </c>
      <c r="N120" s="14">
        <v>1</v>
      </c>
      <c r="O120" s="14">
        <v>1</v>
      </c>
      <c r="P120" s="14" t="s">
        <v>329</v>
      </c>
      <c r="Q120" s="14" t="s">
        <v>484</v>
      </c>
      <c r="R120" s="14" t="s">
        <v>484</v>
      </c>
      <c r="S120" s="14" t="s">
        <v>484</v>
      </c>
      <c r="U120" s="14">
        <v>3</v>
      </c>
      <c r="V120" s="14">
        <v>3</v>
      </c>
      <c r="W120" s="14" t="s">
        <v>395</v>
      </c>
      <c r="X120" s="14" t="s">
        <v>484</v>
      </c>
      <c r="Y120" s="14" t="s">
        <v>484</v>
      </c>
      <c r="Z120" s="14" t="s">
        <v>484</v>
      </c>
      <c r="AB120" s="14">
        <v>3</v>
      </c>
      <c r="AC120" s="14">
        <v>3</v>
      </c>
      <c r="AD120" s="14" t="s">
        <v>329</v>
      </c>
      <c r="AE120" s="14" t="s">
        <v>484</v>
      </c>
      <c r="AF120" s="14" t="s">
        <v>484</v>
      </c>
      <c r="AG120" s="14" t="s">
        <v>484</v>
      </c>
      <c r="AI120" s="14">
        <v>3.25</v>
      </c>
      <c r="AJ120" s="14">
        <v>3.25</v>
      </c>
      <c r="AK120" s="14" t="s">
        <v>2265</v>
      </c>
      <c r="AL120" s="14" t="s">
        <v>484</v>
      </c>
      <c r="AM120" s="14" t="s">
        <v>484</v>
      </c>
      <c r="AN120" s="14" t="s">
        <v>484</v>
      </c>
      <c r="AP120" s="14">
        <v>3</v>
      </c>
      <c r="AQ120" s="14">
        <v>3</v>
      </c>
      <c r="AR120" s="14" t="s">
        <v>385</v>
      </c>
      <c r="AS120" s="14" t="s">
        <v>484</v>
      </c>
      <c r="AT120" s="14" t="s">
        <v>484</v>
      </c>
      <c r="AU120" s="14" t="s">
        <v>484</v>
      </c>
      <c r="AW120" s="14">
        <v>4</v>
      </c>
      <c r="AX120" s="14">
        <v>4</v>
      </c>
      <c r="AY120" s="14" t="s">
        <v>330</v>
      </c>
      <c r="AZ120" s="14" t="s">
        <v>484</v>
      </c>
      <c r="BA120" s="14" t="s">
        <v>484</v>
      </c>
      <c r="BB120" s="14" t="s">
        <v>484</v>
      </c>
      <c r="BD120" s="14">
        <v>2.75</v>
      </c>
      <c r="BE120" s="14">
        <v>2.75</v>
      </c>
      <c r="BF120" s="14" t="s">
        <v>331</v>
      </c>
      <c r="BG120" s="14" t="s">
        <v>484</v>
      </c>
      <c r="BH120" s="14" t="s">
        <v>484</v>
      </c>
      <c r="BI120" s="14" t="s">
        <v>484</v>
      </c>
      <c r="BK120" s="14">
        <v>3</v>
      </c>
      <c r="BL120" s="14">
        <v>3</v>
      </c>
      <c r="BM120" s="14" t="s">
        <v>336</v>
      </c>
      <c r="BN120" s="14" t="s">
        <v>484</v>
      </c>
      <c r="BO120" s="14" t="s">
        <v>484</v>
      </c>
      <c r="BP120" s="14" t="s">
        <v>484</v>
      </c>
      <c r="BR120" s="14" t="s">
        <v>2549</v>
      </c>
      <c r="BS120" s="14">
        <v>3</v>
      </c>
      <c r="BT120" s="14" t="s">
        <v>336</v>
      </c>
      <c r="BU120" s="14" t="s">
        <v>484</v>
      </c>
      <c r="BV120" s="14" t="s">
        <v>484</v>
      </c>
      <c r="BW120" s="14" t="s">
        <v>484</v>
      </c>
      <c r="BY120" s="14">
        <v>3</v>
      </c>
      <c r="BZ120" s="14">
        <v>3</v>
      </c>
      <c r="CA120" s="14" t="s">
        <v>1959</v>
      </c>
      <c r="CB120" s="14" t="s">
        <v>484</v>
      </c>
      <c r="CC120" s="14" t="s">
        <v>484</v>
      </c>
      <c r="CD120" s="14" t="s">
        <v>484</v>
      </c>
      <c r="CF120" s="14">
        <v>2</v>
      </c>
      <c r="CG120" s="14">
        <v>2</v>
      </c>
      <c r="CH120" s="14" t="s">
        <v>346</v>
      </c>
      <c r="CI120" s="14" t="s">
        <v>484</v>
      </c>
      <c r="CJ120" s="14" t="s">
        <v>484</v>
      </c>
      <c r="CK120" s="14" t="s">
        <v>484</v>
      </c>
      <c r="CM120" s="14">
        <v>6</v>
      </c>
      <c r="CN120" s="14">
        <v>6</v>
      </c>
      <c r="CO120" s="14" t="s">
        <v>375</v>
      </c>
      <c r="CP120" s="14" t="s">
        <v>484</v>
      </c>
      <c r="CQ120" s="14" t="s">
        <v>484</v>
      </c>
      <c r="CR120" s="14" t="s">
        <v>484</v>
      </c>
      <c r="CT120" s="14">
        <v>9</v>
      </c>
      <c r="CU120" s="14">
        <v>9</v>
      </c>
      <c r="CV120" s="14" t="s">
        <v>398</v>
      </c>
      <c r="CW120" s="14" t="s">
        <v>484</v>
      </c>
      <c r="CX120" s="14" t="s">
        <v>484</v>
      </c>
      <c r="CY120" s="14" t="s">
        <v>484</v>
      </c>
      <c r="DA120" s="14">
        <v>4</v>
      </c>
      <c r="DB120" s="14">
        <v>4</v>
      </c>
      <c r="DC120" s="14" t="s">
        <v>1977</v>
      </c>
      <c r="DD120" s="14" t="s">
        <v>484</v>
      </c>
      <c r="DE120" s="14" t="s">
        <v>484</v>
      </c>
      <c r="DF120" s="14" t="s">
        <v>484</v>
      </c>
      <c r="DH120" s="14">
        <v>3</v>
      </c>
      <c r="DI120" s="14">
        <v>3</v>
      </c>
      <c r="DJ120" s="14" t="s">
        <v>332</v>
      </c>
      <c r="DK120" s="14" t="s">
        <v>484</v>
      </c>
      <c r="DL120" s="14" t="s">
        <v>484</v>
      </c>
      <c r="DM120" s="14" t="s">
        <v>484</v>
      </c>
      <c r="DO120" s="14">
        <v>13</v>
      </c>
      <c r="DP120" s="14">
        <v>13</v>
      </c>
      <c r="DQ120" s="14" t="s">
        <v>329</v>
      </c>
      <c r="DR120" s="14" t="s">
        <v>484</v>
      </c>
      <c r="DS120" s="14" t="s">
        <v>484</v>
      </c>
      <c r="DT120" s="14" t="s">
        <v>484</v>
      </c>
      <c r="DV120" s="14">
        <v>12</v>
      </c>
      <c r="DW120" s="14">
        <v>12</v>
      </c>
      <c r="DX120" s="14" t="s">
        <v>444</v>
      </c>
      <c r="DY120" s="14" t="s">
        <v>484</v>
      </c>
      <c r="DZ120" s="14" t="s">
        <v>484</v>
      </c>
      <c r="EA120" s="14" t="s">
        <v>484</v>
      </c>
      <c r="EC120" s="14">
        <v>35</v>
      </c>
      <c r="ED120" s="14">
        <v>35</v>
      </c>
      <c r="EE120" s="14" t="s">
        <v>369</v>
      </c>
      <c r="EF120" s="14" t="s">
        <v>484</v>
      </c>
      <c r="EG120" s="14" t="s">
        <v>484</v>
      </c>
      <c r="EH120" s="14" t="s">
        <v>484</v>
      </c>
      <c r="EJ120" s="14">
        <v>1</v>
      </c>
      <c r="EK120" s="14">
        <v>1</v>
      </c>
      <c r="EL120" s="14" t="s">
        <v>484</v>
      </c>
      <c r="EM120" s="14" t="s">
        <v>484</v>
      </c>
      <c r="EN120" s="14" t="s">
        <v>484</v>
      </c>
      <c r="EP120" s="14">
        <v>2</v>
      </c>
      <c r="EQ120" s="14">
        <v>2</v>
      </c>
      <c r="ER120" s="14" t="s">
        <v>484</v>
      </c>
      <c r="ES120" s="14" t="s">
        <v>484</v>
      </c>
      <c r="ET120" s="14" t="s">
        <v>484</v>
      </c>
      <c r="EV120" s="14">
        <v>2.25</v>
      </c>
      <c r="EW120" s="14">
        <v>2.25</v>
      </c>
      <c r="EX120" s="14" t="s">
        <v>484</v>
      </c>
      <c r="EY120" s="14" t="s">
        <v>484</v>
      </c>
      <c r="EZ120" s="14" t="s">
        <v>484</v>
      </c>
      <c r="FB120" s="14">
        <v>3.5</v>
      </c>
      <c r="FC120" s="14">
        <v>3.5</v>
      </c>
      <c r="FD120" s="14" t="s">
        <v>484</v>
      </c>
      <c r="FE120" s="14" t="s">
        <v>484</v>
      </c>
      <c r="FF120" s="14" t="s">
        <v>484</v>
      </c>
      <c r="FH120" s="14">
        <v>1.5</v>
      </c>
      <c r="FI120" s="14">
        <v>1.5</v>
      </c>
      <c r="FJ120" s="14" t="s">
        <v>484</v>
      </c>
      <c r="FK120" s="14" t="s">
        <v>484</v>
      </c>
      <c r="FL120" s="14" t="s">
        <v>484</v>
      </c>
      <c r="FN120" s="14">
        <v>1</v>
      </c>
      <c r="FO120" s="14">
        <v>1</v>
      </c>
      <c r="FP120" s="14" t="s">
        <v>2351</v>
      </c>
      <c r="FQ120" s="14" t="s">
        <v>484</v>
      </c>
      <c r="FR120" s="14" t="s">
        <v>484</v>
      </c>
      <c r="FS120" s="14" t="s">
        <v>484</v>
      </c>
      <c r="FU120" s="14">
        <v>4</v>
      </c>
      <c r="FV120" s="14">
        <v>4</v>
      </c>
      <c r="FW120" s="14" t="s">
        <v>1962</v>
      </c>
      <c r="FX120" s="14" t="s">
        <v>484</v>
      </c>
      <c r="FY120" s="14" t="s">
        <v>484</v>
      </c>
      <c r="FZ120" s="14" t="s">
        <v>484</v>
      </c>
      <c r="GB120" s="14">
        <v>5</v>
      </c>
      <c r="GC120" s="14">
        <v>5</v>
      </c>
      <c r="GD120" s="14" t="s">
        <v>2352</v>
      </c>
      <c r="GE120" s="14" t="s">
        <v>484</v>
      </c>
      <c r="GF120" s="14" t="s">
        <v>484</v>
      </c>
      <c r="GG120" s="14" t="s">
        <v>484</v>
      </c>
      <c r="GI120" s="14">
        <v>7</v>
      </c>
      <c r="GJ120" s="14">
        <v>7</v>
      </c>
      <c r="GK120" s="14" t="s">
        <v>2267</v>
      </c>
      <c r="GL120" s="14" t="s">
        <v>484</v>
      </c>
      <c r="GM120" s="14" t="s">
        <v>484</v>
      </c>
      <c r="GN120" s="14" t="s">
        <v>484</v>
      </c>
      <c r="GP120" s="14">
        <v>3</v>
      </c>
      <c r="GQ120" s="14">
        <v>3</v>
      </c>
      <c r="GR120" s="14" t="s">
        <v>2374</v>
      </c>
      <c r="GS120" s="14" t="s">
        <v>484</v>
      </c>
      <c r="GT120" s="14" t="s">
        <v>484</v>
      </c>
      <c r="GU120" s="14" t="s">
        <v>484</v>
      </c>
      <c r="GW120" s="14">
        <v>4</v>
      </c>
      <c r="GX120" s="14">
        <v>4</v>
      </c>
      <c r="GY120" s="14" t="s">
        <v>340</v>
      </c>
      <c r="GZ120" s="14" t="s">
        <v>484</v>
      </c>
      <c r="HA120" s="14" t="s">
        <v>484</v>
      </c>
      <c r="HB120" s="14" t="s">
        <v>484</v>
      </c>
      <c r="HD120" s="14">
        <v>2</v>
      </c>
      <c r="HE120" s="14">
        <v>2</v>
      </c>
      <c r="HF120" s="14" t="s">
        <v>2353</v>
      </c>
      <c r="HG120" s="14" t="s">
        <v>484</v>
      </c>
      <c r="HH120" s="14" t="s">
        <v>484</v>
      </c>
      <c r="HI120" s="14" t="s">
        <v>484</v>
      </c>
      <c r="HK120" s="14">
        <v>5</v>
      </c>
      <c r="HL120" s="14">
        <v>5</v>
      </c>
      <c r="HM120" s="14" t="s">
        <v>2268</v>
      </c>
      <c r="HN120" s="14" t="s">
        <v>484</v>
      </c>
      <c r="HO120" s="14" t="s">
        <v>484</v>
      </c>
      <c r="HP120" s="14" t="s">
        <v>484</v>
      </c>
      <c r="HR120" s="14">
        <v>20</v>
      </c>
      <c r="HS120" s="14">
        <v>20</v>
      </c>
      <c r="HT120" s="14" t="s">
        <v>2270</v>
      </c>
      <c r="HU120" s="14" t="s">
        <v>484</v>
      </c>
      <c r="HV120" s="14" t="s">
        <v>484</v>
      </c>
      <c r="HW120" s="14" t="s">
        <v>484</v>
      </c>
      <c r="HY120" s="14">
        <v>2</v>
      </c>
      <c r="HZ120" s="14">
        <v>2</v>
      </c>
      <c r="IA120" s="14" t="s">
        <v>1975</v>
      </c>
      <c r="IC120" s="18"/>
      <c r="ID120" s="18"/>
      <c r="IE120" s="18"/>
      <c r="IF120" s="18"/>
      <c r="IG120" s="18"/>
      <c r="IH120" s="18"/>
      <c r="II120" s="18"/>
      <c r="IJ120" s="18"/>
      <c r="IK120" s="18"/>
      <c r="IL120" s="18"/>
      <c r="IP120" s="14" t="s">
        <v>1389</v>
      </c>
      <c r="IQ120" s="14">
        <v>1</v>
      </c>
      <c r="IR120" s="19">
        <v>0</v>
      </c>
      <c r="IS120" s="19">
        <v>0</v>
      </c>
      <c r="IT120" s="19">
        <v>0</v>
      </c>
      <c r="IU120" s="19">
        <v>0</v>
      </c>
      <c r="IV120" s="14">
        <v>0</v>
      </c>
      <c r="IW120" s="14">
        <v>0</v>
      </c>
      <c r="IX120" s="14">
        <v>0</v>
      </c>
      <c r="IY120" s="14">
        <v>0</v>
      </c>
      <c r="IZ120" s="14">
        <v>0</v>
      </c>
      <c r="JE120" s="14" t="s">
        <v>1389</v>
      </c>
      <c r="JF120" s="14">
        <v>1</v>
      </c>
      <c r="JG120" s="14">
        <v>0</v>
      </c>
      <c r="JH120" s="14">
        <v>0</v>
      </c>
      <c r="JI120" s="14">
        <v>0</v>
      </c>
      <c r="JK120" s="14">
        <v>35118749</v>
      </c>
      <c r="JL120" s="14" t="s">
        <v>2988</v>
      </c>
      <c r="JM120" s="14" t="s">
        <v>2989</v>
      </c>
      <c r="JN120" s="14">
        <v>12</v>
      </c>
    </row>
    <row r="121" spans="1:274" x14ac:dyDescent="0.15">
      <c r="A121" s="14" t="s">
        <v>2990</v>
      </c>
      <c r="B121" s="14" t="s">
        <v>2991</v>
      </c>
      <c r="C121" s="14" t="s">
        <v>2950</v>
      </c>
      <c r="D121" s="14" t="s">
        <v>372</v>
      </c>
      <c r="E121" s="14" t="s">
        <v>441</v>
      </c>
      <c r="F121" s="14" t="s">
        <v>1570</v>
      </c>
      <c r="G121" s="14" t="s">
        <v>1570</v>
      </c>
      <c r="H121" s="14" t="s">
        <v>2992</v>
      </c>
      <c r="I121" s="14" t="s">
        <v>2068</v>
      </c>
      <c r="IB121" s="14" t="s">
        <v>484</v>
      </c>
      <c r="IC121" s="18" t="s">
        <v>2173</v>
      </c>
      <c r="ID121" s="18"/>
      <c r="IE121" s="18"/>
      <c r="IF121" s="18"/>
      <c r="IG121" s="18"/>
      <c r="IH121" s="18"/>
      <c r="II121" s="18"/>
      <c r="IJ121" s="18" t="s">
        <v>484</v>
      </c>
      <c r="IK121" s="18" t="s">
        <v>484</v>
      </c>
      <c r="IL121" s="18"/>
      <c r="IM121" s="14">
        <v>10</v>
      </c>
      <c r="IN121" s="14">
        <v>10</v>
      </c>
      <c r="IO121" s="14">
        <v>10</v>
      </c>
      <c r="IP121" s="14" t="s">
        <v>1389</v>
      </c>
      <c r="IQ121" s="14">
        <v>1</v>
      </c>
      <c r="IR121" s="19">
        <v>0</v>
      </c>
      <c r="IS121" s="19">
        <v>0</v>
      </c>
      <c r="IT121" s="19">
        <v>0</v>
      </c>
      <c r="IU121" s="19">
        <v>0</v>
      </c>
      <c r="IV121" s="14">
        <v>0</v>
      </c>
      <c r="IW121" s="14">
        <v>0</v>
      </c>
      <c r="IX121" s="14">
        <v>0</v>
      </c>
      <c r="IY121" s="14">
        <v>0</v>
      </c>
      <c r="IZ121" s="14">
        <v>0</v>
      </c>
      <c r="JE121" s="14" t="s">
        <v>1389</v>
      </c>
      <c r="JF121" s="14">
        <v>1</v>
      </c>
      <c r="JG121" s="14">
        <v>0</v>
      </c>
      <c r="JH121" s="14">
        <v>0</v>
      </c>
      <c r="JI121" s="14">
        <v>0</v>
      </c>
      <c r="JK121" s="14">
        <v>35118764</v>
      </c>
      <c r="JL121" s="14" t="s">
        <v>2993</v>
      </c>
      <c r="JM121" s="14" t="s">
        <v>2994</v>
      </c>
      <c r="JN121" s="14">
        <v>13</v>
      </c>
    </row>
    <row r="122" spans="1:274" x14ac:dyDescent="0.15">
      <c r="A122" s="14" t="s">
        <v>2995</v>
      </c>
      <c r="B122" s="14" t="s">
        <v>2996</v>
      </c>
      <c r="C122" s="14" t="s">
        <v>2950</v>
      </c>
      <c r="D122" s="14" t="s">
        <v>372</v>
      </c>
      <c r="E122" s="14" t="s">
        <v>441</v>
      </c>
      <c r="F122" s="14" t="s">
        <v>1570</v>
      </c>
      <c r="G122" s="14" t="s">
        <v>1570</v>
      </c>
      <c r="H122" s="14" t="s">
        <v>2278</v>
      </c>
      <c r="I122" s="14" t="s">
        <v>1365</v>
      </c>
      <c r="J122" s="14" t="s">
        <v>484</v>
      </c>
      <c r="K122" s="14" t="s">
        <v>484</v>
      </c>
      <c r="L122" s="14" t="s">
        <v>484</v>
      </c>
      <c r="N122" s="14">
        <v>1</v>
      </c>
      <c r="O122" s="14">
        <v>1</v>
      </c>
      <c r="P122" s="14" t="s">
        <v>329</v>
      </c>
      <c r="Q122" s="14" t="s">
        <v>484</v>
      </c>
      <c r="R122" s="14" t="s">
        <v>484</v>
      </c>
      <c r="S122" s="14" t="s">
        <v>484</v>
      </c>
      <c r="U122" s="14">
        <v>3</v>
      </c>
      <c r="V122" s="14">
        <v>3</v>
      </c>
      <c r="W122" s="14" t="s">
        <v>366</v>
      </c>
      <c r="X122" s="14" t="s">
        <v>484</v>
      </c>
      <c r="Y122" s="14" t="s">
        <v>484</v>
      </c>
      <c r="Z122" s="14" t="s">
        <v>484</v>
      </c>
      <c r="AB122" s="14">
        <v>3</v>
      </c>
      <c r="AC122" s="14">
        <v>3</v>
      </c>
      <c r="AD122" s="14" t="s">
        <v>329</v>
      </c>
      <c r="AE122" s="14" t="s">
        <v>484</v>
      </c>
      <c r="AF122" s="14" t="s">
        <v>484</v>
      </c>
      <c r="AG122" s="14" t="s">
        <v>484</v>
      </c>
      <c r="AI122" s="14">
        <v>3.25</v>
      </c>
      <c r="AJ122" s="14">
        <v>3.25</v>
      </c>
      <c r="AK122" s="14" t="s">
        <v>2265</v>
      </c>
      <c r="AL122" s="14" t="s">
        <v>484</v>
      </c>
      <c r="AM122" s="14" t="s">
        <v>484</v>
      </c>
      <c r="AN122" s="14" t="s">
        <v>484</v>
      </c>
      <c r="AP122" s="14">
        <v>3</v>
      </c>
      <c r="AQ122" s="14">
        <v>3</v>
      </c>
      <c r="AR122" s="14" t="s">
        <v>385</v>
      </c>
      <c r="AS122" s="14" t="s">
        <v>484</v>
      </c>
      <c r="AT122" s="14" t="s">
        <v>484</v>
      </c>
      <c r="AU122" s="14" t="s">
        <v>484</v>
      </c>
      <c r="AW122" s="14">
        <v>4</v>
      </c>
      <c r="AX122" s="14">
        <v>4</v>
      </c>
      <c r="AY122" s="14" t="s">
        <v>330</v>
      </c>
      <c r="AZ122" s="14" t="s">
        <v>484</v>
      </c>
      <c r="BA122" s="14" t="s">
        <v>484</v>
      </c>
      <c r="BB122" s="14" t="s">
        <v>484</v>
      </c>
      <c r="BD122" s="14">
        <v>3</v>
      </c>
      <c r="BE122" s="14">
        <v>3</v>
      </c>
      <c r="BF122" s="14" t="s">
        <v>347</v>
      </c>
      <c r="BG122" s="14" t="s">
        <v>484</v>
      </c>
      <c r="BH122" s="14" t="s">
        <v>484</v>
      </c>
      <c r="BI122" s="14" t="s">
        <v>484</v>
      </c>
      <c r="BK122" s="14">
        <v>3</v>
      </c>
      <c r="BL122" s="14">
        <v>3</v>
      </c>
      <c r="BM122" s="14" t="s">
        <v>387</v>
      </c>
      <c r="BN122" s="14" t="s">
        <v>484</v>
      </c>
      <c r="BO122" s="14" t="s">
        <v>484</v>
      </c>
      <c r="BP122" s="14" t="s">
        <v>484</v>
      </c>
      <c r="BR122" s="14" t="s">
        <v>2549</v>
      </c>
      <c r="BS122" s="14">
        <v>3</v>
      </c>
      <c r="BT122" s="14" t="s">
        <v>2266</v>
      </c>
      <c r="BU122" s="14" t="s">
        <v>484</v>
      </c>
      <c r="BV122" s="14" t="s">
        <v>484</v>
      </c>
      <c r="BW122" s="14" t="s">
        <v>484</v>
      </c>
      <c r="BY122" s="14">
        <v>2.5</v>
      </c>
      <c r="BZ122" s="14">
        <v>2.5</v>
      </c>
      <c r="CA122" s="14" t="s">
        <v>1248</v>
      </c>
      <c r="CB122" s="14" t="s">
        <v>484</v>
      </c>
      <c r="CC122" s="14" t="s">
        <v>484</v>
      </c>
      <c r="CD122" s="14" t="s">
        <v>484</v>
      </c>
      <c r="CF122" s="14">
        <v>2</v>
      </c>
      <c r="CG122" s="14">
        <v>2</v>
      </c>
      <c r="CH122" s="14" t="s">
        <v>346</v>
      </c>
      <c r="CI122" s="14" t="s">
        <v>484</v>
      </c>
      <c r="CJ122" s="14" t="s">
        <v>484</v>
      </c>
      <c r="CK122" s="14" t="s">
        <v>484</v>
      </c>
      <c r="CM122" s="14">
        <v>6</v>
      </c>
      <c r="CN122" s="14">
        <v>6</v>
      </c>
      <c r="CO122" s="14" t="s">
        <v>375</v>
      </c>
      <c r="CP122" s="14" t="s">
        <v>484</v>
      </c>
      <c r="CQ122" s="14" t="s">
        <v>484</v>
      </c>
      <c r="CR122" s="14" t="s">
        <v>484</v>
      </c>
      <c r="CT122" s="14">
        <v>9</v>
      </c>
      <c r="CU122" s="14">
        <v>9</v>
      </c>
      <c r="CV122" s="14" t="s">
        <v>364</v>
      </c>
      <c r="CW122" s="14" t="s">
        <v>484</v>
      </c>
      <c r="CX122" s="14" t="s">
        <v>484</v>
      </c>
      <c r="CY122" s="14" t="s">
        <v>484</v>
      </c>
      <c r="DA122" s="14">
        <v>4</v>
      </c>
      <c r="DB122" s="14">
        <v>4</v>
      </c>
      <c r="DC122" s="14" t="s">
        <v>397</v>
      </c>
      <c r="DD122" s="14" t="s">
        <v>484</v>
      </c>
      <c r="DE122" s="14" t="s">
        <v>484</v>
      </c>
      <c r="DF122" s="14" t="s">
        <v>484</v>
      </c>
      <c r="DH122" s="14">
        <v>3</v>
      </c>
      <c r="DI122" s="14">
        <v>3</v>
      </c>
      <c r="DJ122" s="14" t="s">
        <v>2350</v>
      </c>
      <c r="DK122" s="14" t="s">
        <v>484</v>
      </c>
      <c r="DL122" s="14" t="s">
        <v>484</v>
      </c>
      <c r="DM122" s="14" t="s">
        <v>484</v>
      </c>
      <c r="DO122" s="14">
        <v>12.5</v>
      </c>
      <c r="DP122" s="14">
        <v>12.5</v>
      </c>
      <c r="DQ122" s="14" t="s">
        <v>329</v>
      </c>
      <c r="DR122" s="14" t="s">
        <v>484</v>
      </c>
      <c r="DS122" s="14" t="s">
        <v>484</v>
      </c>
      <c r="DT122" s="14" t="s">
        <v>484</v>
      </c>
      <c r="DV122" s="14">
        <v>13</v>
      </c>
      <c r="DW122" s="14">
        <v>13</v>
      </c>
      <c r="DX122" s="14" t="s">
        <v>444</v>
      </c>
      <c r="DY122" s="14" t="s">
        <v>484</v>
      </c>
      <c r="DZ122" s="14" t="s">
        <v>484</v>
      </c>
      <c r="EA122" s="14" t="s">
        <v>484</v>
      </c>
      <c r="EC122" s="14">
        <v>35</v>
      </c>
      <c r="ED122" s="14">
        <v>35</v>
      </c>
      <c r="EE122" s="14" t="s">
        <v>369</v>
      </c>
      <c r="EF122" s="14" t="s">
        <v>484</v>
      </c>
      <c r="EG122" s="14" t="s">
        <v>484</v>
      </c>
      <c r="EH122" s="14" t="s">
        <v>484</v>
      </c>
      <c r="EJ122" s="14">
        <v>1</v>
      </c>
      <c r="EK122" s="14">
        <v>1</v>
      </c>
      <c r="EL122" s="14" t="s">
        <v>484</v>
      </c>
      <c r="EM122" s="14" t="s">
        <v>484</v>
      </c>
      <c r="EN122" s="14" t="s">
        <v>484</v>
      </c>
      <c r="EP122" s="14">
        <v>2</v>
      </c>
      <c r="EQ122" s="14">
        <v>2</v>
      </c>
      <c r="ER122" s="14" t="s">
        <v>484</v>
      </c>
      <c r="ES122" s="14" t="s">
        <v>484</v>
      </c>
      <c r="ET122" s="14" t="s">
        <v>484</v>
      </c>
      <c r="EV122" s="14">
        <v>2</v>
      </c>
      <c r="EW122" s="14">
        <v>2</v>
      </c>
      <c r="EX122" s="14" t="s">
        <v>484</v>
      </c>
      <c r="EY122" s="14" t="s">
        <v>484</v>
      </c>
      <c r="EZ122" s="14" t="s">
        <v>484</v>
      </c>
      <c r="FB122" s="14">
        <v>3</v>
      </c>
      <c r="FC122" s="14">
        <v>3</v>
      </c>
      <c r="FD122" s="14" t="s">
        <v>484</v>
      </c>
      <c r="FE122" s="14" t="s">
        <v>484</v>
      </c>
      <c r="FF122" s="14" t="s">
        <v>484</v>
      </c>
      <c r="FH122" s="14">
        <v>1.5</v>
      </c>
      <c r="FI122" s="14">
        <v>1.5</v>
      </c>
      <c r="FJ122" s="14" t="s">
        <v>484</v>
      </c>
      <c r="FK122" s="14" t="s">
        <v>484</v>
      </c>
      <c r="FL122" s="14" t="s">
        <v>484</v>
      </c>
      <c r="FN122" s="14">
        <v>1</v>
      </c>
      <c r="FO122" s="14">
        <v>1</v>
      </c>
      <c r="FP122" s="14" t="s">
        <v>2997</v>
      </c>
      <c r="FQ122" s="14" t="s">
        <v>484</v>
      </c>
      <c r="FR122" s="14" t="s">
        <v>484</v>
      </c>
      <c r="FS122" s="14" t="s">
        <v>484</v>
      </c>
      <c r="FU122" s="14">
        <v>4</v>
      </c>
      <c r="FV122" s="14">
        <v>4</v>
      </c>
      <c r="FW122" s="14" t="s">
        <v>1962</v>
      </c>
      <c r="FX122" s="14" t="s">
        <v>484</v>
      </c>
      <c r="FY122" s="14" t="s">
        <v>484</v>
      </c>
      <c r="FZ122" s="14" t="s">
        <v>484</v>
      </c>
      <c r="GB122" s="14">
        <v>5</v>
      </c>
      <c r="GC122" s="14">
        <v>5</v>
      </c>
      <c r="GD122" s="14" t="s">
        <v>2376</v>
      </c>
      <c r="GE122" s="14" t="s">
        <v>484</v>
      </c>
      <c r="GF122" s="14" t="s">
        <v>484</v>
      </c>
      <c r="GG122" s="14" t="s">
        <v>484</v>
      </c>
      <c r="GI122" s="14">
        <v>7</v>
      </c>
      <c r="GJ122" s="14">
        <v>7</v>
      </c>
      <c r="GK122" s="14" t="s">
        <v>2267</v>
      </c>
      <c r="GL122" s="14" t="s">
        <v>484</v>
      </c>
      <c r="GM122" s="14" t="s">
        <v>484</v>
      </c>
      <c r="GN122" s="14" t="s">
        <v>484</v>
      </c>
      <c r="GP122" s="14">
        <v>3</v>
      </c>
      <c r="GQ122" s="14">
        <v>3</v>
      </c>
      <c r="GR122" s="14" t="s">
        <v>2374</v>
      </c>
      <c r="GS122" s="14" t="s">
        <v>484</v>
      </c>
      <c r="GT122" s="14" t="s">
        <v>484</v>
      </c>
      <c r="GU122" s="14" t="s">
        <v>484</v>
      </c>
      <c r="GW122" s="14">
        <v>4</v>
      </c>
      <c r="GX122" s="14">
        <v>4</v>
      </c>
      <c r="GY122" s="14" t="s">
        <v>340</v>
      </c>
      <c r="GZ122" s="14" t="s">
        <v>484</v>
      </c>
      <c r="HA122" s="14" t="s">
        <v>484</v>
      </c>
      <c r="HB122" s="14" t="s">
        <v>484</v>
      </c>
      <c r="HD122" s="14">
        <v>2</v>
      </c>
      <c r="HE122" s="14">
        <v>2</v>
      </c>
      <c r="HF122" s="14" t="s">
        <v>2353</v>
      </c>
      <c r="HG122" s="14" t="s">
        <v>484</v>
      </c>
      <c r="HH122" s="14" t="s">
        <v>484</v>
      </c>
      <c r="HI122" s="14" t="s">
        <v>484</v>
      </c>
      <c r="HK122" s="14">
        <v>5</v>
      </c>
      <c r="HL122" s="14">
        <v>5</v>
      </c>
      <c r="HM122" s="14" t="s">
        <v>2268</v>
      </c>
      <c r="HN122" s="14" t="s">
        <v>484</v>
      </c>
      <c r="HO122" s="14" t="s">
        <v>484</v>
      </c>
      <c r="HP122" s="14" t="s">
        <v>484</v>
      </c>
      <c r="HR122" s="14">
        <v>20</v>
      </c>
      <c r="HS122" s="14">
        <v>20</v>
      </c>
      <c r="HT122" s="14" t="s">
        <v>2270</v>
      </c>
      <c r="HU122" s="14" t="s">
        <v>484</v>
      </c>
      <c r="HV122" s="14" t="s">
        <v>484</v>
      </c>
      <c r="HW122" s="14" t="s">
        <v>484</v>
      </c>
      <c r="HY122" s="14">
        <v>2</v>
      </c>
      <c r="HZ122" s="14">
        <v>2</v>
      </c>
      <c r="IA122" s="14" t="s">
        <v>1975</v>
      </c>
      <c r="IC122" s="18"/>
      <c r="ID122" s="18"/>
      <c r="IE122" s="18"/>
      <c r="IF122" s="18"/>
      <c r="IG122" s="18"/>
      <c r="IH122" s="18"/>
      <c r="II122" s="18"/>
      <c r="IJ122" s="18"/>
      <c r="IK122" s="18"/>
      <c r="IL122" s="18"/>
      <c r="IP122" s="14" t="s">
        <v>2953</v>
      </c>
      <c r="IQ122" s="14">
        <v>1</v>
      </c>
      <c r="IR122" s="19">
        <v>0</v>
      </c>
      <c r="IS122" s="19">
        <v>1</v>
      </c>
      <c r="IT122" s="19">
        <v>0</v>
      </c>
      <c r="IU122" s="19">
        <v>0</v>
      </c>
      <c r="IV122" s="14">
        <v>0</v>
      </c>
      <c r="IW122" s="14">
        <v>0</v>
      </c>
      <c r="IX122" s="14">
        <v>0</v>
      </c>
      <c r="IY122" s="14">
        <v>0</v>
      </c>
      <c r="IZ122" s="14">
        <v>0</v>
      </c>
      <c r="JC122" s="14">
        <v>40</v>
      </c>
      <c r="JE122" s="14" t="s">
        <v>1389</v>
      </c>
      <c r="JF122" s="14">
        <v>1</v>
      </c>
      <c r="JG122" s="14">
        <v>0</v>
      </c>
      <c r="JH122" s="14">
        <v>0</v>
      </c>
      <c r="JI122" s="14">
        <v>0</v>
      </c>
      <c r="JK122" s="14">
        <v>35118778</v>
      </c>
      <c r="JL122" s="14" t="s">
        <v>2998</v>
      </c>
      <c r="JM122" s="14" t="s">
        <v>2999</v>
      </c>
      <c r="JN122" s="14">
        <v>14</v>
      </c>
    </row>
    <row r="123" spans="1:274" x14ac:dyDescent="0.15">
      <c r="A123" s="14" t="s">
        <v>3000</v>
      </c>
      <c r="B123" s="14" t="s">
        <v>3001</v>
      </c>
      <c r="C123" s="14" t="s">
        <v>2950</v>
      </c>
      <c r="D123" s="14" t="s">
        <v>372</v>
      </c>
      <c r="E123" s="14" t="s">
        <v>441</v>
      </c>
      <c r="F123" s="14" t="s">
        <v>1570</v>
      </c>
      <c r="G123" s="14" t="s">
        <v>1570</v>
      </c>
      <c r="H123" s="14" t="s">
        <v>2356</v>
      </c>
      <c r="I123" s="14" t="s">
        <v>2068</v>
      </c>
      <c r="IB123" s="14" t="s">
        <v>484</v>
      </c>
      <c r="IC123" s="18" t="s">
        <v>2173</v>
      </c>
      <c r="ID123" s="18"/>
      <c r="IE123" s="18"/>
      <c r="IF123" s="18"/>
      <c r="IG123" s="18"/>
      <c r="IH123" s="18"/>
      <c r="II123" s="18"/>
      <c r="IJ123" s="18" t="s">
        <v>484</v>
      </c>
      <c r="IK123" s="18" t="s">
        <v>484</v>
      </c>
      <c r="IL123" s="18"/>
      <c r="IM123" s="14">
        <v>10</v>
      </c>
      <c r="IN123" s="14">
        <v>10</v>
      </c>
      <c r="IO123" s="14">
        <v>10</v>
      </c>
      <c r="IP123" s="14" t="s">
        <v>1389</v>
      </c>
      <c r="IQ123" s="14">
        <v>1</v>
      </c>
      <c r="IR123" s="19">
        <v>0</v>
      </c>
      <c r="IS123" s="19">
        <v>0</v>
      </c>
      <c r="IT123" s="19">
        <v>0</v>
      </c>
      <c r="IU123" s="19">
        <v>0</v>
      </c>
      <c r="IV123" s="14">
        <v>0</v>
      </c>
      <c r="IW123" s="14">
        <v>0</v>
      </c>
      <c r="IX123" s="14">
        <v>0</v>
      </c>
      <c r="IY123" s="14">
        <v>0</v>
      </c>
      <c r="IZ123" s="14">
        <v>0</v>
      </c>
      <c r="JE123" s="14" t="s">
        <v>1389</v>
      </c>
      <c r="JF123" s="14">
        <v>1</v>
      </c>
      <c r="JG123" s="14">
        <v>0</v>
      </c>
      <c r="JH123" s="14">
        <v>0</v>
      </c>
      <c r="JI123" s="14">
        <v>0</v>
      </c>
      <c r="JK123" s="14">
        <v>35118792</v>
      </c>
      <c r="JL123" s="14" t="s">
        <v>3002</v>
      </c>
      <c r="JM123" s="14" t="s">
        <v>3003</v>
      </c>
      <c r="JN123" s="14">
        <v>15</v>
      </c>
    </row>
    <row r="124" spans="1:274" x14ac:dyDescent="0.15">
      <c r="A124" s="14" t="s">
        <v>3004</v>
      </c>
      <c r="B124" s="14" t="s">
        <v>3005</v>
      </c>
      <c r="C124" s="14" t="s">
        <v>2950</v>
      </c>
      <c r="D124" s="14" t="s">
        <v>372</v>
      </c>
      <c r="E124" s="14" t="s">
        <v>441</v>
      </c>
      <c r="F124" s="14" t="s">
        <v>1570</v>
      </c>
      <c r="G124" s="14" t="s">
        <v>1570</v>
      </c>
      <c r="H124" s="14" t="s">
        <v>2356</v>
      </c>
      <c r="I124" s="14" t="s">
        <v>2068</v>
      </c>
      <c r="IB124" s="14" t="s">
        <v>484</v>
      </c>
      <c r="IC124" s="18" t="s">
        <v>2173</v>
      </c>
      <c r="ID124" s="18"/>
      <c r="IE124" s="18"/>
      <c r="IF124" s="18"/>
      <c r="IG124" s="18"/>
      <c r="IH124" s="18"/>
      <c r="II124" s="18"/>
      <c r="IJ124" s="18" t="s">
        <v>484</v>
      </c>
      <c r="IK124" s="18" t="s">
        <v>484</v>
      </c>
      <c r="IL124" s="18"/>
      <c r="IM124" s="14">
        <v>10</v>
      </c>
      <c r="IN124" s="14">
        <v>10</v>
      </c>
      <c r="IO124" s="14">
        <v>10</v>
      </c>
      <c r="IP124" s="14" t="s">
        <v>1389</v>
      </c>
      <c r="IQ124" s="14">
        <v>1</v>
      </c>
      <c r="IR124" s="19">
        <v>0</v>
      </c>
      <c r="IS124" s="19">
        <v>0</v>
      </c>
      <c r="IT124" s="19">
        <v>0</v>
      </c>
      <c r="IU124" s="19">
        <v>0</v>
      </c>
      <c r="IV124" s="14">
        <v>0</v>
      </c>
      <c r="IW124" s="14">
        <v>0</v>
      </c>
      <c r="IX124" s="14">
        <v>0</v>
      </c>
      <c r="IY124" s="14">
        <v>0</v>
      </c>
      <c r="IZ124" s="14">
        <v>0</v>
      </c>
      <c r="JE124" s="14" t="s">
        <v>1389</v>
      </c>
      <c r="JF124" s="14">
        <v>1</v>
      </c>
      <c r="JG124" s="14">
        <v>0</v>
      </c>
      <c r="JH124" s="14">
        <v>0</v>
      </c>
      <c r="JI124" s="14">
        <v>0</v>
      </c>
      <c r="JK124" s="14">
        <v>35118804</v>
      </c>
      <c r="JL124" s="14" t="s">
        <v>3006</v>
      </c>
      <c r="JM124" s="14" t="s">
        <v>3007</v>
      </c>
      <c r="JN124" s="14">
        <v>16</v>
      </c>
    </row>
    <row r="125" spans="1:274" x14ac:dyDescent="0.15">
      <c r="A125" s="14" t="s">
        <v>3008</v>
      </c>
      <c r="B125" s="14" t="s">
        <v>3009</v>
      </c>
      <c r="C125" s="14" t="s">
        <v>2950</v>
      </c>
      <c r="D125" s="14" t="s">
        <v>372</v>
      </c>
      <c r="E125" s="14" t="s">
        <v>441</v>
      </c>
      <c r="F125" s="14" t="s">
        <v>1570</v>
      </c>
      <c r="G125" s="14" t="s">
        <v>1570</v>
      </c>
      <c r="H125" s="14" t="s">
        <v>2375</v>
      </c>
      <c r="I125" s="14" t="s">
        <v>1365</v>
      </c>
      <c r="J125" s="14" t="s">
        <v>484</v>
      </c>
      <c r="K125" s="14" t="s">
        <v>484</v>
      </c>
      <c r="L125" s="14" t="s">
        <v>484</v>
      </c>
      <c r="N125" s="14">
        <v>1</v>
      </c>
      <c r="O125" s="14">
        <v>1</v>
      </c>
      <c r="P125" s="14" t="s">
        <v>329</v>
      </c>
      <c r="Q125" s="14" t="s">
        <v>484</v>
      </c>
      <c r="R125" s="14" t="s">
        <v>484</v>
      </c>
      <c r="S125" s="14" t="s">
        <v>484</v>
      </c>
      <c r="U125" s="14">
        <v>3</v>
      </c>
      <c r="V125" s="14">
        <v>3</v>
      </c>
      <c r="W125" s="14" t="s">
        <v>395</v>
      </c>
      <c r="X125" s="14" t="s">
        <v>484</v>
      </c>
      <c r="Y125" s="14" t="s">
        <v>484</v>
      </c>
      <c r="Z125" s="14" t="s">
        <v>484</v>
      </c>
      <c r="AB125" s="14">
        <v>2.5</v>
      </c>
      <c r="AC125" s="14">
        <v>2.5</v>
      </c>
      <c r="AD125" s="14" t="s">
        <v>329</v>
      </c>
      <c r="AE125" s="14" t="s">
        <v>484</v>
      </c>
      <c r="AF125" s="14" t="s">
        <v>484</v>
      </c>
      <c r="AG125" s="14" t="s">
        <v>484</v>
      </c>
      <c r="AI125" s="14">
        <v>3</v>
      </c>
      <c r="AJ125" s="14">
        <v>3</v>
      </c>
      <c r="AK125" s="14" t="s">
        <v>2377</v>
      </c>
      <c r="AL125" s="14" t="s">
        <v>484</v>
      </c>
      <c r="AM125" s="14" t="s">
        <v>484</v>
      </c>
      <c r="AN125" s="14" t="s">
        <v>484</v>
      </c>
      <c r="AP125" s="14">
        <v>3</v>
      </c>
      <c r="AQ125" s="14">
        <v>3</v>
      </c>
      <c r="AR125" s="14" t="s">
        <v>385</v>
      </c>
      <c r="AS125" s="14" t="s">
        <v>484</v>
      </c>
      <c r="AT125" s="14" t="s">
        <v>484</v>
      </c>
      <c r="AU125" s="14" t="s">
        <v>484</v>
      </c>
      <c r="AW125" s="14">
        <v>4</v>
      </c>
      <c r="AX125" s="14">
        <v>4</v>
      </c>
      <c r="AY125" s="14" t="s">
        <v>330</v>
      </c>
      <c r="AZ125" s="14" t="s">
        <v>484</v>
      </c>
      <c r="BA125" s="14" t="s">
        <v>484</v>
      </c>
      <c r="BB125" s="14" t="s">
        <v>484</v>
      </c>
      <c r="BD125" s="14">
        <v>3</v>
      </c>
      <c r="BE125" s="14">
        <v>3</v>
      </c>
      <c r="BF125" s="14" t="s">
        <v>347</v>
      </c>
      <c r="BG125" s="14" t="s">
        <v>484</v>
      </c>
      <c r="BH125" s="14" t="s">
        <v>484</v>
      </c>
      <c r="BI125" s="14" t="s">
        <v>484</v>
      </c>
      <c r="BK125" s="14">
        <v>3</v>
      </c>
      <c r="BL125" s="14">
        <v>3</v>
      </c>
      <c r="BM125" s="14" t="s">
        <v>336</v>
      </c>
      <c r="BN125" s="14" t="s">
        <v>484</v>
      </c>
      <c r="BO125" s="14" t="s">
        <v>484</v>
      </c>
      <c r="BP125" s="14" t="s">
        <v>484</v>
      </c>
      <c r="BR125" s="14" t="s">
        <v>2549</v>
      </c>
      <c r="BS125" s="14">
        <v>3</v>
      </c>
      <c r="BT125" s="14" t="s">
        <v>336</v>
      </c>
      <c r="BU125" s="14" t="s">
        <v>484</v>
      </c>
      <c r="BV125" s="14" t="s">
        <v>484</v>
      </c>
      <c r="BW125" s="14" t="s">
        <v>484</v>
      </c>
      <c r="BY125" s="14">
        <v>2.5</v>
      </c>
      <c r="BZ125" s="14">
        <v>2.5</v>
      </c>
      <c r="CA125" s="14" t="s">
        <v>1248</v>
      </c>
      <c r="CB125" s="14" t="s">
        <v>484</v>
      </c>
      <c r="CC125" s="14" t="s">
        <v>484</v>
      </c>
      <c r="CD125" s="14" t="s">
        <v>484</v>
      </c>
      <c r="CF125" s="14">
        <v>2.5</v>
      </c>
      <c r="CG125" s="14">
        <v>2.5</v>
      </c>
      <c r="CH125" s="14" t="s">
        <v>2183</v>
      </c>
      <c r="CI125" s="14" t="s">
        <v>484</v>
      </c>
      <c r="CJ125" s="14" t="s">
        <v>484</v>
      </c>
      <c r="CK125" s="14" t="s">
        <v>484</v>
      </c>
      <c r="CM125" s="14">
        <v>6</v>
      </c>
      <c r="CN125" s="14">
        <v>6</v>
      </c>
      <c r="CO125" s="14" t="s">
        <v>362</v>
      </c>
      <c r="CP125" s="14" t="s">
        <v>484</v>
      </c>
      <c r="CQ125" s="14" t="s">
        <v>484</v>
      </c>
      <c r="CR125" s="14" t="s">
        <v>484</v>
      </c>
      <c r="CT125" s="14">
        <v>9</v>
      </c>
      <c r="CU125" s="14">
        <v>9</v>
      </c>
      <c r="CV125" s="14" t="s">
        <v>364</v>
      </c>
      <c r="CW125" s="14" t="s">
        <v>484</v>
      </c>
      <c r="CX125" s="14" t="s">
        <v>484</v>
      </c>
      <c r="CY125" s="14" t="s">
        <v>484</v>
      </c>
      <c r="DA125" s="14">
        <v>4</v>
      </c>
      <c r="DB125" s="14">
        <v>4</v>
      </c>
      <c r="DC125" s="14" t="s">
        <v>397</v>
      </c>
      <c r="DD125" s="14" t="s">
        <v>484</v>
      </c>
      <c r="DE125" s="14" t="s">
        <v>484</v>
      </c>
      <c r="DF125" s="14" t="s">
        <v>484</v>
      </c>
      <c r="DH125" s="14">
        <v>3</v>
      </c>
      <c r="DI125" s="14">
        <v>3</v>
      </c>
      <c r="DJ125" s="14" t="s">
        <v>2350</v>
      </c>
      <c r="DK125" s="14" t="s">
        <v>484</v>
      </c>
      <c r="DL125" s="14" t="s">
        <v>484</v>
      </c>
      <c r="DM125" s="14" t="s">
        <v>484</v>
      </c>
      <c r="DO125" s="14">
        <v>12.5</v>
      </c>
      <c r="DP125" s="14">
        <v>12.5</v>
      </c>
      <c r="DQ125" s="14" t="s">
        <v>329</v>
      </c>
      <c r="DR125" s="14" t="s">
        <v>484</v>
      </c>
      <c r="DS125" s="14" t="s">
        <v>484</v>
      </c>
      <c r="DT125" s="14" t="s">
        <v>484</v>
      </c>
      <c r="DV125" s="14">
        <v>12</v>
      </c>
      <c r="DW125" s="14">
        <v>12</v>
      </c>
      <c r="DX125" s="14" t="s">
        <v>444</v>
      </c>
      <c r="DY125" s="14" t="s">
        <v>484</v>
      </c>
      <c r="DZ125" s="14" t="s">
        <v>484</v>
      </c>
      <c r="EA125" s="14" t="s">
        <v>484</v>
      </c>
      <c r="EC125" s="14">
        <v>40</v>
      </c>
      <c r="ED125" s="14">
        <v>40</v>
      </c>
      <c r="EE125" s="14" t="s">
        <v>369</v>
      </c>
      <c r="EF125" s="14" t="s">
        <v>484</v>
      </c>
      <c r="EG125" s="14" t="s">
        <v>484</v>
      </c>
      <c r="EH125" s="14" t="s">
        <v>484</v>
      </c>
      <c r="EJ125" s="14">
        <v>1</v>
      </c>
      <c r="EK125" s="14">
        <v>1</v>
      </c>
      <c r="EL125" s="14" t="s">
        <v>484</v>
      </c>
      <c r="EM125" s="14" t="s">
        <v>484</v>
      </c>
      <c r="EN125" s="14" t="s">
        <v>484</v>
      </c>
      <c r="EP125" s="14">
        <v>2</v>
      </c>
      <c r="EQ125" s="14">
        <v>2</v>
      </c>
      <c r="ER125" s="14" t="s">
        <v>484</v>
      </c>
      <c r="ES125" s="14" t="s">
        <v>484</v>
      </c>
      <c r="ET125" s="14" t="s">
        <v>484</v>
      </c>
      <c r="EV125" s="14">
        <v>2.5</v>
      </c>
      <c r="EW125" s="14">
        <v>2.5</v>
      </c>
      <c r="EX125" s="14" t="s">
        <v>484</v>
      </c>
      <c r="EY125" s="14" t="s">
        <v>484</v>
      </c>
      <c r="EZ125" s="14" t="s">
        <v>484</v>
      </c>
      <c r="FB125" s="14">
        <v>3.5</v>
      </c>
      <c r="FC125" s="14">
        <v>3.5</v>
      </c>
      <c r="FD125" s="14" t="s">
        <v>484</v>
      </c>
      <c r="FE125" s="14" t="s">
        <v>484</v>
      </c>
      <c r="FF125" s="14" t="s">
        <v>484</v>
      </c>
      <c r="FH125" s="14">
        <v>1.5</v>
      </c>
      <c r="FI125" s="14">
        <v>1.5</v>
      </c>
      <c r="FJ125" s="14" t="s">
        <v>484</v>
      </c>
      <c r="FK125" s="14" t="s">
        <v>484</v>
      </c>
      <c r="FL125" s="14" t="s">
        <v>484</v>
      </c>
      <c r="FN125" s="14">
        <v>1</v>
      </c>
      <c r="FO125" s="14">
        <v>1</v>
      </c>
      <c r="FP125" s="14" t="s">
        <v>2351</v>
      </c>
      <c r="FQ125" s="14" t="s">
        <v>484</v>
      </c>
      <c r="FR125" s="14" t="s">
        <v>484</v>
      </c>
      <c r="FS125" s="14" t="s">
        <v>484</v>
      </c>
      <c r="FU125" s="14">
        <v>4</v>
      </c>
      <c r="FV125" s="14">
        <v>4</v>
      </c>
      <c r="FW125" s="14" t="s">
        <v>2269</v>
      </c>
      <c r="FX125" s="14" t="s">
        <v>484</v>
      </c>
      <c r="FY125" s="14" t="s">
        <v>484</v>
      </c>
      <c r="FZ125" s="14" t="s">
        <v>484</v>
      </c>
      <c r="GB125" s="14">
        <v>5</v>
      </c>
      <c r="GC125" s="14">
        <v>5</v>
      </c>
      <c r="GD125" s="14" t="s">
        <v>2376</v>
      </c>
      <c r="GE125" s="14" t="s">
        <v>484</v>
      </c>
      <c r="GF125" s="14" t="s">
        <v>484</v>
      </c>
      <c r="GG125" s="14" t="s">
        <v>484</v>
      </c>
      <c r="GI125" s="14">
        <v>6</v>
      </c>
      <c r="GJ125" s="14">
        <v>6</v>
      </c>
      <c r="GK125" s="14" t="s">
        <v>455</v>
      </c>
      <c r="GL125" s="14" t="s">
        <v>484</v>
      </c>
      <c r="GM125" s="14" t="s">
        <v>484</v>
      </c>
      <c r="GN125" s="14" t="s">
        <v>484</v>
      </c>
      <c r="GP125" s="14">
        <v>3</v>
      </c>
      <c r="GQ125" s="14">
        <v>3</v>
      </c>
      <c r="GR125" s="14" t="s">
        <v>2129</v>
      </c>
      <c r="GS125" s="14" t="s">
        <v>484</v>
      </c>
      <c r="GT125" s="14" t="s">
        <v>484</v>
      </c>
      <c r="GU125" s="14" t="s">
        <v>484</v>
      </c>
      <c r="GW125" s="14">
        <v>4</v>
      </c>
      <c r="GX125" s="14">
        <v>4</v>
      </c>
      <c r="GY125" s="14" t="s">
        <v>1918</v>
      </c>
      <c r="GZ125" s="14" t="s">
        <v>484</v>
      </c>
      <c r="HA125" s="14" t="s">
        <v>484</v>
      </c>
      <c r="HB125" s="14" t="s">
        <v>484</v>
      </c>
      <c r="HD125" s="14">
        <v>2</v>
      </c>
      <c r="HE125" s="14">
        <v>2</v>
      </c>
      <c r="HF125" s="14" t="s">
        <v>2353</v>
      </c>
      <c r="HG125" s="14" t="s">
        <v>484</v>
      </c>
      <c r="HH125" s="14" t="s">
        <v>484</v>
      </c>
      <c r="HI125" s="14" t="s">
        <v>484</v>
      </c>
      <c r="HK125" s="14">
        <v>5</v>
      </c>
      <c r="HL125" s="14">
        <v>5</v>
      </c>
      <c r="HM125" s="14" t="s">
        <v>2283</v>
      </c>
      <c r="HN125" s="14" t="s">
        <v>484</v>
      </c>
      <c r="HO125" s="14" t="s">
        <v>484</v>
      </c>
      <c r="HP125" s="14" t="s">
        <v>484</v>
      </c>
      <c r="HR125" s="14">
        <v>20</v>
      </c>
      <c r="HS125" s="14">
        <v>20</v>
      </c>
      <c r="HT125" s="14" t="s">
        <v>2270</v>
      </c>
      <c r="HU125" s="14" t="s">
        <v>484</v>
      </c>
      <c r="HV125" s="14" t="s">
        <v>484</v>
      </c>
      <c r="HW125" s="14" t="s">
        <v>484</v>
      </c>
      <c r="HY125" s="14">
        <v>2</v>
      </c>
      <c r="HZ125" s="14">
        <v>2</v>
      </c>
      <c r="IA125" s="14" t="s">
        <v>3010</v>
      </c>
      <c r="IC125" s="18"/>
      <c r="ID125" s="18"/>
      <c r="IE125" s="18"/>
      <c r="IF125" s="18"/>
      <c r="IG125" s="18"/>
      <c r="IH125" s="18"/>
      <c r="II125" s="18"/>
      <c r="IJ125" s="18"/>
      <c r="IK125" s="18"/>
      <c r="IL125" s="18"/>
      <c r="IP125" s="14" t="s">
        <v>1389</v>
      </c>
      <c r="IQ125" s="14">
        <v>1</v>
      </c>
      <c r="IR125" s="19">
        <v>0</v>
      </c>
      <c r="IS125" s="19">
        <v>0</v>
      </c>
      <c r="IT125" s="19">
        <v>0</v>
      </c>
      <c r="IU125" s="19">
        <v>0</v>
      </c>
      <c r="IV125" s="14">
        <v>0</v>
      </c>
      <c r="IW125" s="14">
        <v>0</v>
      </c>
      <c r="IX125" s="14">
        <v>0</v>
      </c>
      <c r="IY125" s="14">
        <v>0</v>
      </c>
      <c r="IZ125" s="14">
        <v>0</v>
      </c>
      <c r="JE125" s="14" t="s">
        <v>1389</v>
      </c>
      <c r="JF125" s="14">
        <v>1</v>
      </c>
      <c r="JG125" s="14">
        <v>0</v>
      </c>
      <c r="JH125" s="14">
        <v>0</v>
      </c>
      <c r="JI125" s="14">
        <v>0</v>
      </c>
      <c r="JK125" s="14">
        <v>35118825</v>
      </c>
      <c r="JL125" s="14" t="s">
        <v>3011</v>
      </c>
      <c r="JM125" s="14" t="s">
        <v>3012</v>
      </c>
      <c r="JN125" s="14">
        <v>17</v>
      </c>
    </row>
    <row r="126" spans="1:274" x14ac:dyDescent="0.15">
      <c r="A126" s="14" t="s">
        <v>3013</v>
      </c>
      <c r="B126" s="14" t="s">
        <v>3014</v>
      </c>
      <c r="C126" s="14" t="s">
        <v>2950</v>
      </c>
      <c r="D126" s="14" t="s">
        <v>372</v>
      </c>
      <c r="E126" s="14" t="s">
        <v>441</v>
      </c>
      <c r="F126" s="14" t="s">
        <v>1570</v>
      </c>
      <c r="G126" s="14" t="s">
        <v>1570</v>
      </c>
      <c r="H126" s="14" t="s">
        <v>2375</v>
      </c>
      <c r="I126" s="14" t="s">
        <v>1365</v>
      </c>
      <c r="J126" s="14" t="s">
        <v>484</v>
      </c>
      <c r="K126" s="14" t="s">
        <v>484</v>
      </c>
      <c r="L126" s="14" t="s">
        <v>484</v>
      </c>
      <c r="N126" s="14">
        <v>1</v>
      </c>
      <c r="O126" s="14">
        <v>1</v>
      </c>
      <c r="P126" s="14" t="s">
        <v>329</v>
      </c>
      <c r="Q126" s="14" t="s">
        <v>484</v>
      </c>
      <c r="R126" s="14" t="s">
        <v>484</v>
      </c>
      <c r="S126" s="14" t="s">
        <v>484</v>
      </c>
      <c r="U126" s="14">
        <v>3.25</v>
      </c>
      <c r="V126" s="14">
        <v>3.25</v>
      </c>
      <c r="W126" s="14" t="s">
        <v>2178</v>
      </c>
      <c r="X126" s="14" t="s">
        <v>484</v>
      </c>
      <c r="Y126" s="14" t="s">
        <v>484</v>
      </c>
      <c r="Z126" s="14" t="s">
        <v>484</v>
      </c>
      <c r="AB126" s="14">
        <v>3.5</v>
      </c>
      <c r="AC126" s="14">
        <v>3.5</v>
      </c>
      <c r="AD126" s="14" t="s">
        <v>329</v>
      </c>
      <c r="AE126" s="14" t="s">
        <v>484</v>
      </c>
      <c r="AF126" s="14" t="s">
        <v>484</v>
      </c>
      <c r="AG126" s="14" t="s">
        <v>484</v>
      </c>
      <c r="AI126" s="14">
        <v>3</v>
      </c>
      <c r="AJ126" s="14">
        <v>3</v>
      </c>
      <c r="AK126" s="14" t="s">
        <v>2265</v>
      </c>
      <c r="AL126" s="14" t="s">
        <v>484</v>
      </c>
      <c r="AM126" s="14" t="s">
        <v>484</v>
      </c>
      <c r="AN126" s="14" t="s">
        <v>484</v>
      </c>
      <c r="AP126" s="14">
        <v>3</v>
      </c>
      <c r="AQ126" s="14">
        <v>3</v>
      </c>
      <c r="AR126" s="14" t="s">
        <v>385</v>
      </c>
      <c r="AS126" s="14" t="s">
        <v>484</v>
      </c>
      <c r="AT126" s="14" t="s">
        <v>484</v>
      </c>
      <c r="AU126" s="14" t="s">
        <v>484</v>
      </c>
      <c r="AW126" s="14">
        <v>4</v>
      </c>
      <c r="AX126" s="14">
        <v>4</v>
      </c>
      <c r="AY126" s="14" t="s">
        <v>330</v>
      </c>
      <c r="AZ126" s="14" t="s">
        <v>484</v>
      </c>
      <c r="BA126" s="14" t="s">
        <v>484</v>
      </c>
      <c r="BB126" s="14" t="s">
        <v>484</v>
      </c>
      <c r="BD126" s="14">
        <v>3</v>
      </c>
      <c r="BE126" s="14">
        <v>3</v>
      </c>
      <c r="BF126" s="14" t="s">
        <v>347</v>
      </c>
      <c r="BG126" s="14" t="s">
        <v>484</v>
      </c>
      <c r="BH126" s="14" t="s">
        <v>484</v>
      </c>
      <c r="BI126" s="14" t="s">
        <v>484</v>
      </c>
      <c r="BK126" s="14">
        <v>3</v>
      </c>
      <c r="BL126" s="14">
        <v>3</v>
      </c>
      <c r="BM126" s="14" t="s">
        <v>336</v>
      </c>
      <c r="BN126" s="14" t="s">
        <v>484</v>
      </c>
      <c r="BO126" s="14" t="s">
        <v>484</v>
      </c>
      <c r="BP126" s="14" t="s">
        <v>484</v>
      </c>
      <c r="BR126" s="14" t="s">
        <v>2549</v>
      </c>
      <c r="BS126" s="14">
        <v>3</v>
      </c>
      <c r="BT126" s="14" t="s">
        <v>336</v>
      </c>
      <c r="BU126" s="14" t="s">
        <v>484</v>
      </c>
      <c r="BV126" s="14" t="s">
        <v>484</v>
      </c>
      <c r="BW126" s="14" t="s">
        <v>484</v>
      </c>
      <c r="BY126" s="14">
        <v>2.5</v>
      </c>
      <c r="BZ126" s="14">
        <v>2.5</v>
      </c>
      <c r="CA126" s="14" t="s">
        <v>1248</v>
      </c>
      <c r="CB126" s="14" t="s">
        <v>484</v>
      </c>
      <c r="CC126" s="14" t="s">
        <v>484</v>
      </c>
      <c r="CD126" s="14" t="s">
        <v>484</v>
      </c>
      <c r="CF126" s="14">
        <v>3</v>
      </c>
      <c r="CG126" s="14">
        <v>3</v>
      </c>
      <c r="CH126" s="14" t="s">
        <v>346</v>
      </c>
      <c r="CI126" s="14" t="s">
        <v>484</v>
      </c>
      <c r="CJ126" s="14" t="s">
        <v>484</v>
      </c>
      <c r="CK126" s="14" t="s">
        <v>484</v>
      </c>
      <c r="CM126" s="14">
        <v>6</v>
      </c>
      <c r="CN126" s="14">
        <v>6</v>
      </c>
      <c r="CO126" s="14" t="s">
        <v>375</v>
      </c>
      <c r="CP126" s="14" t="s">
        <v>484</v>
      </c>
      <c r="CQ126" s="14" t="s">
        <v>484</v>
      </c>
      <c r="CR126" s="14" t="s">
        <v>484</v>
      </c>
      <c r="CT126" s="14">
        <v>9</v>
      </c>
      <c r="CU126" s="14">
        <v>9</v>
      </c>
      <c r="CV126" s="14" t="s">
        <v>398</v>
      </c>
      <c r="CW126" s="14" t="s">
        <v>484</v>
      </c>
      <c r="CX126" s="14" t="s">
        <v>484</v>
      </c>
      <c r="CY126" s="14" t="s">
        <v>484</v>
      </c>
      <c r="DA126" s="14">
        <v>4.5</v>
      </c>
      <c r="DB126" s="14">
        <v>4.5</v>
      </c>
      <c r="DC126" s="14" t="s">
        <v>1977</v>
      </c>
      <c r="DD126" s="14" t="s">
        <v>484</v>
      </c>
      <c r="DE126" s="14" t="s">
        <v>484</v>
      </c>
      <c r="DF126" s="14" t="s">
        <v>484</v>
      </c>
      <c r="DH126" s="14">
        <v>3</v>
      </c>
      <c r="DI126" s="14">
        <v>3</v>
      </c>
      <c r="DJ126" s="14" t="s">
        <v>332</v>
      </c>
      <c r="DK126" s="14" t="s">
        <v>484</v>
      </c>
      <c r="DL126" s="14" t="s">
        <v>484</v>
      </c>
      <c r="DM126" s="14" t="s">
        <v>484</v>
      </c>
      <c r="DO126" s="14">
        <v>13</v>
      </c>
      <c r="DP126" s="14">
        <v>13</v>
      </c>
      <c r="DQ126" s="14" t="s">
        <v>329</v>
      </c>
      <c r="DR126" s="14" t="s">
        <v>484</v>
      </c>
      <c r="DS126" s="14" t="s">
        <v>484</v>
      </c>
      <c r="DT126" s="14" t="s">
        <v>484</v>
      </c>
      <c r="DV126" s="14">
        <v>12.5</v>
      </c>
      <c r="DW126" s="14">
        <v>12.5</v>
      </c>
      <c r="DX126" s="14" t="s">
        <v>444</v>
      </c>
      <c r="DY126" s="14" t="s">
        <v>484</v>
      </c>
      <c r="DZ126" s="14" t="s">
        <v>484</v>
      </c>
      <c r="EA126" s="14" t="s">
        <v>484</v>
      </c>
      <c r="EC126" s="14">
        <v>41</v>
      </c>
      <c r="ED126" s="14">
        <v>41</v>
      </c>
      <c r="EE126" s="14" t="s">
        <v>369</v>
      </c>
      <c r="EF126" s="14" t="s">
        <v>484</v>
      </c>
      <c r="EG126" s="14" t="s">
        <v>484</v>
      </c>
      <c r="EH126" s="14" t="s">
        <v>484</v>
      </c>
      <c r="EJ126" s="14">
        <v>1</v>
      </c>
      <c r="EK126" s="14">
        <v>1</v>
      </c>
      <c r="EL126" s="14" t="s">
        <v>484</v>
      </c>
      <c r="EM126" s="14" t="s">
        <v>484</v>
      </c>
      <c r="EN126" s="14" t="s">
        <v>484</v>
      </c>
      <c r="EP126" s="14">
        <v>2</v>
      </c>
      <c r="EQ126" s="14">
        <v>2</v>
      </c>
      <c r="ER126" s="14" t="s">
        <v>484</v>
      </c>
      <c r="ES126" s="14" t="s">
        <v>484</v>
      </c>
      <c r="ET126" s="14" t="s">
        <v>484</v>
      </c>
      <c r="EV126" s="14">
        <v>2.2799999999999998</v>
      </c>
      <c r="EW126" s="14">
        <v>2.2799999999999998</v>
      </c>
      <c r="EX126" s="14" t="s">
        <v>484</v>
      </c>
      <c r="EY126" s="14" t="s">
        <v>484</v>
      </c>
      <c r="EZ126" s="14" t="s">
        <v>484</v>
      </c>
      <c r="FB126" s="14">
        <v>3.5</v>
      </c>
      <c r="FC126" s="14">
        <v>3.5</v>
      </c>
      <c r="FD126" s="14" t="s">
        <v>484</v>
      </c>
      <c r="FE126" s="14" t="s">
        <v>484</v>
      </c>
      <c r="FF126" s="14" t="s">
        <v>484</v>
      </c>
      <c r="FH126" s="14">
        <v>1.5</v>
      </c>
      <c r="FI126" s="14">
        <v>1.5</v>
      </c>
      <c r="FJ126" s="14" t="s">
        <v>484</v>
      </c>
      <c r="FK126" s="14" t="s">
        <v>484</v>
      </c>
      <c r="FL126" s="14" t="s">
        <v>484</v>
      </c>
      <c r="FN126" s="14">
        <v>1</v>
      </c>
      <c r="FO126" s="14">
        <v>1</v>
      </c>
      <c r="FP126" s="14" t="s">
        <v>2358</v>
      </c>
      <c r="FQ126" s="14" t="s">
        <v>484</v>
      </c>
      <c r="FR126" s="14" t="s">
        <v>484</v>
      </c>
      <c r="FS126" s="14" t="s">
        <v>484</v>
      </c>
      <c r="FU126" s="14">
        <v>4</v>
      </c>
      <c r="FV126" s="14">
        <v>4</v>
      </c>
      <c r="FW126" s="14" t="s">
        <v>1962</v>
      </c>
      <c r="FX126" s="14" t="s">
        <v>484</v>
      </c>
      <c r="FY126" s="14" t="s">
        <v>484</v>
      </c>
      <c r="FZ126" s="14" t="s">
        <v>484</v>
      </c>
      <c r="GB126" s="14">
        <v>5</v>
      </c>
      <c r="GC126" s="14">
        <v>5</v>
      </c>
      <c r="GD126" s="14" t="s">
        <v>2376</v>
      </c>
      <c r="GE126" s="14" t="s">
        <v>484</v>
      </c>
      <c r="GF126" s="14" t="s">
        <v>484</v>
      </c>
      <c r="GG126" s="14" t="s">
        <v>484</v>
      </c>
      <c r="GI126" s="14">
        <v>7</v>
      </c>
      <c r="GJ126" s="14">
        <v>7</v>
      </c>
      <c r="GK126" s="14" t="s">
        <v>2267</v>
      </c>
      <c r="GL126" s="14" t="s">
        <v>484</v>
      </c>
      <c r="GM126" s="14" t="s">
        <v>484</v>
      </c>
      <c r="GN126" s="14" t="s">
        <v>484</v>
      </c>
      <c r="GP126" s="14">
        <v>3</v>
      </c>
      <c r="GQ126" s="14">
        <v>3</v>
      </c>
      <c r="GR126" s="14" t="s">
        <v>2374</v>
      </c>
      <c r="GS126" s="14" t="s">
        <v>484</v>
      </c>
      <c r="GT126" s="14" t="s">
        <v>484</v>
      </c>
      <c r="GU126" s="14" t="s">
        <v>484</v>
      </c>
      <c r="GW126" s="14">
        <v>4</v>
      </c>
      <c r="GX126" s="14">
        <v>4</v>
      </c>
      <c r="GY126" s="14" t="s">
        <v>340</v>
      </c>
      <c r="GZ126" s="14" t="s">
        <v>484</v>
      </c>
      <c r="HA126" s="14" t="s">
        <v>484</v>
      </c>
      <c r="HB126" s="14" t="s">
        <v>484</v>
      </c>
      <c r="HD126" s="14">
        <v>2</v>
      </c>
      <c r="HE126" s="14">
        <v>2</v>
      </c>
      <c r="HF126" s="14" t="s">
        <v>2353</v>
      </c>
      <c r="HG126" s="14" t="s">
        <v>484</v>
      </c>
      <c r="HH126" s="14" t="s">
        <v>484</v>
      </c>
      <c r="HI126" s="14" t="s">
        <v>484</v>
      </c>
      <c r="HK126" s="14">
        <v>5</v>
      </c>
      <c r="HL126" s="14">
        <v>5</v>
      </c>
      <c r="HM126" s="14" t="s">
        <v>2283</v>
      </c>
      <c r="HN126" s="14" t="s">
        <v>484</v>
      </c>
      <c r="HO126" s="14" t="s">
        <v>484</v>
      </c>
      <c r="HP126" s="14" t="s">
        <v>484</v>
      </c>
      <c r="HR126" s="14">
        <v>20</v>
      </c>
      <c r="HS126" s="14">
        <v>20</v>
      </c>
      <c r="HT126" s="14" t="s">
        <v>2270</v>
      </c>
      <c r="HU126" s="14" t="s">
        <v>484</v>
      </c>
      <c r="HV126" s="14" t="s">
        <v>484</v>
      </c>
      <c r="HW126" s="14" t="s">
        <v>484</v>
      </c>
      <c r="HY126" s="14">
        <v>2</v>
      </c>
      <c r="HZ126" s="14">
        <v>2</v>
      </c>
      <c r="IA126" s="14" t="s">
        <v>1958</v>
      </c>
      <c r="IC126" s="18"/>
      <c r="ID126" s="18"/>
      <c r="IE126" s="18"/>
      <c r="IF126" s="18"/>
      <c r="IG126" s="18"/>
      <c r="IH126" s="18"/>
      <c r="II126" s="18"/>
      <c r="IJ126" s="18"/>
      <c r="IK126" s="18"/>
      <c r="IL126" s="18"/>
      <c r="IP126" s="14" t="s">
        <v>1389</v>
      </c>
      <c r="IQ126" s="14">
        <v>1</v>
      </c>
      <c r="IR126" s="19">
        <v>0</v>
      </c>
      <c r="IS126" s="19">
        <v>0</v>
      </c>
      <c r="IT126" s="19">
        <v>0</v>
      </c>
      <c r="IU126" s="19">
        <v>0</v>
      </c>
      <c r="IV126" s="14">
        <v>0</v>
      </c>
      <c r="IW126" s="14">
        <v>0</v>
      </c>
      <c r="IX126" s="14">
        <v>0</v>
      </c>
      <c r="IY126" s="14">
        <v>0</v>
      </c>
      <c r="IZ126" s="14">
        <v>0</v>
      </c>
      <c r="JE126" s="14" t="s">
        <v>1389</v>
      </c>
      <c r="JF126" s="14">
        <v>1</v>
      </c>
      <c r="JG126" s="14">
        <v>0</v>
      </c>
      <c r="JH126" s="14">
        <v>0</v>
      </c>
      <c r="JI126" s="14">
        <v>0</v>
      </c>
      <c r="JK126" s="14">
        <v>35118845</v>
      </c>
      <c r="JL126" s="14" t="s">
        <v>3015</v>
      </c>
      <c r="JM126" s="14" t="s">
        <v>3016</v>
      </c>
      <c r="JN126" s="14">
        <v>18</v>
      </c>
    </row>
    <row r="127" spans="1:274" x14ac:dyDescent="0.15">
      <c r="A127" s="14" t="s">
        <v>3017</v>
      </c>
      <c r="B127" s="14" t="s">
        <v>3018</v>
      </c>
      <c r="C127" s="14" t="s">
        <v>2950</v>
      </c>
      <c r="D127" s="14" t="s">
        <v>372</v>
      </c>
      <c r="E127" s="14" t="s">
        <v>441</v>
      </c>
      <c r="F127" s="14" t="s">
        <v>1570</v>
      </c>
      <c r="G127" s="14" t="s">
        <v>1570</v>
      </c>
      <c r="H127" s="14" t="s">
        <v>2279</v>
      </c>
      <c r="I127" s="14" t="s">
        <v>2068</v>
      </c>
      <c r="IB127" s="14" t="s">
        <v>484</v>
      </c>
      <c r="IC127" s="18" t="s">
        <v>2173</v>
      </c>
      <c r="ID127" s="18"/>
      <c r="IE127" s="18"/>
      <c r="IF127" s="18"/>
      <c r="IG127" s="18"/>
      <c r="IH127" s="18"/>
      <c r="II127" s="18"/>
      <c r="IJ127" s="18" t="s">
        <v>484</v>
      </c>
      <c r="IK127" s="18" t="s">
        <v>484</v>
      </c>
      <c r="IL127" s="18"/>
      <c r="IM127" s="14">
        <v>10</v>
      </c>
      <c r="IN127" s="14">
        <v>10</v>
      </c>
      <c r="IO127" s="14">
        <v>10</v>
      </c>
      <c r="IP127" s="14" t="s">
        <v>1389</v>
      </c>
      <c r="IQ127" s="14">
        <v>1</v>
      </c>
      <c r="IR127" s="19">
        <v>0</v>
      </c>
      <c r="IS127" s="19">
        <v>0</v>
      </c>
      <c r="IT127" s="19">
        <v>0</v>
      </c>
      <c r="IU127" s="19">
        <v>0</v>
      </c>
      <c r="IV127" s="14">
        <v>0</v>
      </c>
      <c r="IW127" s="14">
        <v>0</v>
      </c>
      <c r="IX127" s="14">
        <v>0</v>
      </c>
      <c r="IY127" s="14">
        <v>0</v>
      </c>
      <c r="IZ127" s="14">
        <v>0</v>
      </c>
      <c r="JE127" s="14" t="s">
        <v>1389</v>
      </c>
      <c r="JF127" s="14">
        <v>1</v>
      </c>
      <c r="JG127" s="14">
        <v>0</v>
      </c>
      <c r="JH127" s="14">
        <v>0</v>
      </c>
      <c r="JI127" s="14">
        <v>0</v>
      </c>
      <c r="JK127" s="14">
        <v>35118866</v>
      </c>
      <c r="JL127" s="14" t="s">
        <v>3019</v>
      </c>
      <c r="JM127" s="14" t="s">
        <v>3020</v>
      </c>
      <c r="JN127" s="14">
        <v>19</v>
      </c>
    </row>
    <row r="128" spans="1:274" x14ac:dyDescent="0.15">
      <c r="A128" s="14" t="s">
        <v>3021</v>
      </c>
      <c r="B128" s="14" t="s">
        <v>3022</v>
      </c>
      <c r="C128" s="14" t="s">
        <v>2950</v>
      </c>
      <c r="D128" s="14" t="s">
        <v>372</v>
      </c>
      <c r="E128" s="14" t="s">
        <v>1573</v>
      </c>
      <c r="F128" s="14" t="s">
        <v>1573</v>
      </c>
      <c r="G128" s="14" t="s">
        <v>1573</v>
      </c>
      <c r="H128" s="14" t="s">
        <v>2354</v>
      </c>
      <c r="I128" s="14" t="s">
        <v>1365</v>
      </c>
      <c r="J128" s="14" t="s">
        <v>484</v>
      </c>
      <c r="K128" s="14" t="s">
        <v>484</v>
      </c>
      <c r="L128" s="14" t="s">
        <v>484</v>
      </c>
      <c r="N128" s="14">
        <v>1</v>
      </c>
      <c r="O128" s="14">
        <v>1</v>
      </c>
      <c r="P128" s="14" t="s">
        <v>329</v>
      </c>
      <c r="Q128" s="14" t="s">
        <v>484</v>
      </c>
      <c r="R128" s="14" t="s">
        <v>484</v>
      </c>
      <c r="S128" s="14" t="s">
        <v>484</v>
      </c>
      <c r="U128" s="14">
        <v>3.5</v>
      </c>
      <c r="V128" s="14">
        <v>3.5</v>
      </c>
      <c r="W128" s="14" t="s">
        <v>316</v>
      </c>
      <c r="X128" s="14" t="s">
        <v>484</v>
      </c>
      <c r="Y128" s="14" t="s">
        <v>484</v>
      </c>
      <c r="Z128" s="14" t="s">
        <v>484</v>
      </c>
      <c r="AB128" s="14">
        <v>4</v>
      </c>
      <c r="AC128" s="14">
        <v>4</v>
      </c>
      <c r="AD128" s="14" t="s">
        <v>329</v>
      </c>
      <c r="AE128" s="14" t="s">
        <v>484</v>
      </c>
      <c r="AF128" s="14" t="s">
        <v>484</v>
      </c>
      <c r="AG128" s="14" t="s">
        <v>484</v>
      </c>
      <c r="AI128" s="14">
        <v>3.25</v>
      </c>
      <c r="AJ128" s="14">
        <v>3.25</v>
      </c>
      <c r="AK128" s="14" t="s">
        <v>2265</v>
      </c>
      <c r="AL128" s="14" t="s">
        <v>484</v>
      </c>
      <c r="AM128" s="14" t="s">
        <v>484</v>
      </c>
      <c r="AN128" s="14" t="s">
        <v>484</v>
      </c>
      <c r="AP128" s="14">
        <v>3</v>
      </c>
      <c r="AQ128" s="14">
        <v>3</v>
      </c>
      <c r="AR128" s="14" t="s">
        <v>385</v>
      </c>
      <c r="AS128" s="14" t="s">
        <v>484</v>
      </c>
      <c r="AT128" s="14" t="s">
        <v>484</v>
      </c>
      <c r="AU128" s="14" t="s">
        <v>484</v>
      </c>
      <c r="AW128" s="14">
        <v>4</v>
      </c>
      <c r="AX128" s="14">
        <v>4</v>
      </c>
      <c r="AY128" s="14" t="s">
        <v>330</v>
      </c>
      <c r="AZ128" s="14" t="s">
        <v>484</v>
      </c>
      <c r="BA128" s="14" t="s">
        <v>484</v>
      </c>
      <c r="BB128" s="14" t="s">
        <v>484</v>
      </c>
      <c r="BD128" s="14">
        <v>3</v>
      </c>
      <c r="BE128" s="14">
        <v>3</v>
      </c>
      <c r="BF128" s="14" t="s">
        <v>331</v>
      </c>
      <c r="BG128" s="14" t="s">
        <v>484</v>
      </c>
      <c r="BH128" s="14" t="s">
        <v>484</v>
      </c>
      <c r="BI128" s="14" t="s">
        <v>484</v>
      </c>
      <c r="BK128" s="14">
        <v>3</v>
      </c>
      <c r="BL128" s="14">
        <v>3</v>
      </c>
      <c r="BM128" s="14" t="s">
        <v>336</v>
      </c>
      <c r="BN128" s="14" t="s">
        <v>484</v>
      </c>
      <c r="BO128" s="14" t="s">
        <v>484</v>
      </c>
      <c r="BP128" s="14" t="s">
        <v>484</v>
      </c>
      <c r="BR128" s="14" t="s">
        <v>2549</v>
      </c>
      <c r="BS128" s="14">
        <v>3</v>
      </c>
      <c r="BT128" s="14" t="s">
        <v>336</v>
      </c>
      <c r="BU128" s="14" t="s">
        <v>484</v>
      </c>
      <c r="BV128" s="14" t="s">
        <v>484</v>
      </c>
      <c r="BW128" s="14" t="s">
        <v>484</v>
      </c>
      <c r="BY128" s="14">
        <v>2.5</v>
      </c>
      <c r="BZ128" s="14">
        <v>2.5</v>
      </c>
      <c r="CA128" s="14" t="s">
        <v>1248</v>
      </c>
      <c r="CB128" s="14" t="s">
        <v>484</v>
      </c>
      <c r="CC128" s="14" t="s">
        <v>484</v>
      </c>
      <c r="CD128" s="14" t="s">
        <v>484</v>
      </c>
      <c r="CF128" s="14">
        <v>2.5</v>
      </c>
      <c r="CG128" s="14">
        <v>2.5</v>
      </c>
      <c r="CH128" s="14" t="s">
        <v>346</v>
      </c>
      <c r="CI128" s="14" t="s">
        <v>484</v>
      </c>
      <c r="CJ128" s="14" t="s">
        <v>484</v>
      </c>
      <c r="CK128" s="14" t="s">
        <v>484</v>
      </c>
      <c r="CM128" s="14">
        <v>6</v>
      </c>
      <c r="CN128" s="14">
        <v>6</v>
      </c>
      <c r="CO128" s="14" t="s">
        <v>375</v>
      </c>
      <c r="CP128" s="14" t="s">
        <v>484</v>
      </c>
      <c r="CQ128" s="14" t="s">
        <v>484</v>
      </c>
      <c r="CR128" s="14" t="s">
        <v>484</v>
      </c>
      <c r="CT128" s="14">
        <v>9</v>
      </c>
      <c r="CU128" s="14">
        <v>9</v>
      </c>
      <c r="CV128" s="14" t="s">
        <v>398</v>
      </c>
      <c r="CW128" s="14" t="s">
        <v>484</v>
      </c>
      <c r="CX128" s="14" t="s">
        <v>484</v>
      </c>
      <c r="CY128" s="14" t="s">
        <v>484</v>
      </c>
      <c r="DA128" s="14">
        <v>5</v>
      </c>
      <c r="DB128" s="14">
        <v>5</v>
      </c>
      <c r="DC128" s="14" t="s">
        <v>1977</v>
      </c>
      <c r="DD128" s="14" t="s">
        <v>484</v>
      </c>
      <c r="DE128" s="14" t="s">
        <v>484</v>
      </c>
      <c r="DF128" s="14" t="s">
        <v>484</v>
      </c>
      <c r="DH128" s="14">
        <v>3</v>
      </c>
      <c r="DI128" s="14">
        <v>3</v>
      </c>
      <c r="DJ128" s="14" t="s">
        <v>332</v>
      </c>
      <c r="DK128" s="14" t="s">
        <v>484</v>
      </c>
      <c r="DL128" s="14" t="s">
        <v>484</v>
      </c>
      <c r="DM128" s="14" t="s">
        <v>484</v>
      </c>
      <c r="DO128" s="14">
        <v>13</v>
      </c>
      <c r="DP128" s="14">
        <v>13</v>
      </c>
      <c r="DQ128" s="14" t="s">
        <v>329</v>
      </c>
      <c r="DR128" s="14" t="s">
        <v>484</v>
      </c>
      <c r="DS128" s="14" t="s">
        <v>484</v>
      </c>
      <c r="DT128" s="14" t="s">
        <v>484</v>
      </c>
      <c r="DV128" s="14">
        <v>12</v>
      </c>
      <c r="DW128" s="14">
        <v>12</v>
      </c>
      <c r="DX128" s="14" t="s">
        <v>444</v>
      </c>
      <c r="DY128" s="14" t="s">
        <v>484</v>
      </c>
      <c r="DZ128" s="14" t="s">
        <v>484</v>
      </c>
      <c r="EA128" s="14" t="s">
        <v>484</v>
      </c>
      <c r="EC128" s="14">
        <v>43</v>
      </c>
      <c r="ED128" s="14">
        <v>43</v>
      </c>
      <c r="EE128" s="14" t="s">
        <v>369</v>
      </c>
      <c r="EF128" s="14" t="s">
        <v>484</v>
      </c>
      <c r="EG128" s="14" t="s">
        <v>484</v>
      </c>
      <c r="EH128" s="14" t="s">
        <v>484</v>
      </c>
      <c r="EJ128" s="14">
        <v>1</v>
      </c>
      <c r="EK128" s="14">
        <v>1</v>
      </c>
      <c r="EL128" s="14" t="s">
        <v>484</v>
      </c>
      <c r="EM128" s="14" t="s">
        <v>484</v>
      </c>
      <c r="EN128" s="14" t="s">
        <v>484</v>
      </c>
      <c r="EP128" s="14">
        <v>2</v>
      </c>
      <c r="EQ128" s="14">
        <v>2</v>
      </c>
      <c r="ER128" s="14" t="s">
        <v>484</v>
      </c>
      <c r="ES128" s="14" t="s">
        <v>484</v>
      </c>
      <c r="ET128" s="14" t="s">
        <v>484</v>
      </c>
      <c r="EV128" s="14">
        <v>2</v>
      </c>
      <c r="EW128" s="14">
        <v>2</v>
      </c>
      <c r="EX128" s="14" t="s">
        <v>484</v>
      </c>
      <c r="EY128" s="14" t="s">
        <v>484</v>
      </c>
      <c r="EZ128" s="14" t="s">
        <v>484</v>
      </c>
      <c r="FB128" s="14">
        <v>3</v>
      </c>
      <c r="FC128" s="14">
        <v>3</v>
      </c>
      <c r="FD128" s="14" t="s">
        <v>484</v>
      </c>
      <c r="FE128" s="14" t="s">
        <v>484</v>
      </c>
      <c r="FF128" s="14" t="s">
        <v>484</v>
      </c>
      <c r="FH128" s="14">
        <v>1.5</v>
      </c>
      <c r="FI128" s="14">
        <v>1.5</v>
      </c>
      <c r="FJ128" s="14" t="s">
        <v>484</v>
      </c>
      <c r="FK128" s="14" t="s">
        <v>484</v>
      </c>
      <c r="FL128" s="14" t="s">
        <v>484</v>
      </c>
      <c r="FN128" s="14">
        <v>1</v>
      </c>
      <c r="FO128" s="14">
        <v>1</v>
      </c>
      <c r="FP128" s="14" t="s">
        <v>2974</v>
      </c>
      <c r="FQ128" s="14" t="s">
        <v>484</v>
      </c>
      <c r="FR128" s="14" t="s">
        <v>484</v>
      </c>
      <c r="FS128" s="14" t="s">
        <v>484</v>
      </c>
      <c r="FU128" s="14">
        <v>4</v>
      </c>
      <c r="FV128" s="14">
        <v>4</v>
      </c>
      <c r="FW128" s="14" t="s">
        <v>1962</v>
      </c>
      <c r="FX128" s="14" t="s">
        <v>484</v>
      </c>
      <c r="FY128" s="14" t="s">
        <v>484</v>
      </c>
      <c r="FZ128" s="14" t="s">
        <v>484</v>
      </c>
      <c r="GB128" s="14">
        <v>5</v>
      </c>
      <c r="GC128" s="14">
        <v>5</v>
      </c>
      <c r="GD128" s="14" t="s">
        <v>2352</v>
      </c>
      <c r="GE128" s="14" t="s">
        <v>484</v>
      </c>
      <c r="GF128" s="14" t="s">
        <v>484</v>
      </c>
      <c r="GG128" s="14" t="s">
        <v>484</v>
      </c>
      <c r="GI128" s="14">
        <v>6</v>
      </c>
      <c r="GJ128" s="14">
        <v>6</v>
      </c>
      <c r="GK128" s="14" t="s">
        <v>455</v>
      </c>
      <c r="GL128" s="14" t="s">
        <v>484</v>
      </c>
      <c r="GM128" s="14" t="s">
        <v>484</v>
      </c>
      <c r="GN128" s="14" t="s">
        <v>484</v>
      </c>
      <c r="GP128" s="14">
        <v>3</v>
      </c>
      <c r="GQ128" s="14">
        <v>3</v>
      </c>
      <c r="GR128" s="14" t="s">
        <v>2374</v>
      </c>
      <c r="GS128" s="14" t="s">
        <v>484</v>
      </c>
      <c r="GT128" s="14" t="s">
        <v>484</v>
      </c>
      <c r="GU128" s="14" t="s">
        <v>484</v>
      </c>
      <c r="GW128" s="14">
        <v>4</v>
      </c>
      <c r="GX128" s="14">
        <v>4</v>
      </c>
      <c r="GY128" s="14" t="s">
        <v>340</v>
      </c>
      <c r="GZ128" s="14" t="s">
        <v>484</v>
      </c>
      <c r="HA128" s="14" t="s">
        <v>484</v>
      </c>
      <c r="HB128" s="14" t="s">
        <v>484</v>
      </c>
      <c r="HD128" s="14">
        <v>2</v>
      </c>
      <c r="HE128" s="14">
        <v>2</v>
      </c>
      <c r="HF128" s="14" t="s">
        <v>2353</v>
      </c>
      <c r="HG128" s="14" t="s">
        <v>484</v>
      </c>
      <c r="HH128" s="14" t="s">
        <v>484</v>
      </c>
      <c r="HI128" s="14" t="s">
        <v>484</v>
      </c>
      <c r="HK128" s="14">
        <v>5</v>
      </c>
      <c r="HL128" s="14">
        <v>5</v>
      </c>
      <c r="HM128" s="14" t="s">
        <v>2268</v>
      </c>
      <c r="HN128" s="14" t="s">
        <v>484</v>
      </c>
      <c r="HO128" s="14" t="s">
        <v>484</v>
      </c>
      <c r="HP128" s="14" t="s">
        <v>484</v>
      </c>
      <c r="HR128" s="14">
        <v>20</v>
      </c>
      <c r="HS128" s="14">
        <v>20</v>
      </c>
      <c r="HT128" s="14" t="s">
        <v>2270</v>
      </c>
      <c r="HU128" s="14" t="s">
        <v>484</v>
      </c>
      <c r="HV128" s="14" t="s">
        <v>484</v>
      </c>
      <c r="HW128" s="14" t="s">
        <v>484</v>
      </c>
      <c r="HY128" s="14">
        <v>2</v>
      </c>
      <c r="HZ128" s="14">
        <v>2</v>
      </c>
      <c r="IA128" s="14" t="s">
        <v>1975</v>
      </c>
      <c r="IC128" s="18"/>
      <c r="ID128" s="18"/>
      <c r="IE128" s="18"/>
      <c r="IF128" s="18"/>
      <c r="IG128" s="18"/>
      <c r="IH128" s="18"/>
      <c r="II128" s="18"/>
      <c r="IJ128" s="18"/>
      <c r="IK128" s="18"/>
      <c r="IL128" s="18"/>
      <c r="IP128" s="14" t="s">
        <v>2953</v>
      </c>
      <c r="IQ128" s="14">
        <v>1</v>
      </c>
      <c r="IR128" s="19">
        <v>0</v>
      </c>
      <c r="IS128" s="19">
        <v>1</v>
      </c>
      <c r="IT128" s="19">
        <v>0</v>
      </c>
      <c r="IU128" s="19">
        <v>0</v>
      </c>
      <c r="IV128" s="14">
        <v>0</v>
      </c>
      <c r="IW128" s="14">
        <v>0</v>
      </c>
      <c r="IX128" s="14">
        <v>0</v>
      </c>
      <c r="IY128" s="14">
        <v>0</v>
      </c>
      <c r="IZ128" s="14">
        <v>0</v>
      </c>
      <c r="JC128" s="14">
        <v>40</v>
      </c>
      <c r="JE128" s="14" t="s">
        <v>1389</v>
      </c>
      <c r="JF128" s="14">
        <v>1</v>
      </c>
      <c r="JG128" s="14">
        <v>0</v>
      </c>
      <c r="JH128" s="14">
        <v>0</v>
      </c>
      <c r="JI128" s="14">
        <v>0</v>
      </c>
      <c r="JK128" s="14">
        <v>35165130</v>
      </c>
      <c r="JL128" s="14" t="s">
        <v>3023</v>
      </c>
      <c r="JM128" s="14" t="s">
        <v>3024</v>
      </c>
      <c r="JN128" s="14">
        <v>20</v>
      </c>
    </row>
    <row r="129" spans="1:274" x14ac:dyDescent="0.15">
      <c r="A129" s="14" t="s">
        <v>3025</v>
      </c>
      <c r="B129" s="14" t="s">
        <v>3026</v>
      </c>
      <c r="C129" s="14" t="s">
        <v>2950</v>
      </c>
      <c r="D129" s="14" t="s">
        <v>372</v>
      </c>
      <c r="E129" s="14" t="s">
        <v>1573</v>
      </c>
      <c r="F129" s="14" t="s">
        <v>1573</v>
      </c>
      <c r="G129" s="14" t="s">
        <v>1573</v>
      </c>
      <c r="H129" s="14" t="s">
        <v>2354</v>
      </c>
      <c r="I129" s="14" t="s">
        <v>1365</v>
      </c>
      <c r="J129" s="14" t="s">
        <v>484</v>
      </c>
      <c r="K129" s="14" t="s">
        <v>484</v>
      </c>
      <c r="L129" s="14" t="s">
        <v>484</v>
      </c>
      <c r="N129" s="14">
        <v>1</v>
      </c>
      <c r="O129" s="14">
        <v>1</v>
      </c>
      <c r="P129" s="14" t="s">
        <v>329</v>
      </c>
      <c r="Q129" s="14" t="s">
        <v>484</v>
      </c>
      <c r="R129" s="14" t="s">
        <v>484</v>
      </c>
      <c r="S129" s="14" t="s">
        <v>484</v>
      </c>
      <c r="U129" s="14">
        <v>3.5</v>
      </c>
      <c r="V129" s="14">
        <v>3.5</v>
      </c>
      <c r="W129" s="14" t="s">
        <v>2265</v>
      </c>
      <c r="X129" s="14" t="s">
        <v>484</v>
      </c>
      <c r="Y129" s="14" t="s">
        <v>484</v>
      </c>
      <c r="Z129" s="14" t="s">
        <v>484</v>
      </c>
      <c r="AB129" s="14">
        <v>4</v>
      </c>
      <c r="AC129" s="14">
        <v>4</v>
      </c>
      <c r="AD129" s="14" t="s">
        <v>329</v>
      </c>
      <c r="AE129" s="14" t="s">
        <v>484</v>
      </c>
      <c r="AF129" s="14" t="s">
        <v>484</v>
      </c>
      <c r="AG129" s="14" t="s">
        <v>484</v>
      </c>
      <c r="AI129" s="14">
        <v>3</v>
      </c>
      <c r="AJ129" s="14">
        <v>3</v>
      </c>
      <c r="AK129" s="14" t="s">
        <v>395</v>
      </c>
      <c r="AL129" s="14" t="s">
        <v>484</v>
      </c>
      <c r="AM129" s="14" t="s">
        <v>484</v>
      </c>
      <c r="AN129" s="14" t="s">
        <v>484</v>
      </c>
      <c r="AP129" s="14">
        <v>3</v>
      </c>
      <c r="AQ129" s="14">
        <v>3</v>
      </c>
      <c r="AR129" s="14" t="s">
        <v>385</v>
      </c>
      <c r="AS129" s="14" t="s">
        <v>484</v>
      </c>
      <c r="AT129" s="14" t="s">
        <v>484</v>
      </c>
      <c r="AU129" s="14" t="s">
        <v>484</v>
      </c>
      <c r="AW129" s="14">
        <v>4</v>
      </c>
      <c r="AX129" s="14">
        <v>4</v>
      </c>
      <c r="AY129" s="14" t="s">
        <v>330</v>
      </c>
      <c r="AZ129" s="14" t="s">
        <v>484</v>
      </c>
      <c r="BA129" s="14" t="s">
        <v>484</v>
      </c>
      <c r="BB129" s="14" t="s">
        <v>484</v>
      </c>
      <c r="BD129" s="14">
        <v>3</v>
      </c>
      <c r="BE129" s="14">
        <v>3</v>
      </c>
      <c r="BF129" s="14" t="s">
        <v>347</v>
      </c>
      <c r="BG129" s="14" t="s">
        <v>484</v>
      </c>
      <c r="BH129" s="14" t="s">
        <v>484</v>
      </c>
      <c r="BI129" s="14" t="s">
        <v>484</v>
      </c>
      <c r="BK129" s="14">
        <v>3</v>
      </c>
      <c r="BL129" s="14">
        <v>3</v>
      </c>
      <c r="BM129" s="14" t="s">
        <v>1976</v>
      </c>
      <c r="BN129" s="14" t="s">
        <v>484</v>
      </c>
      <c r="BO129" s="14" t="s">
        <v>484</v>
      </c>
      <c r="BP129" s="14" t="s">
        <v>484</v>
      </c>
      <c r="BR129" s="14" t="s">
        <v>2549</v>
      </c>
      <c r="BS129" s="14">
        <v>3</v>
      </c>
      <c r="BT129" s="14" t="s">
        <v>2266</v>
      </c>
      <c r="BU129" s="14" t="s">
        <v>484</v>
      </c>
      <c r="BV129" s="14" t="s">
        <v>484</v>
      </c>
      <c r="BW129" s="14" t="s">
        <v>484</v>
      </c>
      <c r="BY129" s="14">
        <v>2.5</v>
      </c>
      <c r="BZ129" s="14">
        <v>2.5</v>
      </c>
      <c r="CA129" s="14" t="s">
        <v>1248</v>
      </c>
      <c r="CB129" s="14" t="s">
        <v>484</v>
      </c>
      <c r="CC129" s="14" t="s">
        <v>484</v>
      </c>
      <c r="CD129" s="14" t="s">
        <v>484</v>
      </c>
      <c r="CF129" s="14">
        <v>2.5</v>
      </c>
      <c r="CG129" s="14">
        <v>2.5</v>
      </c>
      <c r="CH129" s="14" t="s">
        <v>346</v>
      </c>
      <c r="CI129" s="14" t="s">
        <v>484</v>
      </c>
      <c r="CJ129" s="14" t="s">
        <v>484</v>
      </c>
      <c r="CK129" s="14" t="s">
        <v>484</v>
      </c>
      <c r="CM129" s="14">
        <v>6</v>
      </c>
      <c r="CN129" s="14">
        <v>6</v>
      </c>
      <c r="CO129" s="14" t="s">
        <v>362</v>
      </c>
      <c r="CP129" s="14" t="s">
        <v>484</v>
      </c>
      <c r="CQ129" s="14" t="s">
        <v>484</v>
      </c>
      <c r="CR129" s="14" t="s">
        <v>484</v>
      </c>
      <c r="CT129" s="14">
        <v>9</v>
      </c>
      <c r="CU129" s="14">
        <v>9</v>
      </c>
      <c r="CV129" s="14" t="s">
        <v>415</v>
      </c>
      <c r="CW129" s="14" t="s">
        <v>484</v>
      </c>
      <c r="CX129" s="14" t="s">
        <v>484</v>
      </c>
      <c r="CY129" s="14" t="s">
        <v>484</v>
      </c>
      <c r="DA129" s="14">
        <v>5</v>
      </c>
      <c r="DB129" s="14">
        <v>5</v>
      </c>
      <c r="DC129" s="14" t="s">
        <v>397</v>
      </c>
      <c r="DD129" s="14" t="s">
        <v>484</v>
      </c>
      <c r="DE129" s="14" t="s">
        <v>484</v>
      </c>
      <c r="DF129" s="14" t="s">
        <v>484</v>
      </c>
      <c r="DH129" s="14">
        <v>3</v>
      </c>
      <c r="DI129" s="14">
        <v>3</v>
      </c>
      <c r="DJ129" s="14" t="s">
        <v>2350</v>
      </c>
      <c r="DK129" s="14" t="s">
        <v>484</v>
      </c>
      <c r="DL129" s="14" t="s">
        <v>484</v>
      </c>
      <c r="DM129" s="14" t="s">
        <v>484</v>
      </c>
      <c r="DO129" s="14">
        <v>13</v>
      </c>
      <c r="DP129" s="14">
        <v>13</v>
      </c>
      <c r="DQ129" s="14" t="s">
        <v>329</v>
      </c>
      <c r="DR129" s="14" t="s">
        <v>484</v>
      </c>
      <c r="DS129" s="14" t="s">
        <v>484</v>
      </c>
      <c r="DT129" s="14" t="s">
        <v>484</v>
      </c>
      <c r="DV129" s="14">
        <v>12</v>
      </c>
      <c r="DW129" s="14">
        <v>12</v>
      </c>
      <c r="DX129" s="14" t="s">
        <v>444</v>
      </c>
      <c r="DY129" s="14" t="s">
        <v>484</v>
      </c>
      <c r="DZ129" s="14" t="s">
        <v>484</v>
      </c>
      <c r="EA129" s="14" t="s">
        <v>484</v>
      </c>
      <c r="EC129" s="14">
        <v>43</v>
      </c>
      <c r="ED129" s="14">
        <v>43</v>
      </c>
      <c r="EE129" s="14" t="s">
        <v>369</v>
      </c>
      <c r="EF129" s="14" t="s">
        <v>484</v>
      </c>
      <c r="EG129" s="14" t="s">
        <v>484</v>
      </c>
      <c r="EH129" s="14" t="s">
        <v>484</v>
      </c>
      <c r="EJ129" s="14">
        <v>1</v>
      </c>
      <c r="EK129" s="14">
        <v>1</v>
      </c>
      <c r="EL129" s="14" t="s">
        <v>484</v>
      </c>
      <c r="EM129" s="14" t="s">
        <v>484</v>
      </c>
      <c r="EN129" s="14" t="s">
        <v>484</v>
      </c>
      <c r="EP129" s="14">
        <v>2</v>
      </c>
      <c r="EQ129" s="14">
        <v>2</v>
      </c>
      <c r="ER129" s="14" t="s">
        <v>484</v>
      </c>
      <c r="ES129" s="14" t="s">
        <v>484</v>
      </c>
      <c r="ET129" s="14" t="s">
        <v>484</v>
      </c>
      <c r="EV129" s="14">
        <v>2.25</v>
      </c>
      <c r="EW129" s="14">
        <v>2.25</v>
      </c>
      <c r="EX129" s="14" t="s">
        <v>484</v>
      </c>
      <c r="EY129" s="14" t="s">
        <v>484</v>
      </c>
      <c r="EZ129" s="14" t="s">
        <v>484</v>
      </c>
      <c r="FB129" s="14">
        <v>3.5</v>
      </c>
      <c r="FC129" s="14">
        <v>3.5</v>
      </c>
      <c r="FD129" s="14" t="s">
        <v>484</v>
      </c>
      <c r="FE129" s="14" t="s">
        <v>484</v>
      </c>
      <c r="FF129" s="14" t="s">
        <v>484</v>
      </c>
      <c r="FH129" s="14">
        <v>1.5</v>
      </c>
      <c r="FI129" s="14">
        <v>1.5</v>
      </c>
      <c r="FJ129" s="14" t="s">
        <v>484</v>
      </c>
      <c r="FK129" s="14" t="s">
        <v>484</v>
      </c>
      <c r="FL129" s="14" t="s">
        <v>484</v>
      </c>
      <c r="FN129" s="14">
        <v>1</v>
      </c>
      <c r="FO129" s="14">
        <v>1</v>
      </c>
      <c r="FP129" s="14" t="s">
        <v>2974</v>
      </c>
      <c r="FQ129" s="14" t="s">
        <v>484</v>
      </c>
      <c r="FR129" s="14" t="s">
        <v>484</v>
      </c>
      <c r="FS129" s="14" t="s">
        <v>484</v>
      </c>
      <c r="FU129" s="14">
        <v>4</v>
      </c>
      <c r="FV129" s="14">
        <v>4</v>
      </c>
      <c r="FW129" s="14" t="s">
        <v>1962</v>
      </c>
      <c r="FX129" s="14" t="s">
        <v>484</v>
      </c>
      <c r="FY129" s="14" t="s">
        <v>484</v>
      </c>
      <c r="FZ129" s="14" t="s">
        <v>484</v>
      </c>
      <c r="GB129" s="14">
        <v>5</v>
      </c>
      <c r="GC129" s="14">
        <v>5</v>
      </c>
      <c r="GD129" s="14" t="s">
        <v>2376</v>
      </c>
      <c r="GE129" s="14" t="s">
        <v>484</v>
      </c>
      <c r="GF129" s="14" t="s">
        <v>484</v>
      </c>
      <c r="GG129" s="14" t="s">
        <v>484</v>
      </c>
      <c r="GI129" s="14">
        <v>7</v>
      </c>
      <c r="GJ129" s="14">
        <v>7</v>
      </c>
      <c r="GK129" s="14" t="s">
        <v>2267</v>
      </c>
      <c r="GL129" s="14" t="s">
        <v>484</v>
      </c>
      <c r="GM129" s="14" t="s">
        <v>484</v>
      </c>
      <c r="GN129" s="14" t="s">
        <v>484</v>
      </c>
      <c r="GP129" s="14">
        <v>3</v>
      </c>
      <c r="GQ129" s="14">
        <v>3</v>
      </c>
      <c r="GR129" s="14" t="s">
        <v>2129</v>
      </c>
      <c r="GS129" s="14" t="s">
        <v>484</v>
      </c>
      <c r="GT129" s="14" t="s">
        <v>484</v>
      </c>
      <c r="GU129" s="14" t="s">
        <v>484</v>
      </c>
      <c r="GW129" s="14">
        <v>4</v>
      </c>
      <c r="GX129" s="14">
        <v>4</v>
      </c>
      <c r="GY129" s="14" t="s">
        <v>340</v>
      </c>
      <c r="GZ129" s="14" t="s">
        <v>484</v>
      </c>
      <c r="HA129" s="14" t="s">
        <v>484</v>
      </c>
      <c r="HB129" s="14" t="s">
        <v>484</v>
      </c>
      <c r="HD129" s="14">
        <v>2</v>
      </c>
      <c r="HE129" s="14">
        <v>2</v>
      </c>
      <c r="HF129" s="14" t="s">
        <v>2353</v>
      </c>
      <c r="HG129" s="14" t="s">
        <v>484</v>
      </c>
      <c r="HH129" s="14" t="s">
        <v>484</v>
      </c>
      <c r="HI129" s="14" t="s">
        <v>484</v>
      </c>
      <c r="HK129" s="14">
        <v>5</v>
      </c>
      <c r="HL129" s="14">
        <v>5</v>
      </c>
      <c r="HM129" s="14" t="s">
        <v>2283</v>
      </c>
      <c r="HN129" s="14" t="s">
        <v>484</v>
      </c>
      <c r="HO129" s="14" t="s">
        <v>484</v>
      </c>
      <c r="HP129" s="14" t="s">
        <v>484</v>
      </c>
      <c r="HR129" s="14">
        <v>20</v>
      </c>
      <c r="HS129" s="14">
        <v>20</v>
      </c>
      <c r="HT129" s="14" t="s">
        <v>2270</v>
      </c>
      <c r="HU129" s="14" t="s">
        <v>484</v>
      </c>
      <c r="HV129" s="14" t="s">
        <v>484</v>
      </c>
      <c r="HW129" s="14" t="s">
        <v>484</v>
      </c>
      <c r="HY129" s="14">
        <v>2</v>
      </c>
      <c r="HZ129" s="14">
        <v>2</v>
      </c>
      <c r="IA129" s="14" t="s">
        <v>1975</v>
      </c>
      <c r="IC129" s="18"/>
      <c r="ID129" s="18"/>
      <c r="IE129" s="18"/>
      <c r="IF129" s="18"/>
      <c r="IG129" s="18"/>
      <c r="IH129" s="18"/>
      <c r="II129" s="18"/>
      <c r="IJ129" s="18"/>
      <c r="IK129" s="18"/>
      <c r="IL129" s="18"/>
      <c r="IP129" s="14" t="s">
        <v>1389</v>
      </c>
      <c r="IQ129" s="14">
        <v>1</v>
      </c>
      <c r="IR129" s="19">
        <v>0</v>
      </c>
      <c r="IS129" s="19">
        <v>0</v>
      </c>
      <c r="IT129" s="19">
        <v>0</v>
      </c>
      <c r="IU129" s="19">
        <v>0</v>
      </c>
      <c r="IV129" s="14">
        <v>0</v>
      </c>
      <c r="IW129" s="14">
        <v>0</v>
      </c>
      <c r="IX129" s="14">
        <v>0</v>
      </c>
      <c r="IY129" s="14">
        <v>0</v>
      </c>
      <c r="IZ129" s="14">
        <v>0</v>
      </c>
      <c r="JE129" s="14" t="s">
        <v>1389</v>
      </c>
      <c r="JF129" s="14">
        <v>1</v>
      </c>
      <c r="JG129" s="14">
        <v>0</v>
      </c>
      <c r="JH129" s="14">
        <v>0</v>
      </c>
      <c r="JI129" s="14">
        <v>0</v>
      </c>
      <c r="JK129" s="14">
        <v>35165202</v>
      </c>
      <c r="JL129" s="14" t="s">
        <v>3027</v>
      </c>
      <c r="JM129" s="14" t="s">
        <v>3028</v>
      </c>
      <c r="JN129" s="14">
        <v>21</v>
      </c>
    </row>
    <row r="130" spans="1:274" x14ac:dyDescent="0.15">
      <c r="A130" s="14" t="s">
        <v>3029</v>
      </c>
      <c r="B130" s="14" t="s">
        <v>3030</v>
      </c>
      <c r="C130" s="14" t="s">
        <v>2950</v>
      </c>
      <c r="D130" s="14" t="s">
        <v>372</v>
      </c>
      <c r="E130" s="14" t="s">
        <v>1573</v>
      </c>
      <c r="F130" s="14" t="s">
        <v>1573</v>
      </c>
      <c r="G130" s="14" t="s">
        <v>1573</v>
      </c>
      <c r="H130" s="14" t="s">
        <v>3031</v>
      </c>
      <c r="I130" s="14" t="s">
        <v>2068</v>
      </c>
      <c r="IB130" s="14" t="s">
        <v>484</v>
      </c>
      <c r="IC130" s="18" t="s">
        <v>2173</v>
      </c>
      <c r="ID130" s="18"/>
      <c r="IE130" s="18"/>
      <c r="IF130" s="18"/>
      <c r="IG130" s="18"/>
      <c r="IH130" s="18"/>
      <c r="II130" s="18"/>
      <c r="IJ130" s="18" t="s">
        <v>484</v>
      </c>
      <c r="IK130" s="18" t="s">
        <v>484</v>
      </c>
      <c r="IL130" s="18"/>
      <c r="IM130" s="14">
        <v>10</v>
      </c>
      <c r="IN130" s="14">
        <v>10</v>
      </c>
      <c r="IO130" s="14">
        <v>10</v>
      </c>
      <c r="IP130" s="14" t="s">
        <v>1389</v>
      </c>
      <c r="IQ130" s="14">
        <v>1</v>
      </c>
      <c r="IR130" s="19">
        <v>0</v>
      </c>
      <c r="IS130" s="19">
        <v>0</v>
      </c>
      <c r="IT130" s="19">
        <v>0</v>
      </c>
      <c r="IU130" s="19">
        <v>0</v>
      </c>
      <c r="IV130" s="14">
        <v>0</v>
      </c>
      <c r="IW130" s="14">
        <v>0</v>
      </c>
      <c r="IX130" s="14">
        <v>0</v>
      </c>
      <c r="IY130" s="14">
        <v>0</v>
      </c>
      <c r="IZ130" s="14">
        <v>0</v>
      </c>
      <c r="JE130" s="14" t="s">
        <v>1389</v>
      </c>
      <c r="JF130" s="14">
        <v>1</v>
      </c>
      <c r="JG130" s="14">
        <v>0</v>
      </c>
      <c r="JH130" s="14">
        <v>0</v>
      </c>
      <c r="JI130" s="14">
        <v>0</v>
      </c>
      <c r="JK130" s="14">
        <v>35165303</v>
      </c>
      <c r="JL130" s="14" t="s">
        <v>3032</v>
      </c>
      <c r="JM130" s="14" t="s">
        <v>3033</v>
      </c>
      <c r="JN130" s="14">
        <v>22</v>
      </c>
    </row>
    <row r="131" spans="1:274" x14ac:dyDescent="0.15">
      <c r="A131" s="14" t="s">
        <v>3034</v>
      </c>
      <c r="B131" s="14" t="s">
        <v>3035</v>
      </c>
      <c r="C131" s="14" t="s">
        <v>2950</v>
      </c>
      <c r="D131" s="14" t="s">
        <v>372</v>
      </c>
      <c r="E131" s="14" t="s">
        <v>1573</v>
      </c>
      <c r="F131" s="14" t="s">
        <v>1573</v>
      </c>
      <c r="G131" s="14" t="s">
        <v>1573</v>
      </c>
      <c r="H131" s="14" t="s">
        <v>3031</v>
      </c>
      <c r="I131" s="14" t="s">
        <v>2068</v>
      </c>
      <c r="IB131" s="14" t="s">
        <v>484</v>
      </c>
      <c r="IC131" s="18" t="s">
        <v>2173</v>
      </c>
      <c r="ID131" s="18"/>
      <c r="IE131" s="18"/>
      <c r="IF131" s="18"/>
      <c r="IG131" s="18"/>
      <c r="IH131" s="18"/>
      <c r="II131" s="18"/>
      <c r="IJ131" s="18" t="s">
        <v>484</v>
      </c>
      <c r="IK131" s="18" t="s">
        <v>484</v>
      </c>
      <c r="IL131" s="18"/>
      <c r="IM131" s="14">
        <v>10</v>
      </c>
      <c r="IN131" s="14">
        <v>10</v>
      </c>
      <c r="IO131" s="14">
        <v>10</v>
      </c>
      <c r="IP131" s="14" t="s">
        <v>1389</v>
      </c>
      <c r="IQ131" s="14">
        <v>1</v>
      </c>
      <c r="IR131" s="19">
        <v>0</v>
      </c>
      <c r="IS131" s="19">
        <v>0</v>
      </c>
      <c r="IT131" s="19">
        <v>0</v>
      </c>
      <c r="IU131" s="19">
        <v>0</v>
      </c>
      <c r="IV131" s="14">
        <v>0</v>
      </c>
      <c r="IW131" s="14">
        <v>0</v>
      </c>
      <c r="IX131" s="14">
        <v>0</v>
      </c>
      <c r="IY131" s="14">
        <v>0</v>
      </c>
      <c r="IZ131" s="14">
        <v>0</v>
      </c>
      <c r="JE131" s="14" t="s">
        <v>1389</v>
      </c>
      <c r="JF131" s="14">
        <v>1</v>
      </c>
      <c r="JG131" s="14">
        <v>0</v>
      </c>
      <c r="JH131" s="14">
        <v>0</v>
      </c>
      <c r="JI131" s="14">
        <v>0</v>
      </c>
      <c r="JK131" s="14">
        <v>35165398</v>
      </c>
      <c r="JL131" s="14" t="s">
        <v>3036</v>
      </c>
      <c r="JM131" s="14" t="s">
        <v>3037</v>
      </c>
      <c r="JN131" s="14">
        <v>23</v>
      </c>
    </row>
    <row r="132" spans="1:274" x14ac:dyDescent="0.15">
      <c r="A132" s="14" t="s">
        <v>3038</v>
      </c>
      <c r="B132" s="14" t="s">
        <v>3039</v>
      </c>
      <c r="C132" s="14" t="s">
        <v>2950</v>
      </c>
      <c r="D132" s="14" t="s">
        <v>372</v>
      </c>
      <c r="E132" s="14" t="s">
        <v>1573</v>
      </c>
      <c r="F132" s="14" t="s">
        <v>1573</v>
      </c>
      <c r="G132" s="14" t="s">
        <v>1573</v>
      </c>
      <c r="H132" s="14" t="s">
        <v>3040</v>
      </c>
      <c r="I132" s="14" t="s">
        <v>1365</v>
      </c>
      <c r="J132" s="14" t="s">
        <v>484</v>
      </c>
      <c r="K132" s="14" t="s">
        <v>484</v>
      </c>
      <c r="L132" s="14" t="s">
        <v>484</v>
      </c>
      <c r="N132" s="14">
        <v>1</v>
      </c>
      <c r="O132" s="14">
        <v>1</v>
      </c>
      <c r="P132" s="14" t="s">
        <v>329</v>
      </c>
      <c r="Q132" s="14" t="s">
        <v>484</v>
      </c>
      <c r="R132" s="14" t="s">
        <v>484</v>
      </c>
      <c r="S132" s="14" t="s">
        <v>484</v>
      </c>
      <c r="U132" s="14">
        <v>3.25</v>
      </c>
      <c r="V132" s="14">
        <v>3.25</v>
      </c>
      <c r="W132" s="14" t="s">
        <v>395</v>
      </c>
      <c r="X132" s="14" t="s">
        <v>484</v>
      </c>
      <c r="Y132" s="14" t="s">
        <v>484</v>
      </c>
      <c r="Z132" s="14" t="s">
        <v>484</v>
      </c>
      <c r="AB132" s="14">
        <v>4</v>
      </c>
      <c r="AC132" s="14">
        <v>4</v>
      </c>
      <c r="AD132" s="14" t="s">
        <v>329</v>
      </c>
      <c r="AE132" s="14" t="s">
        <v>484</v>
      </c>
      <c r="AF132" s="14" t="s">
        <v>484</v>
      </c>
      <c r="AG132" s="14" t="s">
        <v>484</v>
      </c>
      <c r="AI132" s="14">
        <v>3</v>
      </c>
      <c r="AJ132" s="14">
        <v>3</v>
      </c>
      <c r="AK132" s="14" t="s">
        <v>2265</v>
      </c>
      <c r="AL132" s="14" t="s">
        <v>484</v>
      </c>
      <c r="AM132" s="14" t="s">
        <v>484</v>
      </c>
      <c r="AN132" s="14" t="s">
        <v>484</v>
      </c>
      <c r="AP132" s="14">
        <v>3</v>
      </c>
      <c r="AQ132" s="14">
        <v>3</v>
      </c>
      <c r="AR132" s="14" t="s">
        <v>385</v>
      </c>
      <c r="AS132" s="14" t="s">
        <v>484</v>
      </c>
      <c r="AT132" s="14" t="s">
        <v>484</v>
      </c>
      <c r="AU132" s="14" t="s">
        <v>484</v>
      </c>
      <c r="AW132" s="14">
        <v>4</v>
      </c>
      <c r="AX132" s="14">
        <v>4</v>
      </c>
      <c r="AY132" s="14" t="s">
        <v>330</v>
      </c>
      <c r="AZ132" s="14" t="s">
        <v>484</v>
      </c>
      <c r="BA132" s="14" t="s">
        <v>484</v>
      </c>
      <c r="BB132" s="14" t="s">
        <v>484</v>
      </c>
      <c r="BD132" s="14">
        <v>3</v>
      </c>
      <c r="BE132" s="14">
        <v>3</v>
      </c>
      <c r="BF132" s="14" t="s">
        <v>347</v>
      </c>
      <c r="BG132" s="14" t="s">
        <v>484</v>
      </c>
      <c r="BH132" s="14" t="s">
        <v>484</v>
      </c>
      <c r="BI132" s="14" t="s">
        <v>484</v>
      </c>
      <c r="BK132" s="14">
        <v>3</v>
      </c>
      <c r="BL132" s="14">
        <v>3</v>
      </c>
      <c r="BM132" s="14" t="s">
        <v>336</v>
      </c>
      <c r="BN132" s="14" t="s">
        <v>484</v>
      </c>
      <c r="BO132" s="14" t="s">
        <v>484</v>
      </c>
      <c r="BP132" s="14" t="s">
        <v>484</v>
      </c>
      <c r="BR132" s="14" t="s">
        <v>2549</v>
      </c>
      <c r="BS132" s="14">
        <v>3</v>
      </c>
      <c r="BT132" s="14" t="s">
        <v>336</v>
      </c>
      <c r="BU132" s="14" t="s">
        <v>484</v>
      </c>
      <c r="BV132" s="14" t="s">
        <v>484</v>
      </c>
      <c r="BW132" s="14" t="s">
        <v>484</v>
      </c>
      <c r="BY132" s="14">
        <v>2.5</v>
      </c>
      <c r="BZ132" s="14">
        <v>2.5</v>
      </c>
      <c r="CA132" s="14" t="s">
        <v>1248</v>
      </c>
      <c r="CB132" s="14" t="s">
        <v>484</v>
      </c>
      <c r="CC132" s="14" t="s">
        <v>484</v>
      </c>
      <c r="CD132" s="14" t="s">
        <v>484</v>
      </c>
      <c r="CF132" s="14">
        <v>2.5</v>
      </c>
      <c r="CG132" s="14">
        <v>2.5</v>
      </c>
      <c r="CH132" s="14" t="s">
        <v>346</v>
      </c>
      <c r="CI132" s="14" t="s">
        <v>484</v>
      </c>
      <c r="CJ132" s="14" t="s">
        <v>484</v>
      </c>
      <c r="CK132" s="14" t="s">
        <v>484</v>
      </c>
      <c r="CM132" s="14">
        <v>6</v>
      </c>
      <c r="CN132" s="14">
        <v>6</v>
      </c>
      <c r="CO132" s="14" t="s">
        <v>375</v>
      </c>
      <c r="CP132" s="14" t="s">
        <v>484</v>
      </c>
      <c r="CQ132" s="14" t="s">
        <v>484</v>
      </c>
      <c r="CR132" s="14" t="s">
        <v>484</v>
      </c>
      <c r="CT132" s="14">
        <v>9</v>
      </c>
      <c r="CU132" s="14">
        <v>9</v>
      </c>
      <c r="CV132" s="14" t="s">
        <v>364</v>
      </c>
      <c r="CW132" s="14" t="s">
        <v>484</v>
      </c>
      <c r="CX132" s="14" t="s">
        <v>484</v>
      </c>
      <c r="CY132" s="14" t="s">
        <v>484</v>
      </c>
      <c r="DA132" s="14">
        <v>4.5</v>
      </c>
      <c r="DB132" s="14">
        <v>4.5</v>
      </c>
      <c r="DC132" s="14" t="s">
        <v>415</v>
      </c>
      <c r="DD132" s="14" t="s">
        <v>484</v>
      </c>
      <c r="DE132" s="14" t="s">
        <v>484</v>
      </c>
      <c r="DF132" s="14" t="s">
        <v>484</v>
      </c>
      <c r="DH132" s="14">
        <v>3</v>
      </c>
      <c r="DI132" s="14">
        <v>3</v>
      </c>
      <c r="DJ132" s="14" t="s">
        <v>2350</v>
      </c>
      <c r="DK132" s="14" t="s">
        <v>484</v>
      </c>
      <c r="DL132" s="14" t="s">
        <v>484</v>
      </c>
      <c r="DM132" s="14" t="s">
        <v>484</v>
      </c>
      <c r="DO132" s="14">
        <v>13</v>
      </c>
      <c r="DP132" s="14">
        <v>13</v>
      </c>
      <c r="DQ132" s="14" t="s">
        <v>329</v>
      </c>
      <c r="DR132" s="14" t="s">
        <v>484</v>
      </c>
      <c r="DS132" s="14" t="s">
        <v>484</v>
      </c>
      <c r="DT132" s="14" t="s">
        <v>484</v>
      </c>
      <c r="DV132" s="14">
        <v>12</v>
      </c>
      <c r="DW132" s="14">
        <v>12</v>
      </c>
      <c r="DX132" s="14" t="s">
        <v>444</v>
      </c>
      <c r="DY132" s="14" t="s">
        <v>484</v>
      </c>
      <c r="DZ132" s="14" t="s">
        <v>484</v>
      </c>
      <c r="EA132" s="14" t="s">
        <v>484</v>
      </c>
      <c r="EC132" s="14">
        <v>43</v>
      </c>
      <c r="ED132" s="14">
        <v>43</v>
      </c>
      <c r="EE132" s="14" t="s">
        <v>369</v>
      </c>
      <c r="EF132" s="14" t="s">
        <v>484</v>
      </c>
      <c r="EG132" s="14" t="s">
        <v>484</v>
      </c>
      <c r="EH132" s="14" t="s">
        <v>484</v>
      </c>
      <c r="EJ132" s="14">
        <v>1</v>
      </c>
      <c r="EK132" s="14">
        <v>1</v>
      </c>
      <c r="EL132" s="14" t="s">
        <v>484</v>
      </c>
      <c r="EM132" s="14" t="s">
        <v>484</v>
      </c>
      <c r="EN132" s="14" t="s">
        <v>484</v>
      </c>
      <c r="EP132" s="14">
        <v>2</v>
      </c>
      <c r="EQ132" s="14">
        <v>2</v>
      </c>
      <c r="ER132" s="14" t="s">
        <v>484</v>
      </c>
      <c r="ES132" s="14" t="s">
        <v>484</v>
      </c>
      <c r="ET132" s="14" t="s">
        <v>484</v>
      </c>
      <c r="EV132" s="14">
        <v>2</v>
      </c>
      <c r="EW132" s="14">
        <v>2</v>
      </c>
      <c r="EX132" s="14" t="s">
        <v>484</v>
      </c>
      <c r="EY132" s="14" t="s">
        <v>484</v>
      </c>
      <c r="EZ132" s="14" t="s">
        <v>484</v>
      </c>
      <c r="FB132" s="14">
        <v>3</v>
      </c>
      <c r="FC132" s="14">
        <v>3</v>
      </c>
      <c r="FD132" s="14" t="s">
        <v>484</v>
      </c>
      <c r="FE132" s="14" t="s">
        <v>484</v>
      </c>
      <c r="FF132" s="14" t="s">
        <v>484</v>
      </c>
      <c r="FH132" s="14">
        <v>1.5</v>
      </c>
      <c r="FI132" s="14">
        <v>1.5</v>
      </c>
      <c r="FJ132" s="14" t="s">
        <v>484</v>
      </c>
      <c r="FK132" s="14" t="s">
        <v>484</v>
      </c>
      <c r="FL132" s="14" t="s">
        <v>484</v>
      </c>
      <c r="FN132" s="14">
        <v>1</v>
      </c>
      <c r="FO132" s="14">
        <v>1</v>
      </c>
      <c r="FP132" s="14" t="s">
        <v>2974</v>
      </c>
      <c r="FQ132" s="14" t="s">
        <v>484</v>
      </c>
      <c r="FR132" s="14" t="s">
        <v>484</v>
      </c>
      <c r="FS132" s="14" t="s">
        <v>484</v>
      </c>
      <c r="FU132" s="14">
        <v>4</v>
      </c>
      <c r="FV132" s="14">
        <v>4</v>
      </c>
      <c r="FW132" s="14" t="s">
        <v>1962</v>
      </c>
      <c r="FX132" s="14" t="s">
        <v>484</v>
      </c>
      <c r="FY132" s="14" t="s">
        <v>484</v>
      </c>
      <c r="FZ132" s="14" t="s">
        <v>484</v>
      </c>
      <c r="GB132" s="14">
        <v>5</v>
      </c>
      <c r="GC132" s="14">
        <v>5</v>
      </c>
      <c r="GD132" s="14" t="s">
        <v>2376</v>
      </c>
      <c r="GE132" s="14" t="s">
        <v>484</v>
      </c>
      <c r="GF132" s="14" t="s">
        <v>484</v>
      </c>
      <c r="GG132" s="14" t="s">
        <v>484</v>
      </c>
      <c r="GI132" s="14">
        <v>7</v>
      </c>
      <c r="GJ132" s="14">
        <v>7</v>
      </c>
      <c r="GK132" s="14" t="s">
        <v>2267</v>
      </c>
      <c r="GL132" s="14" t="s">
        <v>484</v>
      </c>
      <c r="GM132" s="14" t="s">
        <v>484</v>
      </c>
      <c r="GN132" s="14" t="s">
        <v>484</v>
      </c>
      <c r="GP132" s="14">
        <v>3</v>
      </c>
      <c r="GQ132" s="14">
        <v>3</v>
      </c>
      <c r="GR132" s="14" t="s">
        <v>2374</v>
      </c>
      <c r="GS132" s="14" t="s">
        <v>484</v>
      </c>
      <c r="GT132" s="14" t="s">
        <v>484</v>
      </c>
      <c r="GU132" s="14" t="s">
        <v>484</v>
      </c>
      <c r="GW132" s="14">
        <v>4</v>
      </c>
      <c r="GX132" s="14">
        <v>4</v>
      </c>
      <c r="GY132" s="14" t="s">
        <v>1918</v>
      </c>
      <c r="GZ132" s="14" t="s">
        <v>484</v>
      </c>
      <c r="HA132" s="14" t="s">
        <v>484</v>
      </c>
      <c r="HB132" s="14" t="s">
        <v>484</v>
      </c>
      <c r="HD132" s="14">
        <v>2</v>
      </c>
      <c r="HE132" s="14">
        <v>2</v>
      </c>
      <c r="HF132" s="14" t="s">
        <v>2353</v>
      </c>
      <c r="HG132" s="14" t="s">
        <v>484</v>
      </c>
      <c r="HH132" s="14" t="s">
        <v>484</v>
      </c>
      <c r="HI132" s="14" t="s">
        <v>484</v>
      </c>
      <c r="HK132" s="14">
        <v>5</v>
      </c>
      <c r="HL132" s="14">
        <v>5</v>
      </c>
      <c r="HM132" s="14" t="s">
        <v>2268</v>
      </c>
      <c r="HN132" s="14" t="s">
        <v>484</v>
      </c>
      <c r="HO132" s="14" t="s">
        <v>484</v>
      </c>
      <c r="HP132" s="14" t="s">
        <v>484</v>
      </c>
      <c r="HR132" s="14">
        <v>20</v>
      </c>
      <c r="HS132" s="14">
        <v>20</v>
      </c>
      <c r="HT132" s="14" t="s">
        <v>2270</v>
      </c>
      <c r="HU132" s="14" t="s">
        <v>484</v>
      </c>
      <c r="HV132" s="14" t="s">
        <v>484</v>
      </c>
      <c r="HW132" s="14" t="s">
        <v>484</v>
      </c>
      <c r="HY132" s="14">
        <v>2</v>
      </c>
      <c r="HZ132" s="14">
        <v>2</v>
      </c>
      <c r="IA132" s="14" t="s">
        <v>1975</v>
      </c>
      <c r="IC132" s="18"/>
      <c r="ID132" s="18"/>
      <c r="IE132" s="18"/>
      <c r="IF132" s="18"/>
      <c r="IG132" s="18"/>
      <c r="IH132" s="18"/>
      <c r="II132" s="18"/>
      <c r="IJ132" s="18"/>
      <c r="IK132" s="18"/>
      <c r="IL132" s="18"/>
      <c r="IP132" s="14" t="s">
        <v>3041</v>
      </c>
      <c r="IQ132" s="14">
        <v>1</v>
      </c>
      <c r="IR132" s="19">
        <v>0</v>
      </c>
      <c r="IS132" s="19">
        <v>0</v>
      </c>
      <c r="IT132" s="19">
        <v>1</v>
      </c>
      <c r="IU132" s="19">
        <v>0</v>
      </c>
      <c r="IV132" s="14">
        <v>0</v>
      </c>
      <c r="IW132" s="14">
        <v>0</v>
      </c>
      <c r="IX132" s="14">
        <v>0</v>
      </c>
      <c r="IY132" s="14">
        <v>0</v>
      </c>
      <c r="IZ132" s="14">
        <v>0</v>
      </c>
      <c r="JE132" s="14" t="s">
        <v>1389</v>
      </c>
      <c r="JF132" s="14">
        <v>1</v>
      </c>
      <c r="JG132" s="14">
        <v>0</v>
      </c>
      <c r="JH132" s="14">
        <v>0</v>
      </c>
      <c r="JI132" s="14">
        <v>0</v>
      </c>
      <c r="JK132" s="14">
        <v>35165521</v>
      </c>
      <c r="JL132" s="14" t="s">
        <v>3042</v>
      </c>
      <c r="JM132" s="14" t="s">
        <v>3043</v>
      </c>
      <c r="JN132" s="14">
        <v>24</v>
      </c>
    </row>
    <row r="133" spans="1:274" x14ac:dyDescent="0.15">
      <c r="A133" s="14" t="s">
        <v>3044</v>
      </c>
      <c r="B133" s="14" t="s">
        <v>3045</v>
      </c>
      <c r="C133" s="14" t="s">
        <v>2950</v>
      </c>
      <c r="D133" s="14" t="s">
        <v>372</v>
      </c>
      <c r="E133" s="14" t="s">
        <v>1573</v>
      </c>
      <c r="F133" s="14" t="s">
        <v>1573</v>
      </c>
      <c r="G133" s="14" t="s">
        <v>1573</v>
      </c>
      <c r="H133" s="14" t="s">
        <v>2359</v>
      </c>
      <c r="I133" s="14" t="s">
        <v>1365</v>
      </c>
      <c r="J133" s="14" t="s">
        <v>484</v>
      </c>
      <c r="K133" s="14" t="s">
        <v>484</v>
      </c>
      <c r="L133" s="14" t="s">
        <v>484</v>
      </c>
      <c r="N133" s="14">
        <v>1</v>
      </c>
      <c r="O133" s="14">
        <v>1</v>
      </c>
      <c r="P133" s="14" t="s">
        <v>329</v>
      </c>
      <c r="Q133" s="14" t="s">
        <v>484</v>
      </c>
      <c r="R133" s="14" t="s">
        <v>484</v>
      </c>
      <c r="S133" s="14" t="s">
        <v>484</v>
      </c>
      <c r="U133" s="14">
        <v>3</v>
      </c>
      <c r="V133" s="14">
        <v>3</v>
      </c>
      <c r="W133" s="14" t="s">
        <v>2178</v>
      </c>
      <c r="X133" s="14" t="s">
        <v>484</v>
      </c>
      <c r="Y133" s="14" t="s">
        <v>484</v>
      </c>
      <c r="Z133" s="14" t="s">
        <v>484</v>
      </c>
      <c r="AB133" s="14">
        <v>3.5</v>
      </c>
      <c r="AC133" s="14">
        <v>3.5</v>
      </c>
      <c r="AD133" s="14" t="s">
        <v>329</v>
      </c>
      <c r="AE133" s="14" t="s">
        <v>484</v>
      </c>
      <c r="AF133" s="14" t="s">
        <v>484</v>
      </c>
      <c r="AG133" s="14" t="s">
        <v>484</v>
      </c>
      <c r="AI133" s="14">
        <v>3</v>
      </c>
      <c r="AJ133" s="14">
        <v>3</v>
      </c>
      <c r="AK133" s="14" t="s">
        <v>430</v>
      </c>
      <c r="AL133" s="14" t="s">
        <v>484</v>
      </c>
      <c r="AM133" s="14" t="s">
        <v>484</v>
      </c>
      <c r="AN133" s="14" t="s">
        <v>484</v>
      </c>
      <c r="AP133" s="14">
        <v>3</v>
      </c>
      <c r="AQ133" s="14">
        <v>3</v>
      </c>
      <c r="AR133" s="14" t="s">
        <v>385</v>
      </c>
      <c r="AS133" s="14" t="s">
        <v>484</v>
      </c>
      <c r="AT133" s="14" t="s">
        <v>484</v>
      </c>
      <c r="AU133" s="14" t="s">
        <v>484</v>
      </c>
      <c r="AW133" s="14">
        <v>4</v>
      </c>
      <c r="AX133" s="14">
        <v>4</v>
      </c>
      <c r="AY133" s="14" t="s">
        <v>330</v>
      </c>
      <c r="AZ133" s="14" t="s">
        <v>484</v>
      </c>
      <c r="BA133" s="14" t="s">
        <v>484</v>
      </c>
      <c r="BB133" s="14" t="s">
        <v>484</v>
      </c>
      <c r="BD133" s="14">
        <v>3</v>
      </c>
      <c r="BE133" s="14">
        <v>3</v>
      </c>
      <c r="BF133" s="14" t="s">
        <v>347</v>
      </c>
      <c r="BG133" s="14" t="s">
        <v>484</v>
      </c>
      <c r="BH133" s="14" t="s">
        <v>484</v>
      </c>
      <c r="BI133" s="14" t="s">
        <v>484</v>
      </c>
      <c r="BK133" s="14">
        <v>3</v>
      </c>
      <c r="BL133" s="14">
        <v>3</v>
      </c>
      <c r="BM133" s="14" t="s">
        <v>336</v>
      </c>
      <c r="BN133" s="14" t="s">
        <v>484</v>
      </c>
      <c r="BO133" s="14" t="s">
        <v>484</v>
      </c>
      <c r="BP133" s="14" t="s">
        <v>484</v>
      </c>
      <c r="BR133" s="14" t="s">
        <v>2549</v>
      </c>
      <c r="BS133" s="14">
        <v>3</v>
      </c>
      <c r="BT133" s="14" t="s">
        <v>336</v>
      </c>
      <c r="BU133" s="14" t="s">
        <v>484</v>
      </c>
      <c r="BV133" s="14" t="s">
        <v>484</v>
      </c>
      <c r="BW133" s="14" t="s">
        <v>484</v>
      </c>
      <c r="BY133" s="14">
        <v>2.5</v>
      </c>
      <c r="BZ133" s="14">
        <v>2.5</v>
      </c>
      <c r="CA133" s="14" t="s">
        <v>1248</v>
      </c>
      <c r="CB133" s="14" t="s">
        <v>484</v>
      </c>
      <c r="CC133" s="14" t="s">
        <v>484</v>
      </c>
      <c r="CD133" s="14" t="s">
        <v>484</v>
      </c>
      <c r="CF133" s="14">
        <v>2</v>
      </c>
      <c r="CG133" s="14">
        <v>2</v>
      </c>
      <c r="CH133" s="14" t="s">
        <v>346</v>
      </c>
      <c r="CI133" s="14" t="s">
        <v>484</v>
      </c>
      <c r="CJ133" s="14" t="s">
        <v>484</v>
      </c>
      <c r="CK133" s="14" t="s">
        <v>484</v>
      </c>
      <c r="CM133" s="14">
        <v>6</v>
      </c>
      <c r="CN133" s="14">
        <v>6</v>
      </c>
      <c r="CO133" s="14" t="s">
        <v>362</v>
      </c>
      <c r="CP133" s="14" t="s">
        <v>484</v>
      </c>
      <c r="CQ133" s="14" t="s">
        <v>484</v>
      </c>
      <c r="CR133" s="14" t="s">
        <v>484</v>
      </c>
      <c r="CT133" s="14">
        <v>9</v>
      </c>
      <c r="CU133" s="14">
        <v>9</v>
      </c>
      <c r="CV133" s="14" t="s">
        <v>364</v>
      </c>
      <c r="CW133" s="14" t="s">
        <v>484</v>
      </c>
      <c r="CX133" s="14" t="s">
        <v>484</v>
      </c>
      <c r="CY133" s="14" t="s">
        <v>484</v>
      </c>
      <c r="DA133" s="14">
        <v>4.5</v>
      </c>
      <c r="DB133" s="14">
        <v>4.5</v>
      </c>
      <c r="DC133" s="14" t="s">
        <v>2357</v>
      </c>
      <c r="DD133" s="14" t="s">
        <v>484</v>
      </c>
      <c r="DE133" s="14" t="s">
        <v>484</v>
      </c>
      <c r="DF133" s="14" t="s">
        <v>484</v>
      </c>
      <c r="DH133" s="14">
        <v>3</v>
      </c>
      <c r="DI133" s="14">
        <v>3</v>
      </c>
      <c r="DJ133" s="14" t="s">
        <v>2350</v>
      </c>
      <c r="DK133" s="14" t="s">
        <v>484</v>
      </c>
      <c r="DL133" s="14" t="s">
        <v>484</v>
      </c>
      <c r="DM133" s="14" t="s">
        <v>484</v>
      </c>
      <c r="DO133" s="14">
        <v>13</v>
      </c>
      <c r="DP133" s="14">
        <v>13</v>
      </c>
      <c r="DQ133" s="14" t="s">
        <v>329</v>
      </c>
      <c r="DR133" s="14" t="s">
        <v>484</v>
      </c>
      <c r="DS133" s="14" t="s">
        <v>484</v>
      </c>
      <c r="DT133" s="14" t="s">
        <v>484</v>
      </c>
      <c r="DV133" s="14">
        <v>12</v>
      </c>
      <c r="DW133" s="14">
        <v>12</v>
      </c>
      <c r="DX133" s="14" t="s">
        <v>444</v>
      </c>
      <c r="DY133" s="14" t="s">
        <v>484</v>
      </c>
      <c r="DZ133" s="14" t="s">
        <v>484</v>
      </c>
      <c r="EA133" s="14" t="s">
        <v>484</v>
      </c>
      <c r="EC133" s="14">
        <v>43</v>
      </c>
      <c r="ED133" s="14">
        <v>43</v>
      </c>
      <c r="EE133" s="14" t="s">
        <v>369</v>
      </c>
      <c r="EF133" s="14" t="s">
        <v>484</v>
      </c>
      <c r="EG133" s="14" t="s">
        <v>484</v>
      </c>
      <c r="EH133" s="14" t="s">
        <v>484</v>
      </c>
      <c r="EJ133" s="14">
        <v>1</v>
      </c>
      <c r="EK133" s="14">
        <v>1</v>
      </c>
      <c r="EL133" s="14" t="s">
        <v>484</v>
      </c>
      <c r="EM133" s="14" t="s">
        <v>484</v>
      </c>
      <c r="EN133" s="14" t="s">
        <v>484</v>
      </c>
      <c r="EP133" s="14">
        <v>2</v>
      </c>
      <c r="EQ133" s="14">
        <v>2</v>
      </c>
      <c r="ER133" s="14" t="s">
        <v>484</v>
      </c>
      <c r="ES133" s="14" t="s">
        <v>484</v>
      </c>
      <c r="ET133" s="14" t="s">
        <v>484</v>
      </c>
      <c r="EV133" s="14">
        <v>2</v>
      </c>
      <c r="EW133" s="14">
        <v>2</v>
      </c>
      <c r="EX133" s="14" t="s">
        <v>484</v>
      </c>
      <c r="EY133" s="14" t="s">
        <v>484</v>
      </c>
      <c r="EZ133" s="14" t="s">
        <v>484</v>
      </c>
      <c r="FB133" s="14">
        <v>3</v>
      </c>
      <c r="FC133" s="14">
        <v>3</v>
      </c>
      <c r="FD133" s="14" t="s">
        <v>484</v>
      </c>
      <c r="FE133" s="14" t="s">
        <v>484</v>
      </c>
      <c r="FF133" s="14" t="s">
        <v>484</v>
      </c>
      <c r="FH133" s="14">
        <v>1.5</v>
      </c>
      <c r="FI133" s="14">
        <v>1.5</v>
      </c>
      <c r="FJ133" s="14" t="s">
        <v>484</v>
      </c>
      <c r="FK133" s="14" t="s">
        <v>484</v>
      </c>
      <c r="FL133" s="14" t="s">
        <v>484</v>
      </c>
      <c r="FN133" s="14">
        <v>1</v>
      </c>
      <c r="FO133" s="14">
        <v>1</v>
      </c>
      <c r="FP133" s="14" t="s">
        <v>2974</v>
      </c>
      <c r="FQ133" s="14" t="s">
        <v>484</v>
      </c>
      <c r="FR133" s="14" t="s">
        <v>484</v>
      </c>
      <c r="FS133" s="14" t="s">
        <v>484</v>
      </c>
      <c r="FU133" s="14">
        <v>4</v>
      </c>
      <c r="FV133" s="14">
        <v>4</v>
      </c>
      <c r="FW133" s="14" t="s">
        <v>1962</v>
      </c>
      <c r="FX133" s="14" t="s">
        <v>484</v>
      </c>
      <c r="FY133" s="14" t="s">
        <v>484</v>
      </c>
      <c r="FZ133" s="14" t="s">
        <v>484</v>
      </c>
      <c r="GB133" s="14">
        <v>5</v>
      </c>
      <c r="GC133" s="14">
        <v>5</v>
      </c>
      <c r="GD133" s="14" t="s">
        <v>2352</v>
      </c>
      <c r="GE133" s="14" t="s">
        <v>484</v>
      </c>
      <c r="GF133" s="14" t="s">
        <v>484</v>
      </c>
      <c r="GG133" s="14" t="s">
        <v>484</v>
      </c>
      <c r="GI133" s="14">
        <v>7</v>
      </c>
      <c r="GJ133" s="14">
        <v>7</v>
      </c>
      <c r="GK133" s="14" t="s">
        <v>2267</v>
      </c>
      <c r="GL133" s="14" t="s">
        <v>484</v>
      </c>
      <c r="GM133" s="14" t="s">
        <v>484</v>
      </c>
      <c r="GN133" s="14" t="s">
        <v>484</v>
      </c>
      <c r="GP133" s="14">
        <v>3</v>
      </c>
      <c r="GQ133" s="14">
        <v>3</v>
      </c>
      <c r="GR133" s="14" t="s">
        <v>2374</v>
      </c>
      <c r="GS133" s="14" t="s">
        <v>484</v>
      </c>
      <c r="GT133" s="14" t="s">
        <v>484</v>
      </c>
      <c r="GU133" s="14" t="s">
        <v>484</v>
      </c>
      <c r="GW133" s="14">
        <v>4</v>
      </c>
      <c r="GX133" s="14">
        <v>4</v>
      </c>
      <c r="GY133" s="14" t="s">
        <v>340</v>
      </c>
      <c r="GZ133" s="14" t="s">
        <v>484</v>
      </c>
      <c r="HA133" s="14" t="s">
        <v>484</v>
      </c>
      <c r="HB133" s="14" t="s">
        <v>484</v>
      </c>
      <c r="HD133" s="14">
        <v>2</v>
      </c>
      <c r="HE133" s="14">
        <v>2</v>
      </c>
      <c r="HF133" s="14" t="s">
        <v>2353</v>
      </c>
      <c r="HG133" s="14" t="s">
        <v>484</v>
      </c>
      <c r="HH133" s="14" t="s">
        <v>484</v>
      </c>
      <c r="HI133" s="14" t="s">
        <v>484</v>
      </c>
      <c r="HK133" s="14">
        <v>5</v>
      </c>
      <c r="HL133" s="14">
        <v>5</v>
      </c>
      <c r="HM133" s="14" t="s">
        <v>2268</v>
      </c>
      <c r="HN133" s="14" t="s">
        <v>484</v>
      </c>
      <c r="HO133" s="14" t="s">
        <v>484</v>
      </c>
      <c r="HP133" s="14" t="s">
        <v>484</v>
      </c>
      <c r="HR133" s="14">
        <v>20</v>
      </c>
      <c r="HS133" s="14">
        <v>20</v>
      </c>
      <c r="HT133" s="14" t="s">
        <v>2270</v>
      </c>
      <c r="HU133" s="14" t="s">
        <v>484</v>
      </c>
      <c r="HV133" s="14" t="s">
        <v>484</v>
      </c>
      <c r="HW133" s="14" t="s">
        <v>484</v>
      </c>
      <c r="HY133" s="14">
        <v>2</v>
      </c>
      <c r="HZ133" s="14">
        <v>2</v>
      </c>
      <c r="IA133" s="14" t="s">
        <v>1975</v>
      </c>
      <c r="IC133" s="18"/>
      <c r="ID133" s="18"/>
      <c r="IE133" s="18"/>
      <c r="IF133" s="18"/>
      <c r="IG133" s="18"/>
      <c r="IH133" s="18"/>
      <c r="II133" s="18"/>
      <c r="IJ133" s="18"/>
      <c r="IK133" s="18"/>
      <c r="IL133" s="18"/>
      <c r="IP133" s="14" t="s">
        <v>1389</v>
      </c>
      <c r="IQ133" s="14">
        <v>1</v>
      </c>
      <c r="IR133" s="19">
        <v>0</v>
      </c>
      <c r="IS133" s="19">
        <v>0</v>
      </c>
      <c r="IT133" s="19">
        <v>0</v>
      </c>
      <c r="IU133" s="19">
        <v>0</v>
      </c>
      <c r="IV133" s="14">
        <v>0</v>
      </c>
      <c r="IW133" s="14">
        <v>0</v>
      </c>
      <c r="IX133" s="14">
        <v>0</v>
      </c>
      <c r="IY133" s="14">
        <v>0</v>
      </c>
      <c r="IZ133" s="14">
        <v>0</v>
      </c>
      <c r="JE133" s="14" t="s">
        <v>1389</v>
      </c>
      <c r="JF133" s="14">
        <v>1</v>
      </c>
      <c r="JG133" s="14">
        <v>0</v>
      </c>
      <c r="JH133" s="14">
        <v>0</v>
      </c>
      <c r="JI133" s="14">
        <v>0</v>
      </c>
      <c r="JK133" s="14">
        <v>35165610</v>
      </c>
      <c r="JL133" s="14" t="s">
        <v>3046</v>
      </c>
      <c r="JM133" s="14" t="s">
        <v>3047</v>
      </c>
      <c r="JN133" s="14">
        <v>25</v>
      </c>
    </row>
    <row r="134" spans="1:274" x14ac:dyDescent="0.15">
      <c r="A134" s="14" t="s">
        <v>3048</v>
      </c>
      <c r="B134" s="14" t="s">
        <v>3049</v>
      </c>
      <c r="C134" s="14" t="s">
        <v>2950</v>
      </c>
      <c r="D134" s="14" t="s">
        <v>372</v>
      </c>
      <c r="E134" s="14" t="s">
        <v>1573</v>
      </c>
      <c r="F134" s="14" t="s">
        <v>1573</v>
      </c>
      <c r="G134" s="14" t="s">
        <v>1573</v>
      </c>
      <c r="H134" s="14" t="s">
        <v>2359</v>
      </c>
      <c r="I134" s="14" t="s">
        <v>2068</v>
      </c>
      <c r="IB134" s="14" t="s">
        <v>484</v>
      </c>
      <c r="IC134" s="18" t="s">
        <v>2173</v>
      </c>
      <c r="ID134" s="18"/>
      <c r="IE134" s="18"/>
      <c r="IF134" s="18"/>
      <c r="IG134" s="18"/>
      <c r="IH134" s="18"/>
      <c r="II134" s="18"/>
      <c r="IJ134" s="18" t="s">
        <v>484</v>
      </c>
      <c r="IK134" s="18" t="s">
        <v>484</v>
      </c>
      <c r="IL134" s="18"/>
      <c r="IM134" s="14">
        <v>10</v>
      </c>
      <c r="IN134" s="14">
        <v>10</v>
      </c>
      <c r="IO134" s="14">
        <v>10</v>
      </c>
      <c r="IP134" s="14" t="s">
        <v>1389</v>
      </c>
      <c r="IQ134" s="14">
        <v>1</v>
      </c>
      <c r="IR134" s="19">
        <v>0</v>
      </c>
      <c r="IS134" s="19">
        <v>0</v>
      </c>
      <c r="IT134" s="19">
        <v>0</v>
      </c>
      <c r="IU134" s="19">
        <v>0</v>
      </c>
      <c r="IV134" s="14">
        <v>0</v>
      </c>
      <c r="IW134" s="14">
        <v>0</v>
      </c>
      <c r="IX134" s="14">
        <v>0</v>
      </c>
      <c r="IY134" s="14">
        <v>0</v>
      </c>
      <c r="IZ134" s="14">
        <v>0</v>
      </c>
      <c r="JE134" s="14" t="s">
        <v>1389</v>
      </c>
      <c r="JF134" s="14">
        <v>1</v>
      </c>
      <c r="JG134" s="14">
        <v>0</v>
      </c>
      <c r="JH134" s="14">
        <v>0</v>
      </c>
      <c r="JI134" s="14">
        <v>0</v>
      </c>
      <c r="JK134" s="14">
        <v>35165691</v>
      </c>
      <c r="JL134" s="14" t="s">
        <v>3050</v>
      </c>
      <c r="JM134" s="14" t="s">
        <v>3051</v>
      </c>
      <c r="JN134" s="14">
        <v>26</v>
      </c>
    </row>
    <row r="135" spans="1:274" x14ac:dyDescent="0.15">
      <c r="A135" s="14" t="s">
        <v>3052</v>
      </c>
      <c r="B135" s="14" t="s">
        <v>3053</v>
      </c>
      <c r="C135" s="14" t="s">
        <v>2950</v>
      </c>
      <c r="D135" s="14" t="s">
        <v>372</v>
      </c>
      <c r="E135" s="14" t="s">
        <v>1573</v>
      </c>
      <c r="F135" s="14" t="s">
        <v>1573</v>
      </c>
      <c r="G135" s="14" t="s">
        <v>1573</v>
      </c>
      <c r="H135" s="14" t="s">
        <v>2378</v>
      </c>
      <c r="I135" s="14" t="s">
        <v>2068</v>
      </c>
      <c r="IB135" s="14" t="s">
        <v>484</v>
      </c>
      <c r="IC135" s="18" t="s">
        <v>2173</v>
      </c>
      <c r="ID135" s="18"/>
      <c r="IE135" s="18"/>
      <c r="IF135" s="18"/>
      <c r="IG135" s="18"/>
      <c r="IH135" s="18"/>
      <c r="II135" s="18"/>
      <c r="IJ135" s="18" t="s">
        <v>484</v>
      </c>
      <c r="IK135" s="18" t="s">
        <v>484</v>
      </c>
      <c r="IL135" s="18"/>
      <c r="IM135" s="14">
        <v>10</v>
      </c>
      <c r="IN135" s="14">
        <v>10</v>
      </c>
      <c r="IO135" s="14">
        <v>10</v>
      </c>
      <c r="IP135" s="14" t="s">
        <v>1389</v>
      </c>
      <c r="IQ135" s="14">
        <v>1</v>
      </c>
      <c r="IR135" s="19">
        <v>0</v>
      </c>
      <c r="IS135" s="19">
        <v>0</v>
      </c>
      <c r="IT135" s="19">
        <v>0</v>
      </c>
      <c r="IU135" s="19">
        <v>0</v>
      </c>
      <c r="IV135" s="14">
        <v>0</v>
      </c>
      <c r="IW135" s="14">
        <v>0</v>
      </c>
      <c r="IX135" s="14">
        <v>0</v>
      </c>
      <c r="IY135" s="14">
        <v>0</v>
      </c>
      <c r="IZ135" s="14">
        <v>0</v>
      </c>
      <c r="JE135" s="14" t="s">
        <v>1389</v>
      </c>
      <c r="JF135" s="14">
        <v>1</v>
      </c>
      <c r="JG135" s="14">
        <v>0</v>
      </c>
      <c r="JH135" s="14">
        <v>0</v>
      </c>
      <c r="JI135" s="14">
        <v>0</v>
      </c>
      <c r="JK135" s="14">
        <v>35165799</v>
      </c>
      <c r="JL135" s="14" t="s">
        <v>3054</v>
      </c>
      <c r="JM135" s="14" t="s">
        <v>3055</v>
      </c>
      <c r="JN135" s="14">
        <v>27</v>
      </c>
    </row>
    <row r="136" spans="1:274" hidden="1" x14ac:dyDescent="0.15">
      <c r="A136" s="14" t="s">
        <v>3056</v>
      </c>
      <c r="B136" s="14" t="s">
        <v>3057</v>
      </c>
      <c r="C136" s="14" t="s">
        <v>3058</v>
      </c>
      <c r="D136" s="14" t="s">
        <v>301</v>
      </c>
      <c r="E136" s="14" t="s">
        <v>302</v>
      </c>
      <c r="F136" s="14" t="s">
        <v>1571</v>
      </c>
      <c r="G136" s="14" t="s">
        <v>1571</v>
      </c>
      <c r="H136" s="14" t="s">
        <v>1921</v>
      </c>
      <c r="I136" s="14" t="s">
        <v>1373</v>
      </c>
      <c r="EL136" s="14" t="s">
        <v>484</v>
      </c>
      <c r="EM136" s="14" t="s">
        <v>484</v>
      </c>
      <c r="EN136" s="14" t="s">
        <v>484</v>
      </c>
      <c r="EP136" s="14">
        <v>3</v>
      </c>
      <c r="EQ136" s="14">
        <v>3</v>
      </c>
      <c r="ER136" s="14" t="s">
        <v>484</v>
      </c>
      <c r="ES136" s="14" t="s">
        <v>484</v>
      </c>
      <c r="ET136" s="14" t="s">
        <v>484</v>
      </c>
      <c r="EV136" s="14">
        <v>3</v>
      </c>
      <c r="EW136" s="14">
        <v>3</v>
      </c>
      <c r="EX136" s="14" t="s">
        <v>484</v>
      </c>
      <c r="EY136" s="14" t="s">
        <v>484</v>
      </c>
      <c r="EZ136" s="14" t="s">
        <v>484</v>
      </c>
      <c r="FB136" s="14">
        <v>6</v>
      </c>
      <c r="FC136" s="14">
        <v>6</v>
      </c>
      <c r="FD136" s="14" t="s">
        <v>484</v>
      </c>
      <c r="FE136" s="14" t="s">
        <v>484</v>
      </c>
      <c r="FF136" s="14" t="s">
        <v>484</v>
      </c>
      <c r="FH136" s="14">
        <v>3</v>
      </c>
      <c r="FI136" s="14">
        <v>3</v>
      </c>
      <c r="IC136" s="18"/>
      <c r="ID136" s="18"/>
      <c r="IE136" s="18"/>
      <c r="IF136" s="18"/>
      <c r="IG136" s="18"/>
      <c r="IH136" s="18"/>
      <c r="II136" s="18"/>
      <c r="IJ136" s="18"/>
      <c r="IK136" s="18"/>
      <c r="IL136" s="18"/>
      <c r="IP136" s="14" t="s">
        <v>1389</v>
      </c>
      <c r="IQ136" s="14">
        <v>1</v>
      </c>
      <c r="IR136" s="19">
        <v>0</v>
      </c>
      <c r="IS136" s="19">
        <v>0</v>
      </c>
      <c r="IT136" s="19">
        <v>0</v>
      </c>
      <c r="IU136" s="19">
        <v>0</v>
      </c>
      <c r="IV136" s="14">
        <v>0</v>
      </c>
      <c r="IW136" s="14">
        <v>0</v>
      </c>
      <c r="IX136" s="14">
        <v>0</v>
      </c>
      <c r="IY136" s="14">
        <v>0</v>
      </c>
      <c r="IZ136" s="14">
        <v>0</v>
      </c>
      <c r="JE136" s="14" t="s">
        <v>1389</v>
      </c>
      <c r="JF136" s="14">
        <v>1</v>
      </c>
      <c r="JG136" s="14">
        <v>0</v>
      </c>
      <c r="JH136" s="14">
        <v>0</v>
      </c>
      <c r="JI136" s="14">
        <v>0</v>
      </c>
      <c r="JK136" s="14">
        <v>35219678</v>
      </c>
      <c r="JL136" s="14" t="s">
        <v>3059</v>
      </c>
      <c r="JM136" s="14" t="s">
        <v>3060</v>
      </c>
      <c r="JN136" s="14">
        <v>28</v>
      </c>
    </row>
    <row r="137" spans="1:274" hidden="1" x14ac:dyDescent="0.15">
      <c r="A137" s="14" t="s">
        <v>3061</v>
      </c>
      <c r="B137" s="14" t="s">
        <v>3062</v>
      </c>
      <c r="C137" s="14" t="s">
        <v>3058</v>
      </c>
      <c r="D137" s="14" t="s">
        <v>301</v>
      </c>
      <c r="E137" s="14" t="s">
        <v>302</v>
      </c>
      <c r="F137" s="14" t="s">
        <v>1571</v>
      </c>
      <c r="G137" s="14" t="s">
        <v>1571</v>
      </c>
      <c r="H137" s="14" t="s">
        <v>1921</v>
      </c>
      <c r="I137" s="14" t="s">
        <v>1373</v>
      </c>
      <c r="EL137" s="14" t="s">
        <v>484</v>
      </c>
      <c r="EM137" s="14" t="s">
        <v>484</v>
      </c>
      <c r="EN137" s="14" t="s">
        <v>484</v>
      </c>
      <c r="EP137" s="14">
        <v>3</v>
      </c>
      <c r="EQ137" s="14">
        <v>3</v>
      </c>
      <c r="ER137" s="14" t="s">
        <v>484</v>
      </c>
      <c r="ES137" s="14" t="s">
        <v>484</v>
      </c>
      <c r="ET137" s="14" t="s">
        <v>484</v>
      </c>
      <c r="EV137" s="14">
        <v>3.5</v>
      </c>
      <c r="EW137" s="14">
        <v>3.5</v>
      </c>
      <c r="EX137" s="14" t="s">
        <v>484</v>
      </c>
      <c r="EY137" s="14" t="s">
        <v>484</v>
      </c>
      <c r="EZ137" s="14" t="s">
        <v>484</v>
      </c>
      <c r="FB137" s="14">
        <v>7</v>
      </c>
      <c r="FC137" s="14">
        <v>7</v>
      </c>
      <c r="FD137" s="14" t="s">
        <v>484</v>
      </c>
      <c r="FE137" s="14" t="s">
        <v>484</v>
      </c>
      <c r="FF137" s="14" t="s">
        <v>484</v>
      </c>
      <c r="FH137" s="14">
        <v>3</v>
      </c>
      <c r="FI137" s="14">
        <v>3</v>
      </c>
      <c r="IC137" s="18"/>
      <c r="ID137" s="18"/>
      <c r="IE137" s="18"/>
      <c r="IF137" s="18"/>
      <c r="IG137" s="18"/>
      <c r="IH137" s="18"/>
      <c r="II137" s="18"/>
      <c r="IJ137" s="18"/>
      <c r="IK137" s="18"/>
      <c r="IL137" s="18"/>
      <c r="IP137" s="14" t="s">
        <v>1389</v>
      </c>
      <c r="IQ137" s="14">
        <v>1</v>
      </c>
      <c r="IR137" s="19">
        <v>0</v>
      </c>
      <c r="IS137" s="19">
        <v>0</v>
      </c>
      <c r="IT137" s="19">
        <v>0</v>
      </c>
      <c r="IU137" s="19">
        <v>0</v>
      </c>
      <c r="IV137" s="14">
        <v>0</v>
      </c>
      <c r="IW137" s="14">
        <v>0</v>
      </c>
      <c r="IX137" s="14">
        <v>0</v>
      </c>
      <c r="IY137" s="14">
        <v>0</v>
      </c>
      <c r="IZ137" s="14">
        <v>0</v>
      </c>
      <c r="JE137" s="14" t="s">
        <v>1389</v>
      </c>
      <c r="JF137" s="14">
        <v>1</v>
      </c>
      <c r="JG137" s="14">
        <v>0</v>
      </c>
      <c r="JH137" s="14">
        <v>0</v>
      </c>
      <c r="JI137" s="14">
        <v>0</v>
      </c>
      <c r="JK137" s="14">
        <v>35219681</v>
      </c>
      <c r="JL137" s="14" t="s">
        <v>3063</v>
      </c>
      <c r="JM137" s="14" t="s">
        <v>3064</v>
      </c>
      <c r="JN137" s="14">
        <v>29</v>
      </c>
    </row>
    <row r="138" spans="1:274" hidden="1" x14ac:dyDescent="0.15">
      <c r="A138" s="14" t="s">
        <v>3065</v>
      </c>
      <c r="B138" s="14" t="s">
        <v>3066</v>
      </c>
      <c r="C138" s="14" t="s">
        <v>3058</v>
      </c>
      <c r="D138" s="14" t="s">
        <v>301</v>
      </c>
      <c r="E138" s="14" t="s">
        <v>302</v>
      </c>
      <c r="F138" s="14" t="s">
        <v>1571</v>
      </c>
      <c r="G138" s="14" t="s">
        <v>1571</v>
      </c>
      <c r="H138" s="14" t="s">
        <v>1921</v>
      </c>
      <c r="I138" s="14" t="s">
        <v>1373</v>
      </c>
      <c r="EL138" s="14" t="s">
        <v>484</v>
      </c>
      <c r="EM138" s="14" t="s">
        <v>484</v>
      </c>
      <c r="EN138" s="14" t="s">
        <v>484</v>
      </c>
      <c r="EP138" s="14">
        <v>4</v>
      </c>
      <c r="EQ138" s="14">
        <v>4</v>
      </c>
      <c r="ER138" s="14" t="s">
        <v>484</v>
      </c>
      <c r="ES138" s="14" t="s">
        <v>484</v>
      </c>
      <c r="ET138" s="14" t="s">
        <v>484</v>
      </c>
      <c r="EV138" s="14">
        <v>4</v>
      </c>
      <c r="EW138" s="14">
        <v>4</v>
      </c>
      <c r="EX138" s="14" t="s">
        <v>484</v>
      </c>
      <c r="EY138" s="14" t="s">
        <v>484</v>
      </c>
      <c r="EZ138" s="14" t="s">
        <v>484</v>
      </c>
      <c r="FB138" s="14">
        <v>7</v>
      </c>
      <c r="FC138" s="14">
        <v>7</v>
      </c>
      <c r="FD138" s="14" t="s">
        <v>484</v>
      </c>
      <c r="FE138" s="14" t="s">
        <v>484</v>
      </c>
      <c r="FF138" s="14" t="s">
        <v>484</v>
      </c>
      <c r="FH138" s="14">
        <v>4</v>
      </c>
      <c r="FI138" s="14">
        <v>4</v>
      </c>
      <c r="IC138" s="18"/>
      <c r="ID138" s="18"/>
      <c r="IE138" s="18"/>
      <c r="IF138" s="18"/>
      <c r="IG138" s="18"/>
      <c r="IH138" s="18"/>
      <c r="II138" s="18"/>
      <c r="IJ138" s="18"/>
      <c r="IK138" s="18"/>
      <c r="IL138" s="18"/>
      <c r="IP138" s="14" t="s">
        <v>1389</v>
      </c>
      <c r="IQ138" s="14">
        <v>1</v>
      </c>
      <c r="IR138" s="19">
        <v>0</v>
      </c>
      <c r="IS138" s="19">
        <v>0</v>
      </c>
      <c r="IT138" s="19">
        <v>0</v>
      </c>
      <c r="IU138" s="19">
        <v>0</v>
      </c>
      <c r="IV138" s="14">
        <v>0</v>
      </c>
      <c r="IW138" s="14">
        <v>0</v>
      </c>
      <c r="IX138" s="14">
        <v>0</v>
      </c>
      <c r="IY138" s="14">
        <v>0</v>
      </c>
      <c r="IZ138" s="14">
        <v>0</v>
      </c>
      <c r="JE138" s="14" t="s">
        <v>1389</v>
      </c>
      <c r="JF138" s="14">
        <v>1</v>
      </c>
      <c r="JG138" s="14">
        <v>0</v>
      </c>
      <c r="JH138" s="14">
        <v>0</v>
      </c>
      <c r="JI138" s="14">
        <v>0</v>
      </c>
      <c r="JK138" s="14">
        <v>35219684</v>
      </c>
      <c r="JL138" s="14" t="s">
        <v>3067</v>
      </c>
      <c r="JM138" s="14" t="s">
        <v>3068</v>
      </c>
      <c r="JN138" s="14">
        <v>30</v>
      </c>
    </row>
    <row r="139" spans="1:274" hidden="1" x14ac:dyDescent="0.15">
      <c r="A139" s="14" t="s">
        <v>3069</v>
      </c>
      <c r="B139" s="14" t="s">
        <v>3070</v>
      </c>
      <c r="C139" s="14" t="s">
        <v>3058</v>
      </c>
      <c r="D139" s="14" t="s">
        <v>301</v>
      </c>
      <c r="E139" s="14" t="s">
        <v>302</v>
      </c>
      <c r="F139" s="14" t="s">
        <v>1571</v>
      </c>
      <c r="G139" s="14" t="s">
        <v>1571</v>
      </c>
      <c r="H139" s="14" t="s">
        <v>1921</v>
      </c>
      <c r="I139" s="14" t="s">
        <v>1373</v>
      </c>
      <c r="EL139" s="14" t="s">
        <v>484</v>
      </c>
      <c r="EM139" s="14" t="s">
        <v>484</v>
      </c>
      <c r="EN139" s="14" t="s">
        <v>484</v>
      </c>
      <c r="EP139" s="14">
        <v>3</v>
      </c>
      <c r="EQ139" s="14">
        <v>3</v>
      </c>
      <c r="ER139" s="14" t="s">
        <v>484</v>
      </c>
      <c r="ES139" s="14" t="s">
        <v>484</v>
      </c>
      <c r="ET139" s="14" t="s">
        <v>484</v>
      </c>
      <c r="EV139" s="14">
        <v>2</v>
      </c>
      <c r="EW139" s="14">
        <v>2</v>
      </c>
      <c r="EX139" s="14" t="s">
        <v>484</v>
      </c>
      <c r="EY139" s="14" t="s">
        <v>484</v>
      </c>
      <c r="EZ139" s="14" t="s">
        <v>484</v>
      </c>
      <c r="FB139" s="14">
        <v>6</v>
      </c>
      <c r="FC139" s="14">
        <v>6</v>
      </c>
      <c r="FD139" s="14" t="s">
        <v>484</v>
      </c>
      <c r="FE139" s="14" t="s">
        <v>484</v>
      </c>
      <c r="FF139" s="14" t="s">
        <v>484</v>
      </c>
      <c r="FH139" s="14">
        <v>3</v>
      </c>
      <c r="FI139" s="14">
        <v>3</v>
      </c>
      <c r="IC139" s="18"/>
      <c r="ID139" s="18"/>
      <c r="IE139" s="18"/>
      <c r="IF139" s="18"/>
      <c r="IG139" s="18"/>
      <c r="IH139" s="18"/>
      <c r="II139" s="18"/>
      <c r="IJ139" s="18"/>
      <c r="IK139" s="18"/>
      <c r="IL139" s="18"/>
      <c r="IP139" s="14" t="s">
        <v>1389</v>
      </c>
      <c r="IQ139" s="14">
        <v>1</v>
      </c>
      <c r="IR139" s="19">
        <v>0</v>
      </c>
      <c r="IS139" s="19">
        <v>0</v>
      </c>
      <c r="IT139" s="19">
        <v>0</v>
      </c>
      <c r="IU139" s="19">
        <v>0</v>
      </c>
      <c r="IV139" s="14">
        <v>0</v>
      </c>
      <c r="IW139" s="14">
        <v>0</v>
      </c>
      <c r="IX139" s="14">
        <v>0</v>
      </c>
      <c r="IY139" s="14">
        <v>0</v>
      </c>
      <c r="IZ139" s="14">
        <v>0</v>
      </c>
      <c r="JE139" s="14" t="s">
        <v>1389</v>
      </c>
      <c r="JF139" s="14">
        <v>1</v>
      </c>
      <c r="JG139" s="14">
        <v>0</v>
      </c>
      <c r="JH139" s="14">
        <v>0</v>
      </c>
      <c r="JI139" s="14">
        <v>0</v>
      </c>
      <c r="JK139" s="14">
        <v>35219688</v>
      </c>
      <c r="JL139" s="14" t="s">
        <v>3071</v>
      </c>
      <c r="JM139" s="14" t="s">
        <v>3072</v>
      </c>
      <c r="JN139" s="14">
        <v>31</v>
      </c>
    </row>
    <row r="140" spans="1:274" hidden="1" x14ac:dyDescent="0.15">
      <c r="A140" s="14" t="s">
        <v>3073</v>
      </c>
      <c r="B140" s="14" t="s">
        <v>3074</v>
      </c>
      <c r="C140" s="14" t="s">
        <v>3058</v>
      </c>
      <c r="D140" s="14" t="s">
        <v>301</v>
      </c>
      <c r="E140" s="14" t="s">
        <v>302</v>
      </c>
      <c r="F140" s="14" t="s">
        <v>1571</v>
      </c>
      <c r="G140" s="14" t="s">
        <v>1571</v>
      </c>
      <c r="H140" s="14" t="s">
        <v>1921</v>
      </c>
      <c r="I140" s="14" t="s">
        <v>2068</v>
      </c>
      <c r="IB140" s="14" t="s">
        <v>484</v>
      </c>
      <c r="IC140" s="18" t="s">
        <v>2173</v>
      </c>
      <c r="ID140" s="18"/>
      <c r="IE140" s="18"/>
      <c r="IF140" s="18"/>
      <c r="IG140" s="18"/>
      <c r="IH140" s="18"/>
      <c r="II140" s="18"/>
      <c r="IJ140" s="18" t="s">
        <v>484</v>
      </c>
      <c r="IK140" s="18" t="s">
        <v>484</v>
      </c>
      <c r="IL140" s="18"/>
      <c r="IM140" s="14">
        <v>75</v>
      </c>
      <c r="IN140" s="14">
        <v>75</v>
      </c>
      <c r="IO140" s="14">
        <v>75</v>
      </c>
      <c r="IP140" s="14" t="s">
        <v>1389</v>
      </c>
      <c r="IQ140" s="14">
        <v>1</v>
      </c>
      <c r="IR140" s="19">
        <v>0</v>
      </c>
      <c r="IS140" s="19">
        <v>0</v>
      </c>
      <c r="IT140" s="19">
        <v>0</v>
      </c>
      <c r="IU140" s="19">
        <v>0</v>
      </c>
      <c r="IV140" s="14">
        <v>0</v>
      </c>
      <c r="IW140" s="14">
        <v>0</v>
      </c>
      <c r="IX140" s="14">
        <v>0</v>
      </c>
      <c r="IY140" s="14">
        <v>0</v>
      </c>
      <c r="IZ140" s="14">
        <v>0</v>
      </c>
      <c r="JE140" s="14" t="s">
        <v>1389</v>
      </c>
      <c r="JF140" s="14">
        <v>1</v>
      </c>
      <c r="JG140" s="14">
        <v>0</v>
      </c>
      <c r="JH140" s="14">
        <v>0</v>
      </c>
      <c r="JI140" s="14">
        <v>0</v>
      </c>
      <c r="JK140" s="14">
        <v>35219691</v>
      </c>
      <c r="JL140" s="14" t="s">
        <v>3075</v>
      </c>
      <c r="JM140" s="14" t="s">
        <v>3076</v>
      </c>
      <c r="JN140" s="14">
        <v>32</v>
      </c>
    </row>
    <row r="141" spans="1:274" hidden="1" x14ac:dyDescent="0.15">
      <c r="A141" s="14" t="s">
        <v>3077</v>
      </c>
      <c r="B141" s="14" t="s">
        <v>3078</v>
      </c>
      <c r="C141" s="14" t="s">
        <v>3058</v>
      </c>
      <c r="D141" s="14" t="s">
        <v>301</v>
      </c>
      <c r="E141" s="14" t="s">
        <v>302</v>
      </c>
      <c r="F141" s="14" t="s">
        <v>1571</v>
      </c>
      <c r="G141" s="14" t="s">
        <v>1571</v>
      </c>
      <c r="H141" s="14" t="s">
        <v>1921</v>
      </c>
      <c r="I141" s="14" t="s">
        <v>2068</v>
      </c>
      <c r="IB141" s="14" t="s">
        <v>484</v>
      </c>
      <c r="IC141" s="18" t="s">
        <v>2173</v>
      </c>
      <c r="ID141" s="18"/>
      <c r="IE141" s="18"/>
      <c r="IF141" s="18"/>
      <c r="IG141" s="18"/>
      <c r="IH141" s="18"/>
      <c r="II141" s="18"/>
      <c r="IJ141" s="18" t="s">
        <v>484</v>
      </c>
      <c r="IK141" s="18" t="s">
        <v>484</v>
      </c>
      <c r="IL141" s="18"/>
      <c r="IM141" s="14">
        <v>80</v>
      </c>
      <c r="IN141" s="14">
        <v>80</v>
      </c>
      <c r="IO141" s="14">
        <v>80</v>
      </c>
      <c r="IP141" s="14" t="s">
        <v>1389</v>
      </c>
      <c r="IQ141" s="14">
        <v>1</v>
      </c>
      <c r="IR141" s="19">
        <v>0</v>
      </c>
      <c r="IS141" s="19">
        <v>0</v>
      </c>
      <c r="IT141" s="19">
        <v>0</v>
      </c>
      <c r="IU141" s="19">
        <v>0</v>
      </c>
      <c r="IV141" s="14">
        <v>0</v>
      </c>
      <c r="IW141" s="14">
        <v>0</v>
      </c>
      <c r="IX141" s="14">
        <v>0</v>
      </c>
      <c r="IY141" s="14">
        <v>0</v>
      </c>
      <c r="IZ141" s="14">
        <v>0</v>
      </c>
      <c r="JE141" s="14" t="s">
        <v>1389</v>
      </c>
      <c r="JF141" s="14">
        <v>1</v>
      </c>
      <c r="JG141" s="14">
        <v>0</v>
      </c>
      <c r="JH141" s="14">
        <v>0</v>
      </c>
      <c r="JI141" s="14">
        <v>0</v>
      </c>
      <c r="JK141" s="14">
        <v>35219695</v>
      </c>
      <c r="JL141" s="14" t="s">
        <v>3079</v>
      </c>
      <c r="JM141" s="14" t="s">
        <v>3080</v>
      </c>
      <c r="JN141" s="14">
        <v>33</v>
      </c>
    </row>
    <row r="142" spans="1:274" hidden="1" x14ac:dyDescent="0.15">
      <c r="A142" s="14" t="s">
        <v>3081</v>
      </c>
      <c r="B142" s="14" t="s">
        <v>3082</v>
      </c>
      <c r="C142" s="14" t="s">
        <v>3058</v>
      </c>
      <c r="D142" s="14" t="s">
        <v>301</v>
      </c>
      <c r="E142" s="14" t="s">
        <v>302</v>
      </c>
      <c r="F142" s="14" t="s">
        <v>1571</v>
      </c>
      <c r="G142" s="14" t="s">
        <v>1571</v>
      </c>
      <c r="H142" s="14" t="s">
        <v>1921</v>
      </c>
      <c r="I142" s="14" t="s">
        <v>2068</v>
      </c>
      <c r="IB142" s="14" t="s">
        <v>484</v>
      </c>
      <c r="IC142" s="18" t="s">
        <v>2173</v>
      </c>
      <c r="ID142" s="18"/>
      <c r="IE142" s="18"/>
      <c r="IF142" s="18"/>
      <c r="IG142" s="18"/>
      <c r="IH142" s="18"/>
      <c r="II142" s="18"/>
      <c r="IJ142" s="18" t="s">
        <v>484</v>
      </c>
      <c r="IK142" s="18" t="s">
        <v>484</v>
      </c>
      <c r="IL142" s="18"/>
      <c r="IM142" s="14">
        <v>60</v>
      </c>
      <c r="IN142" s="14">
        <v>60</v>
      </c>
      <c r="IO142" s="14">
        <v>60</v>
      </c>
      <c r="IP142" s="14" t="s">
        <v>1389</v>
      </c>
      <c r="IQ142" s="14">
        <v>1</v>
      </c>
      <c r="IR142" s="19">
        <v>0</v>
      </c>
      <c r="IS142" s="19">
        <v>0</v>
      </c>
      <c r="IT142" s="19">
        <v>0</v>
      </c>
      <c r="IU142" s="19">
        <v>0</v>
      </c>
      <c r="IV142" s="14">
        <v>0</v>
      </c>
      <c r="IW142" s="14">
        <v>0</v>
      </c>
      <c r="IX142" s="14">
        <v>0</v>
      </c>
      <c r="IY142" s="14">
        <v>0</v>
      </c>
      <c r="IZ142" s="14">
        <v>0</v>
      </c>
      <c r="JE142" s="14" t="s">
        <v>1389</v>
      </c>
      <c r="JF142" s="14">
        <v>1</v>
      </c>
      <c r="JG142" s="14">
        <v>0</v>
      </c>
      <c r="JH142" s="14">
        <v>0</v>
      </c>
      <c r="JI142" s="14">
        <v>0</v>
      </c>
      <c r="JK142" s="14">
        <v>35219699</v>
      </c>
      <c r="JL142" s="14" t="s">
        <v>3083</v>
      </c>
      <c r="JM142" s="14" t="s">
        <v>3084</v>
      </c>
      <c r="JN142" s="14">
        <v>34</v>
      </c>
    </row>
    <row r="143" spans="1:274" hidden="1" x14ac:dyDescent="0.15">
      <c r="A143" s="14" t="s">
        <v>3085</v>
      </c>
      <c r="B143" s="14" t="s">
        <v>3086</v>
      </c>
      <c r="C143" s="14" t="s">
        <v>3058</v>
      </c>
      <c r="D143" s="14" t="s">
        <v>301</v>
      </c>
      <c r="E143" s="14" t="s">
        <v>302</v>
      </c>
      <c r="F143" s="14" t="s">
        <v>1571</v>
      </c>
      <c r="G143" s="14" t="s">
        <v>1571</v>
      </c>
      <c r="H143" s="14" t="s">
        <v>1922</v>
      </c>
      <c r="I143" s="14" t="s">
        <v>2068</v>
      </c>
      <c r="IB143" s="14" t="s">
        <v>484</v>
      </c>
      <c r="IC143" s="18" t="s">
        <v>2173</v>
      </c>
      <c r="ID143" s="18"/>
      <c r="IE143" s="18"/>
      <c r="IF143" s="18"/>
      <c r="IG143" s="18"/>
      <c r="IH143" s="18"/>
      <c r="II143" s="18"/>
      <c r="IJ143" s="18" t="s">
        <v>484</v>
      </c>
      <c r="IK143" s="18" t="s">
        <v>484</v>
      </c>
      <c r="IL143" s="18"/>
      <c r="IM143" s="14">
        <v>75</v>
      </c>
      <c r="IN143" s="14">
        <v>75</v>
      </c>
      <c r="IO143" s="14">
        <v>75</v>
      </c>
      <c r="IP143" s="14" t="s">
        <v>1389</v>
      </c>
      <c r="IQ143" s="14">
        <v>1</v>
      </c>
      <c r="IR143" s="19">
        <v>0</v>
      </c>
      <c r="IS143" s="19">
        <v>0</v>
      </c>
      <c r="IT143" s="19">
        <v>0</v>
      </c>
      <c r="IU143" s="19">
        <v>0</v>
      </c>
      <c r="IV143" s="14">
        <v>0</v>
      </c>
      <c r="IW143" s="14">
        <v>0</v>
      </c>
      <c r="IX143" s="14">
        <v>0</v>
      </c>
      <c r="IY143" s="14">
        <v>0</v>
      </c>
      <c r="IZ143" s="14">
        <v>0</v>
      </c>
      <c r="JE143" s="14" t="s">
        <v>1389</v>
      </c>
      <c r="JF143" s="14">
        <v>1</v>
      </c>
      <c r="JG143" s="14">
        <v>0</v>
      </c>
      <c r="JH143" s="14">
        <v>0</v>
      </c>
      <c r="JI143" s="14">
        <v>0</v>
      </c>
      <c r="JK143" s="14">
        <v>35219700</v>
      </c>
      <c r="JL143" s="14" t="s">
        <v>3087</v>
      </c>
      <c r="JM143" s="14" t="s">
        <v>3088</v>
      </c>
      <c r="JN143" s="14">
        <v>35</v>
      </c>
    </row>
    <row r="144" spans="1:274" hidden="1" x14ac:dyDescent="0.15">
      <c r="A144" s="14" t="s">
        <v>3089</v>
      </c>
      <c r="B144" s="14" t="s">
        <v>3090</v>
      </c>
      <c r="C144" s="14" t="s">
        <v>2950</v>
      </c>
      <c r="D144" s="14" t="s">
        <v>313</v>
      </c>
      <c r="E144" s="14" t="s">
        <v>343</v>
      </c>
      <c r="F144" s="14" t="s">
        <v>343</v>
      </c>
      <c r="G144" s="14" t="s">
        <v>343</v>
      </c>
      <c r="H144" s="14" t="s">
        <v>1089</v>
      </c>
      <c r="I144" s="14" t="s">
        <v>1365</v>
      </c>
      <c r="J144" s="14" t="s">
        <v>484</v>
      </c>
      <c r="K144" s="14" t="s">
        <v>484</v>
      </c>
      <c r="L144" s="14" t="s">
        <v>484</v>
      </c>
      <c r="N144" s="14">
        <v>1.5</v>
      </c>
      <c r="O144" s="14">
        <v>1.5</v>
      </c>
      <c r="P144" s="14" t="s">
        <v>376</v>
      </c>
      <c r="Q144" s="14" t="s">
        <v>484</v>
      </c>
      <c r="R144" s="14" t="s">
        <v>484</v>
      </c>
      <c r="S144" s="14" t="s">
        <v>484</v>
      </c>
      <c r="U144" s="14">
        <v>3.5</v>
      </c>
      <c r="V144" s="14">
        <v>3.5</v>
      </c>
      <c r="W144" s="14" t="s">
        <v>376</v>
      </c>
      <c r="X144" s="14" t="s">
        <v>484</v>
      </c>
      <c r="Y144" s="14" t="s">
        <v>484</v>
      </c>
      <c r="Z144" s="14" t="s">
        <v>410</v>
      </c>
      <c r="AA144" s="14">
        <v>2</v>
      </c>
      <c r="AB144" s="14">
        <v>7</v>
      </c>
      <c r="AC144" s="14">
        <v>3.5</v>
      </c>
      <c r="AD144" s="14" t="s">
        <v>3091</v>
      </c>
      <c r="AE144" s="14" t="s">
        <v>484</v>
      </c>
      <c r="AF144" s="14" t="s">
        <v>484</v>
      </c>
      <c r="AG144" s="14" t="s">
        <v>484</v>
      </c>
      <c r="AI144" s="14">
        <v>4.5</v>
      </c>
      <c r="AJ144" s="14">
        <v>4.5</v>
      </c>
      <c r="AK144" s="14" t="s">
        <v>2178</v>
      </c>
      <c r="AL144" s="14" t="s">
        <v>484</v>
      </c>
      <c r="AM144" s="14" t="s">
        <v>484</v>
      </c>
      <c r="AN144" s="14" t="s">
        <v>484</v>
      </c>
      <c r="AP144" s="14">
        <v>1.75</v>
      </c>
      <c r="AQ144" s="14">
        <v>1.75</v>
      </c>
      <c r="AR144" s="14" t="s">
        <v>345</v>
      </c>
      <c r="AS144" s="14" t="s">
        <v>484</v>
      </c>
      <c r="AT144" s="14" t="s">
        <v>484</v>
      </c>
      <c r="AU144" s="14" t="s">
        <v>484</v>
      </c>
      <c r="AW144" s="14">
        <v>4.5</v>
      </c>
      <c r="AX144" s="14">
        <v>4.5</v>
      </c>
      <c r="AY144" s="14" t="s">
        <v>330</v>
      </c>
      <c r="AZ144" s="14" t="s">
        <v>484</v>
      </c>
      <c r="BA144" s="14" t="s">
        <v>484</v>
      </c>
      <c r="BB144" s="14" t="s">
        <v>484</v>
      </c>
      <c r="BD144" s="14">
        <v>3.5</v>
      </c>
      <c r="BE144" s="14">
        <v>3.5</v>
      </c>
      <c r="BF144" s="14" t="s">
        <v>347</v>
      </c>
      <c r="BG144" s="14" t="s">
        <v>484</v>
      </c>
      <c r="BH144" s="14" t="s">
        <v>484</v>
      </c>
      <c r="BI144" s="14" t="s">
        <v>484</v>
      </c>
      <c r="BK144" s="14">
        <v>3</v>
      </c>
      <c r="BL144" s="14">
        <v>3</v>
      </c>
      <c r="BM144" s="14" t="s">
        <v>2249</v>
      </c>
      <c r="BN144" s="14" t="s">
        <v>484</v>
      </c>
      <c r="BO144" s="14" t="s">
        <v>484</v>
      </c>
      <c r="BP144" s="14" t="s">
        <v>484</v>
      </c>
      <c r="BR144" s="14" t="s">
        <v>3092</v>
      </c>
      <c r="BS144" s="14">
        <v>3.25</v>
      </c>
      <c r="BT144" s="14" t="s">
        <v>2249</v>
      </c>
      <c r="BU144" s="14" t="s">
        <v>484</v>
      </c>
      <c r="BV144" s="14" t="s">
        <v>484</v>
      </c>
      <c r="BW144" s="14" t="s">
        <v>484</v>
      </c>
      <c r="BY144" s="14">
        <v>3.5</v>
      </c>
      <c r="BZ144" s="14">
        <v>3.5</v>
      </c>
      <c r="CA144" s="14" t="s">
        <v>3093</v>
      </c>
      <c r="CB144" s="14" t="s">
        <v>484</v>
      </c>
      <c r="CC144" s="14" t="s">
        <v>484</v>
      </c>
      <c r="CD144" s="14" t="s">
        <v>484</v>
      </c>
      <c r="CF144" s="14">
        <v>3.5</v>
      </c>
      <c r="CG144" s="14">
        <v>3.5</v>
      </c>
      <c r="CH144" s="14" t="s">
        <v>3094</v>
      </c>
      <c r="CI144" s="14" t="s">
        <v>484</v>
      </c>
      <c r="CJ144" s="14" t="s">
        <v>484</v>
      </c>
      <c r="CK144" s="14" t="s">
        <v>484</v>
      </c>
      <c r="CM144" s="14">
        <v>4</v>
      </c>
      <c r="CN144" s="14">
        <v>4</v>
      </c>
      <c r="CO144" s="14" t="s">
        <v>3095</v>
      </c>
      <c r="CP144" s="14" t="s">
        <v>484</v>
      </c>
      <c r="CQ144" s="14" t="s">
        <v>484</v>
      </c>
      <c r="CR144" s="14" t="s">
        <v>410</v>
      </c>
      <c r="CS144" s="14">
        <v>500</v>
      </c>
      <c r="CT144" s="14">
        <v>19</v>
      </c>
      <c r="CU144" s="14">
        <v>9.5</v>
      </c>
      <c r="CV144" s="14" t="s">
        <v>421</v>
      </c>
      <c r="CW144" s="14" t="s">
        <v>484</v>
      </c>
      <c r="CX144" s="14" t="s">
        <v>484</v>
      </c>
      <c r="CY144" s="14" t="s">
        <v>484</v>
      </c>
      <c r="DA144" s="14">
        <v>5</v>
      </c>
      <c r="DB144" s="14">
        <v>5</v>
      </c>
      <c r="DC144" s="14" t="s">
        <v>1957</v>
      </c>
      <c r="DD144" s="14" t="s">
        <v>484</v>
      </c>
      <c r="DE144" s="14" t="s">
        <v>484</v>
      </c>
      <c r="DF144" s="14" t="s">
        <v>484</v>
      </c>
      <c r="DH144" s="14">
        <v>5.5</v>
      </c>
      <c r="DI144" s="14">
        <v>5.5</v>
      </c>
      <c r="DJ144" s="14" t="s">
        <v>3096</v>
      </c>
      <c r="DK144" s="14" t="s">
        <v>484</v>
      </c>
      <c r="DL144" s="14" t="s">
        <v>484</v>
      </c>
      <c r="DM144" s="14" t="s">
        <v>484</v>
      </c>
      <c r="DO144" s="14">
        <v>12.5</v>
      </c>
      <c r="DP144" s="14">
        <v>12.5</v>
      </c>
      <c r="DQ144" s="14" t="s">
        <v>376</v>
      </c>
      <c r="DR144" s="14" t="s">
        <v>410</v>
      </c>
      <c r="DY144" s="14" t="s">
        <v>410</v>
      </c>
      <c r="EF144" s="14" t="s">
        <v>484</v>
      </c>
      <c r="EG144" s="14" t="s">
        <v>484</v>
      </c>
      <c r="EH144" s="14" t="s">
        <v>484</v>
      </c>
      <c r="EJ144" s="14">
        <v>2</v>
      </c>
      <c r="EK144" s="14">
        <v>2</v>
      </c>
      <c r="EL144" s="14" t="s">
        <v>410</v>
      </c>
      <c r="ER144" s="14" t="s">
        <v>410</v>
      </c>
      <c r="EX144" s="14" t="s">
        <v>410</v>
      </c>
      <c r="FD144" s="14" t="s">
        <v>410</v>
      </c>
      <c r="FJ144" s="14" t="s">
        <v>484</v>
      </c>
      <c r="FK144" s="14" t="s">
        <v>484</v>
      </c>
      <c r="FL144" s="14" t="s">
        <v>484</v>
      </c>
      <c r="FN144" s="14">
        <v>2.5</v>
      </c>
      <c r="FO144" s="14">
        <v>2.5</v>
      </c>
      <c r="FP144" s="14" t="s">
        <v>376</v>
      </c>
      <c r="FQ144" s="14" t="s">
        <v>484</v>
      </c>
      <c r="FR144" s="14" t="s">
        <v>484</v>
      </c>
      <c r="FS144" s="14" t="s">
        <v>410</v>
      </c>
      <c r="FT144" s="14">
        <v>2</v>
      </c>
      <c r="FU144" s="14">
        <v>35</v>
      </c>
      <c r="FV144" s="14">
        <v>17.5</v>
      </c>
      <c r="FW144" s="14" t="s">
        <v>1605</v>
      </c>
      <c r="FX144" s="14" t="s">
        <v>484</v>
      </c>
      <c r="FY144" s="14" t="s">
        <v>484</v>
      </c>
      <c r="FZ144" s="14" t="s">
        <v>484</v>
      </c>
      <c r="GB144" s="14">
        <v>5</v>
      </c>
      <c r="GC144" s="14">
        <v>5</v>
      </c>
      <c r="GD144" s="14" t="s">
        <v>416</v>
      </c>
      <c r="GE144" s="14" t="s">
        <v>484</v>
      </c>
      <c r="GF144" s="14" t="s">
        <v>484</v>
      </c>
      <c r="GG144" s="14" t="s">
        <v>410</v>
      </c>
      <c r="GH144" s="14">
        <v>200</v>
      </c>
      <c r="GI144" s="14">
        <v>9</v>
      </c>
      <c r="GJ144" s="14">
        <v>11.25</v>
      </c>
      <c r="GK144" s="14" t="s">
        <v>3097</v>
      </c>
      <c r="GL144" s="14" t="s">
        <v>484</v>
      </c>
      <c r="GM144" s="14" t="s">
        <v>484</v>
      </c>
      <c r="GN144" s="14" t="s">
        <v>410</v>
      </c>
      <c r="GO144" s="14">
        <v>5</v>
      </c>
      <c r="GP144" s="14">
        <v>5</v>
      </c>
      <c r="GQ144" s="14">
        <v>1</v>
      </c>
      <c r="GR144" s="14" t="s">
        <v>376</v>
      </c>
      <c r="GS144" s="14" t="s">
        <v>484</v>
      </c>
      <c r="GT144" s="14" t="s">
        <v>484</v>
      </c>
      <c r="GU144" s="14" t="s">
        <v>484</v>
      </c>
      <c r="GW144" s="14">
        <v>8</v>
      </c>
      <c r="GX144" s="14">
        <v>8</v>
      </c>
      <c r="GY144" s="14" t="s">
        <v>3098</v>
      </c>
      <c r="GZ144" s="14" t="s">
        <v>484</v>
      </c>
      <c r="HA144" s="14" t="s">
        <v>484</v>
      </c>
      <c r="HB144" s="14" t="s">
        <v>484</v>
      </c>
      <c r="HD144" s="14">
        <v>3</v>
      </c>
      <c r="HE144" s="14">
        <v>3</v>
      </c>
      <c r="HF144" s="14" t="s">
        <v>3099</v>
      </c>
      <c r="HG144" s="14" t="s">
        <v>484</v>
      </c>
      <c r="HH144" s="14" t="s">
        <v>484</v>
      </c>
      <c r="HI144" s="14" t="s">
        <v>410</v>
      </c>
      <c r="HJ144" s="14">
        <v>15</v>
      </c>
      <c r="HK144" s="14">
        <v>7</v>
      </c>
      <c r="HL144" s="14">
        <v>4.67</v>
      </c>
      <c r="HM144" s="14" t="s">
        <v>390</v>
      </c>
      <c r="HN144" s="14" t="s">
        <v>484</v>
      </c>
      <c r="HO144" s="14" t="s">
        <v>484</v>
      </c>
      <c r="HP144" s="14" t="s">
        <v>484</v>
      </c>
      <c r="HR144" s="14">
        <v>19</v>
      </c>
      <c r="HS144" s="14">
        <v>19</v>
      </c>
      <c r="HT144" s="14" t="s">
        <v>3100</v>
      </c>
      <c r="HU144" s="14" t="s">
        <v>484</v>
      </c>
      <c r="HV144" s="14" t="s">
        <v>484</v>
      </c>
      <c r="HW144" s="14" t="s">
        <v>484</v>
      </c>
      <c r="HY144" s="14">
        <v>2</v>
      </c>
      <c r="HZ144" s="14">
        <v>2</v>
      </c>
      <c r="IA144" s="14" t="s">
        <v>3101</v>
      </c>
      <c r="IC144" s="18"/>
      <c r="ID144" s="18"/>
      <c r="IE144" s="18"/>
      <c r="IF144" s="18"/>
      <c r="IG144" s="18"/>
      <c r="IH144" s="18"/>
      <c r="II144" s="18"/>
      <c r="IJ144" s="18"/>
      <c r="IK144" s="18"/>
      <c r="IL144" s="18"/>
      <c r="IP144" s="14" t="s">
        <v>1389</v>
      </c>
      <c r="IQ144" s="14">
        <v>1</v>
      </c>
      <c r="IR144" s="19">
        <v>0</v>
      </c>
      <c r="IS144" s="19">
        <v>0</v>
      </c>
      <c r="IT144" s="19">
        <v>0</v>
      </c>
      <c r="IU144" s="19">
        <v>0</v>
      </c>
      <c r="IV144" s="14">
        <v>0</v>
      </c>
      <c r="IW144" s="14">
        <v>0</v>
      </c>
      <c r="IX144" s="14">
        <v>0</v>
      </c>
      <c r="IY144" s="14">
        <v>0</v>
      </c>
      <c r="IZ144" s="14">
        <v>0</v>
      </c>
      <c r="JE144" s="14" t="s">
        <v>1389</v>
      </c>
      <c r="JF144" s="14">
        <v>1</v>
      </c>
      <c r="JG144" s="14">
        <v>0</v>
      </c>
      <c r="JH144" s="14">
        <v>0</v>
      </c>
      <c r="JI144" s="14">
        <v>0</v>
      </c>
      <c r="JK144" s="14">
        <v>35370852</v>
      </c>
      <c r="JL144" s="14" t="s">
        <v>3102</v>
      </c>
      <c r="JM144" s="14" t="s">
        <v>3103</v>
      </c>
      <c r="JN144" s="14">
        <v>41</v>
      </c>
    </row>
    <row r="145" spans="1:274" hidden="1" x14ac:dyDescent="0.15">
      <c r="A145" s="14" t="s">
        <v>3104</v>
      </c>
      <c r="B145" s="14" t="s">
        <v>3105</v>
      </c>
      <c r="C145" s="14" t="s">
        <v>2950</v>
      </c>
      <c r="D145" s="14" t="s">
        <v>313</v>
      </c>
      <c r="E145" s="14" t="s">
        <v>343</v>
      </c>
      <c r="F145" s="14" t="s">
        <v>343</v>
      </c>
      <c r="G145" s="14" t="s">
        <v>343</v>
      </c>
      <c r="H145" s="14" t="s">
        <v>1089</v>
      </c>
      <c r="I145" s="14" t="s">
        <v>1373</v>
      </c>
      <c r="EL145" s="14" t="s">
        <v>484</v>
      </c>
      <c r="EM145" s="14" t="s">
        <v>484</v>
      </c>
      <c r="EN145" s="14" t="s">
        <v>484</v>
      </c>
      <c r="EP145" s="14">
        <v>4</v>
      </c>
      <c r="EQ145" s="14">
        <v>4</v>
      </c>
      <c r="ER145" s="14" t="s">
        <v>484</v>
      </c>
      <c r="ES145" s="14" t="s">
        <v>484</v>
      </c>
      <c r="ET145" s="14" t="s">
        <v>484</v>
      </c>
      <c r="EV145" s="14">
        <v>1.5</v>
      </c>
      <c r="EW145" s="14">
        <v>1.5</v>
      </c>
      <c r="EX145" s="14" t="s">
        <v>484</v>
      </c>
      <c r="EY145" s="14" t="s">
        <v>484</v>
      </c>
      <c r="EZ145" s="14" t="s">
        <v>484</v>
      </c>
      <c r="FB145" s="14">
        <v>3</v>
      </c>
      <c r="FC145" s="14">
        <v>3</v>
      </c>
      <c r="FD145" s="14" t="s">
        <v>484</v>
      </c>
      <c r="FE145" s="14" t="s">
        <v>484</v>
      </c>
      <c r="FF145" s="14" t="s">
        <v>484</v>
      </c>
      <c r="FH145" s="14">
        <v>1</v>
      </c>
      <c r="FI145" s="14">
        <v>1</v>
      </c>
      <c r="IC145" s="18"/>
      <c r="ID145" s="18"/>
      <c r="IE145" s="18"/>
      <c r="IF145" s="18"/>
      <c r="IG145" s="18"/>
      <c r="IH145" s="18"/>
      <c r="II145" s="18"/>
      <c r="IJ145" s="18"/>
      <c r="IK145" s="18"/>
      <c r="IL145" s="18"/>
      <c r="IP145" s="14" t="s">
        <v>1389</v>
      </c>
      <c r="IQ145" s="14">
        <v>1</v>
      </c>
      <c r="IR145" s="19">
        <v>0</v>
      </c>
      <c r="IS145" s="19">
        <v>0</v>
      </c>
      <c r="IT145" s="19">
        <v>0</v>
      </c>
      <c r="IU145" s="19">
        <v>0</v>
      </c>
      <c r="IV145" s="14">
        <v>0</v>
      </c>
      <c r="IW145" s="14">
        <v>0</v>
      </c>
      <c r="IX145" s="14">
        <v>0</v>
      </c>
      <c r="IY145" s="14">
        <v>0</v>
      </c>
      <c r="IZ145" s="14">
        <v>0</v>
      </c>
      <c r="JE145" s="14" t="s">
        <v>1389</v>
      </c>
      <c r="JF145" s="14">
        <v>1</v>
      </c>
      <c r="JG145" s="14">
        <v>0</v>
      </c>
      <c r="JH145" s="14">
        <v>0</v>
      </c>
      <c r="JI145" s="14">
        <v>0</v>
      </c>
      <c r="JK145" s="14">
        <v>35370859</v>
      </c>
      <c r="JL145" s="14" t="s">
        <v>3106</v>
      </c>
      <c r="JM145" s="14" t="s">
        <v>3107</v>
      </c>
      <c r="JN145" s="14">
        <v>42</v>
      </c>
    </row>
    <row r="146" spans="1:274" hidden="1" x14ac:dyDescent="0.15">
      <c r="A146" s="14" t="s">
        <v>3108</v>
      </c>
      <c r="B146" s="14" t="s">
        <v>3109</v>
      </c>
      <c r="C146" s="14" t="s">
        <v>2950</v>
      </c>
      <c r="D146" s="14" t="s">
        <v>313</v>
      </c>
      <c r="E146" s="14" t="s">
        <v>343</v>
      </c>
      <c r="F146" s="14" t="s">
        <v>343</v>
      </c>
      <c r="G146" s="14" t="s">
        <v>343</v>
      </c>
      <c r="H146" s="14" t="s">
        <v>3110</v>
      </c>
      <c r="I146" s="14" t="s">
        <v>1371</v>
      </c>
      <c r="DR146" s="14" t="s">
        <v>484</v>
      </c>
      <c r="DS146" s="14" t="s">
        <v>484</v>
      </c>
      <c r="DT146" s="14" t="s">
        <v>484</v>
      </c>
      <c r="DV146" s="14">
        <v>9.5</v>
      </c>
      <c r="DW146" s="14">
        <v>9.5</v>
      </c>
      <c r="DX146" s="14" t="s">
        <v>376</v>
      </c>
      <c r="DY146" s="14" t="s">
        <v>484</v>
      </c>
      <c r="DZ146" s="14" t="s">
        <v>484</v>
      </c>
      <c r="EA146" s="14" t="s">
        <v>484</v>
      </c>
      <c r="EC146" s="14">
        <v>38</v>
      </c>
      <c r="ED146" s="14">
        <v>38</v>
      </c>
      <c r="EE146" s="14" t="s">
        <v>376</v>
      </c>
      <c r="IC146" s="18"/>
      <c r="ID146" s="18"/>
      <c r="IE146" s="18"/>
      <c r="IF146" s="18"/>
      <c r="IG146" s="18"/>
      <c r="IH146" s="18"/>
      <c r="II146" s="18"/>
      <c r="IJ146" s="18"/>
      <c r="IK146" s="18"/>
      <c r="IL146" s="18"/>
      <c r="IP146" s="14" t="s">
        <v>1389</v>
      </c>
      <c r="IQ146" s="14">
        <v>1</v>
      </c>
      <c r="IR146" s="19">
        <v>0</v>
      </c>
      <c r="IS146" s="19">
        <v>0</v>
      </c>
      <c r="IT146" s="19">
        <v>0</v>
      </c>
      <c r="IU146" s="19">
        <v>0</v>
      </c>
      <c r="IV146" s="14">
        <v>0</v>
      </c>
      <c r="IW146" s="14">
        <v>0</v>
      </c>
      <c r="IX146" s="14">
        <v>0</v>
      </c>
      <c r="IY146" s="14">
        <v>0</v>
      </c>
      <c r="IZ146" s="14">
        <v>0</v>
      </c>
      <c r="JE146" s="14" t="s">
        <v>1389</v>
      </c>
      <c r="JF146" s="14">
        <v>1</v>
      </c>
      <c r="JG146" s="14">
        <v>0</v>
      </c>
      <c r="JH146" s="14">
        <v>0</v>
      </c>
      <c r="JI146" s="14">
        <v>0</v>
      </c>
      <c r="JK146" s="14">
        <v>35370867</v>
      </c>
      <c r="JL146" s="14" t="s">
        <v>3111</v>
      </c>
      <c r="JM146" s="14" t="s">
        <v>3112</v>
      </c>
      <c r="JN146" s="14">
        <v>43</v>
      </c>
    </row>
    <row r="147" spans="1:274" hidden="1" x14ac:dyDescent="0.15">
      <c r="A147" s="14" t="s">
        <v>3113</v>
      </c>
      <c r="B147" s="14" t="s">
        <v>3114</v>
      </c>
      <c r="C147" s="14" t="s">
        <v>2950</v>
      </c>
      <c r="D147" s="14" t="s">
        <v>313</v>
      </c>
      <c r="E147" s="14" t="s">
        <v>343</v>
      </c>
      <c r="F147" s="14" t="s">
        <v>343</v>
      </c>
      <c r="G147" s="14" t="s">
        <v>343</v>
      </c>
      <c r="H147" s="14" t="s">
        <v>1089</v>
      </c>
      <c r="I147" s="14" t="s">
        <v>2068</v>
      </c>
      <c r="IB147" s="14" t="s">
        <v>484</v>
      </c>
      <c r="IC147" s="18" t="s">
        <v>2173</v>
      </c>
      <c r="ID147" s="18"/>
      <c r="IE147" s="18"/>
      <c r="IF147" s="18"/>
      <c r="IG147" s="18"/>
      <c r="IH147" s="18"/>
      <c r="II147" s="18"/>
      <c r="IJ147" s="18" t="s">
        <v>484</v>
      </c>
      <c r="IK147" s="18" t="s">
        <v>484</v>
      </c>
      <c r="IL147" s="18"/>
      <c r="IM147" s="14">
        <v>10</v>
      </c>
      <c r="IN147" s="14">
        <v>10</v>
      </c>
      <c r="IO147" s="14">
        <v>10</v>
      </c>
      <c r="IP147" s="14" t="s">
        <v>1389</v>
      </c>
      <c r="IQ147" s="14">
        <v>1</v>
      </c>
      <c r="IR147" s="19">
        <v>0</v>
      </c>
      <c r="IS147" s="19">
        <v>0</v>
      </c>
      <c r="IT147" s="19">
        <v>0</v>
      </c>
      <c r="IU147" s="19">
        <v>0</v>
      </c>
      <c r="IV147" s="14">
        <v>0</v>
      </c>
      <c r="IW147" s="14">
        <v>0</v>
      </c>
      <c r="IX147" s="14">
        <v>0</v>
      </c>
      <c r="IY147" s="14">
        <v>0</v>
      </c>
      <c r="IZ147" s="14">
        <v>0</v>
      </c>
      <c r="JE147" s="14" t="s">
        <v>1389</v>
      </c>
      <c r="JF147" s="14">
        <v>1</v>
      </c>
      <c r="JG147" s="14">
        <v>0</v>
      </c>
      <c r="JH147" s="14">
        <v>0</v>
      </c>
      <c r="JI147" s="14">
        <v>0</v>
      </c>
      <c r="JK147" s="14">
        <v>35370873</v>
      </c>
      <c r="JL147" s="14" t="s">
        <v>3115</v>
      </c>
      <c r="JM147" s="14" t="s">
        <v>3116</v>
      </c>
      <c r="JN147" s="14">
        <v>44</v>
      </c>
    </row>
    <row r="148" spans="1:274" hidden="1" x14ac:dyDescent="0.15">
      <c r="A148" s="14" t="s">
        <v>3117</v>
      </c>
      <c r="B148" s="14" t="s">
        <v>3118</v>
      </c>
      <c r="C148" s="14" t="s">
        <v>2950</v>
      </c>
      <c r="D148" s="14" t="s">
        <v>313</v>
      </c>
      <c r="E148" s="14" t="s">
        <v>343</v>
      </c>
      <c r="F148" s="14" t="s">
        <v>343</v>
      </c>
      <c r="G148" s="14" t="s">
        <v>343</v>
      </c>
      <c r="H148" s="14" t="s">
        <v>1089</v>
      </c>
      <c r="I148" s="14" t="s">
        <v>1365</v>
      </c>
      <c r="J148" s="14" t="s">
        <v>484</v>
      </c>
      <c r="K148" s="14" t="s">
        <v>484</v>
      </c>
      <c r="L148" s="14" t="s">
        <v>484</v>
      </c>
      <c r="N148" s="14">
        <v>1</v>
      </c>
      <c r="O148" s="14">
        <v>1</v>
      </c>
      <c r="P148" s="14" t="s">
        <v>394</v>
      </c>
      <c r="Q148" s="14" t="s">
        <v>484</v>
      </c>
      <c r="R148" s="14" t="s">
        <v>484</v>
      </c>
      <c r="S148" s="14" t="s">
        <v>484</v>
      </c>
      <c r="U148" s="14">
        <v>3</v>
      </c>
      <c r="V148" s="14">
        <v>3</v>
      </c>
      <c r="W148" s="14" t="s">
        <v>376</v>
      </c>
      <c r="X148" s="14" t="s">
        <v>484</v>
      </c>
      <c r="Y148" s="14" t="s">
        <v>484</v>
      </c>
      <c r="Z148" s="14" t="s">
        <v>410</v>
      </c>
      <c r="AA148" s="14">
        <v>2</v>
      </c>
      <c r="AB148" s="14">
        <v>6.5</v>
      </c>
      <c r="AC148" s="14">
        <v>3.25</v>
      </c>
      <c r="AD148" s="14" t="s">
        <v>3091</v>
      </c>
      <c r="AE148" s="14" t="s">
        <v>484</v>
      </c>
      <c r="AF148" s="14" t="s">
        <v>484</v>
      </c>
      <c r="AG148" s="14" t="s">
        <v>484</v>
      </c>
      <c r="AI148" s="14">
        <v>4</v>
      </c>
      <c r="AJ148" s="14">
        <v>4</v>
      </c>
      <c r="AK148" s="14" t="s">
        <v>2178</v>
      </c>
      <c r="AL148" s="14" t="s">
        <v>484</v>
      </c>
      <c r="AM148" s="14" t="s">
        <v>484</v>
      </c>
      <c r="AN148" s="14" t="s">
        <v>484</v>
      </c>
      <c r="AP148" s="14">
        <v>1.75</v>
      </c>
      <c r="AQ148" s="14">
        <v>1.75</v>
      </c>
      <c r="AR148" s="14" t="s">
        <v>345</v>
      </c>
      <c r="AS148" s="14" t="s">
        <v>484</v>
      </c>
      <c r="AT148" s="14" t="s">
        <v>484</v>
      </c>
      <c r="AU148" s="14" t="s">
        <v>484</v>
      </c>
      <c r="AW148" s="14">
        <v>4.5</v>
      </c>
      <c r="AX148" s="14">
        <v>4.5</v>
      </c>
      <c r="AY148" s="14" t="s">
        <v>330</v>
      </c>
      <c r="AZ148" s="14" t="s">
        <v>484</v>
      </c>
      <c r="BA148" s="14" t="s">
        <v>484</v>
      </c>
      <c r="BB148" s="14" t="s">
        <v>484</v>
      </c>
      <c r="BD148" s="14">
        <v>3</v>
      </c>
      <c r="BE148" s="14">
        <v>3</v>
      </c>
      <c r="BF148" s="14" t="s">
        <v>347</v>
      </c>
      <c r="BG148" s="14" t="s">
        <v>484</v>
      </c>
      <c r="BH148" s="14" t="s">
        <v>484</v>
      </c>
      <c r="BI148" s="14" t="s">
        <v>484</v>
      </c>
      <c r="BK148" s="14">
        <v>2.5</v>
      </c>
      <c r="BL148" s="14">
        <v>2.5</v>
      </c>
      <c r="BM148" s="14" t="s">
        <v>2249</v>
      </c>
      <c r="BN148" s="14" t="s">
        <v>484</v>
      </c>
      <c r="BO148" s="14" t="s">
        <v>484</v>
      </c>
      <c r="BP148" s="14" t="s">
        <v>484</v>
      </c>
      <c r="BR148" s="14" t="s">
        <v>2287</v>
      </c>
      <c r="BS148" s="14">
        <v>2.5</v>
      </c>
      <c r="BT148" s="14" t="s">
        <v>2249</v>
      </c>
      <c r="BU148" s="14" t="s">
        <v>484</v>
      </c>
      <c r="BV148" s="14" t="s">
        <v>484</v>
      </c>
      <c r="BW148" s="14" t="s">
        <v>484</v>
      </c>
      <c r="BY148" s="14">
        <v>3.5</v>
      </c>
      <c r="BZ148" s="14">
        <v>3.5</v>
      </c>
      <c r="CA148" s="14" t="s">
        <v>3119</v>
      </c>
      <c r="CB148" s="14" t="s">
        <v>484</v>
      </c>
      <c r="CC148" s="14" t="s">
        <v>484</v>
      </c>
      <c r="CD148" s="14" t="s">
        <v>484</v>
      </c>
      <c r="CF148" s="14">
        <v>3.5</v>
      </c>
      <c r="CG148" s="14">
        <v>3.5</v>
      </c>
      <c r="CH148" s="14" t="s">
        <v>1437</v>
      </c>
      <c r="CI148" s="14" t="s">
        <v>484</v>
      </c>
      <c r="CJ148" s="14" t="s">
        <v>484</v>
      </c>
      <c r="CK148" s="14" t="s">
        <v>484</v>
      </c>
      <c r="CM148" s="14">
        <v>3</v>
      </c>
      <c r="CN148" s="14">
        <v>3</v>
      </c>
      <c r="CO148" s="14" t="s">
        <v>3095</v>
      </c>
      <c r="CP148" s="14" t="s">
        <v>484</v>
      </c>
      <c r="CQ148" s="14" t="s">
        <v>484</v>
      </c>
      <c r="CR148" s="14" t="s">
        <v>410</v>
      </c>
      <c r="CS148" s="14">
        <v>500</v>
      </c>
      <c r="CT148" s="14">
        <v>19</v>
      </c>
      <c r="CU148" s="14">
        <v>9.5</v>
      </c>
      <c r="CV148" s="14" t="s">
        <v>1586</v>
      </c>
      <c r="CW148" s="14" t="s">
        <v>484</v>
      </c>
      <c r="CX148" s="14" t="s">
        <v>484</v>
      </c>
      <c r="CY148" s="14" t="s">
        <v>484</v>
      </c>
      <c r="DA148" s="14">
        <v>4.5</v>
      </c>
      <c r="DB148" s="14">
        <v>4.5</v>
      </c>
      <c r="DC148" s="14" t="s">
        <v>1957</v>
      </c>
      <c r="DD148" s="14" t="s">
        <v>484</v>
      </c>
      <c r="DE148" s="14" t="s">
        <v>484</v>
      </c>
      <c r="DF148" s="14" t="s">
        <v>484</v>
      </c>
      <c r="DH148" s="14">
        <v>4.5</v>
      </c>
      <c r="DI148" s="14">
        <v>4.5</v>
      </c>
      <c r="DJ148" s="14" t="s">
        <v>2333</v>
      </c>
      <c r="DK148" s="14" t="s">
        <v>484</v>
      </c>
      <c r="DL148" s="14" t="s">
        <v>484</v>
      </c>
      <c r="DM148" s="14" t="s">
        <v>484</v>
      </c>
      <c r="DO148" s="14">
        <v>12.5</v>
      </c>
      <c r="DP148" s="14">
        <v>12.5</v>
      </c>
      <c r="DQ148" s="14" t="s">
        <v>376</v>
      </c>
      <c r="DR148" s="14" t="s">
        <v>410</v>
      </c>
      <c r="DY148" s="14" t="s">
        <v>410</v>
      </c>
      <c r="EF148" s="14" t="s">
        <v>484</v>
      </c>
      <c r="EG148" s="14" t="s">
        <v>484</v>
      </c>
      <c r="EH148" s="14" t="s">
        <v>484</v>
      </c>
      <c r="EJ148" s="14">
        <v>2</v>
      </c>
      <c r="EK148" s="14">
        <v>2</v>
      </c>
      <c r="EL148" s="14" t="s">
        <v>410</v>
      </c>
      <c r="ER148" s="14" t="s">
        <v>410</v>
      </c>
      <c r="EX148" s="14" t="s">
        <v>410</v>
      </c>
      <c r="FD148" s="14" t="s">
        <v>410</v>
      </c>
      <c r="FJ148" s="14" t="s">
        <v>484</v>
      </c>
      <c r="FK148" s="14" t="s">
        <v>484</v>
      </c>
      <c r="FL148" s="14" t="s">
        <v>484</v>
      </c>
      <c r="FN148" s="14">
        <v>2</v>
      </c>
      <c r="FO148" s="14">
        <v>2</v>
      </c>
      <c r="FP148" s="14" t="s">
        <v>329</v>
      </c>
      <c r="FQ148" s="14" t="s">
        <v>484</v>
      </c>
      <c r="FR148" s="14" t="s">
        <v>484</v>
      </c>
      <c r="FS148" s="14" t="s">
        <v>410</v>
      </c>
      <c r="FT148" s="14">
        <v>2</v>
      </c>
      <c r="FU148" s="14">
        <v>30</v>
      </c>
      <c r="FV148" s="14">
        <v>15</v>
      </c>
      <c r="FW148" s="14" t="s">
        <v>2253</v>
      </c>
      <c r="FX148" s="14" t="s">
        <v>484</v>
      </c>
      <c r="FY148" s="14" t="s">
        <v>484</v>
      </c>
      <c r="FZ148" s="14" t="s">
        <v>410</v>
      </c>
      <c r="GA148" s="14">
        <v>5</v>
      </c>
      <c r="GB148" s="14">
        <v>6</v>
      </c>
      <c r="GC148" s="14">
        <v>1.2</v>
      </c>
      <c r="GD148" s="14" t="s">
        <v>376</v>
      </c>
      <c r="GE148" s="14" t="s">
        <v>484</v>
      </c>
      <c r="GF148" s="14" t="s">
        <v>484</v>
      </c>
      <c r="GG148" s="14" t="s">
        <v>484</v>
      </c>
      <c r="GI148" s="14">
        <v>9</v>
      </c>
      <c r="GJ148" s="14">
        <v>9</v>
      </c>
      <c r="GK148" s="14" t="s">
        <v>3120</v>
      </c>
      <c r="GL148" s="14" t="s">
        <v>484</v>
      </c>
      <c r="GM148" s="14" t="s">
        <v>484</v>
      </c>
      <c r="GN148" s="14" t="s">
        <v>410</v>
      </c>
      <c r="GO148" s="14">
        <v>5</v>
      </c>
      <c r="GP148" s="14">
        <v>5</v>
      </c>
      <c r="GQ148" s="14">
        <v>1</v>
      </c>
      <c r="GR148" s="14" t="s">
        <v>329</v>
      </c>
      <c r="GS148" s="14" t="s">
        <v>484</v>
      </c>
      <c r="GT148" s="14" t="s">
        <v>484</v>
      </c>
      <c r="GU148" s="14" t="s">
        <v>410</v>
      </c>
      <c r="GV148" s="14">
        <v>50</v>
      </c>
      <c r="GW148" s="14">
        <v>5</v>
      </c>
      <c r="GX148" s="14">
        <v>10</v>
      </c>
      <c r="GY148" s="14" t="s">
        <v>329</v>
      </c>
      <c r="GZ148" s="14" t="s">
        <v>484</v>
      </c>
      <c r="HA148" s="14" t="s">
        <v>484</v>
      </c>
      <c r="HB148" s="14" t="s">
        <v>484</v>
      </c>
      <c r="HD148" s="14">
        <v>3</v>
      </c>
      <c r="HE148" s="14">
        <v>3</v>
      </c>
      <c r="HF148" s="14" t="s">
        <v>376</v>
      </c>
      <c r="HG148" s="14" t="s">
        <v>484</v>
      </c>
      <c r="HH148" s="14" t="s">
        <v>484</v>
      </c>
      <c r="HI148" s="14" t="s">
        <v>410</v>
      </c>
      <c r="HJ148" s="14">
        <v>15</v>
      </c>
      <c r="HK148" s="14">
        <v>7</v>
      </c>
      <c r="HL148" s="14">
        <v>4.67</v>
      </c>
      <c r="HM148" s="14" t="s">
        <v>390</v>
      </c>
      <c r="HN148" s="14" t="s">
        <v>484</v>
      </c>
      <c r="HO148" s="14" t="s">
        <v>484</v>
      </c>
      <c r="HP148" s="14" t="s">
        <v>410</v>
      </c>
      <c r="HQ148" s="14">
        <v>28</v>
      </c>
      <c r="HR148" s="14">
        <v>17.5</v>
      </c>
      <c r="HS148" s="14">
        <v>18.75</v>
      </c>
      <c r="HT148" s="14" t="s">
        <v>328</v>
      </c>
      <c r="HU148" s="14" t="s">
        <v>484</v>
      </c>
      <c r="HV148" s="14" t="s">
        <v>484</v>
      </c>
      <c r="HW148" s="14" t="s">
        <v>484</v>
      </c>
      <c r="HY148" s="14">
        <v>2.5</v>
      </c>
      <c r="HZ148" s="14">
        <v>2.5</v>
      </c>
      <c r="IA148" s="14" t="s">
        <v>376</v>
      </c>
      <c r="IC148" s="18"/>
      <c r="ID148" s="18"/>
      <c r="IE148" s="18"/>
      <c r="IF148" s="18"/>
      <c r="IG148" s="18"/>
      <c r="IH148" s="18"/>
      <c r="II148" s="18"/>
      <c r="IJ148" s="18"/>
      <c r="IK148" s="18"/>
      <c r="IL148" s="18"/>
      <c r="IP148" s="14" t="s">
        <v>1389</v>
      </c>
      <c r="IQ148" s="14">
        <v>1</v>
      </c>
      <c r="IR148" s="19">
        <v>0</v>
      </c>
      <c r="IS148" s="19">
        <v>0</v>
      </c>
      <c r="IT148" s="19">
        <v>0</v>
      </c>
      <c r="IU148" s="19">
        <v>0</v>
      </c>
      <c r="IV148" s="14">
        <v>0</v>
      </c>
      <c r="IW148" s="14">
        <v>0</v>
      </c>
      <c r="IX148" s="14">
        <v>0</v>
      </c>
      <c r="IY148" s="14">
        <v>0</v>
      </c>
      <c r="IZ148" s="14">
        <v>0</v>
      </c>
      <c r="JE148" s="14" t="s">
        <v>1389</v>
      </c>
      <c r="JF148" s="14">
        <v>1</v>
      </c>
      <c r="JG148" s="14">
        <v>0</v>
      </c>
      <c r="JH148" s="14">
        <v>0</v>
      </c>
      <c r="JI148" s="14">
        <v>0</v>
      </c>
      <c r="JK148" s="14">
        <v>35370880</v>
      </c>
      <c r="JL148" s="14" t="s">
        <v>3121</v>
      </c>
      <c r="JM148" s="14" t="s">
        <v>3122</v>
      </c>
      <c r="JN148" s="14">
        <v>45</v>
      </c>
    </row>
    <row r="149" spans="1:274" hidden="1" x14ac:dyDescent="0.15">
      <c r="A149" s="14" t="s">
        <v>3123</v>
      </c>
      <c r="B149" s="14" t="s">
        <v>3124</v>
      </c>
      <c r="C149" s="14" t="s">
        <v>2950</v>
      </c>
      <c r="D149" s="14" t="s">
        <v>313</v>
      </c>
      <c r="E149" s="14" t="s">
        <v>343</v>
      </c>
      <c r="F149" s="14" t="s">
        <v>343</v>
      </c>
      <c r="G149" s="14" t="s">
        <v>343</v>
      </c>
      <c r="H149" s="14" t="s">
        <v>1089</v>
      </c>
      <c r="I149" s="14" t="s">
        <v>1373</v>
      </c>
      <c r="EL149" s="14" t="s">
        <v>484</v>
      </c>
      <c r="EM149" s="14" t="s">
        <v>484</v>
      </c>
      <c r="EN149" s="14" t="s">
        <v>484</v>
      </c>
      <c r="EP149" s="14">
        <v>3</v>
      </c>
      <c r="EQ149" s="14">
        <v>3</v>
      </c>
      <c r="ER149" s="14" t="s">
        <v>484</v>
      </c>
      <c r="ES149" s="14" t="s">
        <v>484</v>
      </c>
      <c r="ET149" s="14" t="s">
        <v>484</v>
      </c>
      <c r="EV149" s="14">
        <v>1.5</v>
      </c>
      <c r="EW149" s="14">
        <v>1.5</v>
      </c>
      <c r="EX149" s="14" t="s">
        <v>484</v>
      </c>
      <c r="EY149" s="14" t="s">
        <v>484</v>
      </c>
      <c r="EZ149" s="14" t="s">
        <v>484</v>
      </c>
      <c r="FB149" s="14">
        <v>3.5</v>
      </c>
      <c r="FC149" s="14">
        <v>3.5</v>
      </c>
      <c r="FD149" s="14" t="s">
        <v>484</v>
      </c>
      <c r="FE149" s="14" t="s">
        <v>484</v>
      </c>
      <c r="FF149" s="14" t="s">
        <v>484</v>
      </c>
      <c r="FH149" s="14">
        <v>1.5</v>
      </c>
      <c r="FI149" s="14">
        <v>1.5</v>
      </c>
      <c r="IC149" s="18"/>
      <c r="ID149" s="18"/>
      <c r="IE149" s="18"/>
      <c r="IF149" s="18"/>
      <c r="IG149" s="18"/>
      <c r="IH149" s="18"/>
      <c r="II149" s="18"/>
      <c r="IJ149" s="18"/>
      <c r="IK149" s="18"/>
      <c r="IL149" s="18"/>
      <c r="IP149" s="14" t="s">
        <v>1389</v>
      </c>
      <c r="IQ149" s="14">
        <v>1</v>
      </c>
      <c r="IR149" s="19">
        <v>0</v>
      </c>
      <c r="IS149" s="19">
        <v>0</v>
      </c>
      <c r="IT149" s="19">
        <v>0</v>
      </c>
      <c r="IU149" s="19">
        <v>0</v>
      </c>
      <c r="IV149" s="14">
        <v>0</v>
      </c>
      <c r="IW149" s="14">
        <v>0</v>
      </c>
      <c r="IX149" s="14">
        <v>0</v>
      </c>
      <c r="IY149" s="14">
        <v>0</v>
      </c>
      <c r="IZ149" s="14">
        <v>0</v>
      </c>
      <c r="JE149" s="14" t="s">
        <v>1389</v>
      </c>
      <c r="JF149" s="14">
        <v>1</v>
      </c>
      <c r="JG149" s="14">
        <v>0</v>
      </c>
      <c r="JH149" s="14">
        <v>0</v>
      </c>
      <c r="JI149" s="14">
        <v>0</v>
      </c>
      <c r="JK149" s="14">
        <v>35370886</v>
      </c>
      <c r="JL149" s="14" t="s">
        <v>3125</v>
      </c>
      <c r="JM149" s="14" t="s">
        <v>3126</v>
      </c>
      <c r="JN149" s="14">
        <v>46</v>
      </c>
    </row>
    <row r="150" spans="1:274" hidden="1" x14ac:dyDescent="0.15">
      <c r="A150" s="14" t="s">
        <v>3127</v>
      </c>
      <c r="B150" s="14" t="s">
        <v>3128</v>
      </c>
      <c r="C150" s="14" t="s">
        <v>2950</v>
      </c>
      <c r="D150" s="14" t="s">
        <v>313</v>
      </c>
      <c r="E150" s="14" t="s">
        <v>343</v>
      </c>
      <c r="F150" s="14" t="s">
        <v>343</v>
      </c>
      <c r="G150" s="14" t="s">
        <v>343</v>
      </c>
      <c r="H150" s="14" t="s">
        <v>1089</v>
      </c>
      <c r="I150" s="14" t="s">
        <v>1371</v>
      </c>
      <c r="DR150" s="14" t="s">
        <v>484</v>
      </c>
      <c r="DS150" s="14" t="s">
        <v>484</v>
      </c>
      <c r="DT150" s="14" t="s">
        <v>484</v>
      </c>
      <c r="DV150" s="14">
        <v>9</v>
      </c>
      <c r="DW150" s="14">
        <v>9</v>
      </c>
      <c r="DX150" s="14" t="s">
        <v>376</v>
      </c>
      <c r="DY150" s="14" t="s">
        <v>484</v>
      </c>
      <c r="DZ150" s="14" t="s">
        <v>484</v>
      </c>
      <c r="EA150" s="14" t="s">
        <v>484</v>
      </c>
      <c r="EC150" s="14">
        <v>39</v>
      </c>
      <c r="ED150" s="14">
        <v>39</v>
      </c>
      <c r="EE150" s="14" t="s">
        <v>376</v>
      </c>
      <c r="IC150" s="18"/>
      <c r="ID150" s="18"/>
      <c r="IE150" s="18"/>
      <c r="IF150" s="18"/>
      <c r="IG150" s="18"/>
      <c r="IH150" s="18"/>
      <c r="II150" s="18"/>
      <c r="IJ150" s="18"/>
      <c r="IK150" s="18"/>
      <c r="IL150" s="18"/>
      <c r="IP150" s="14" t="s">
        <v>1389</v>
      </c>
      <c r="IQ150" s="14">
        <v>1</v>
      </c>
      <c r="IR150" s="19">
        <v>0</v>
      </c>
      <c r="IS150" s="19">
        <v>0</v>
      </c>
      <c r="IT150" s="19">
        <v>0</v>
      </c>
      <c r="IU150" s="19">
        <v>0</v>
      </c>
      <c r="IV150" s="14">
        <v>0</v>
      </c>
      <c r="IW150" s="14">
        <v>0</v>
      </c>
      <c r="IX150" s="14">
        <v>0</v>
      </c>
      <c r="IY150" s="14">
        <v>0</v>
      </c>
      <c r="IZ150" s="14">
        <v>0</v>
      </c>
      <c r="JE150" s="14" t="s">
        <v>1389</v>
      </c>
      <c r="JF150" s="14">
        <v>1</v>
      </c>
      <c r="JG150" s="14">
        <v>0</v>
      </c>
      <c r="JH150" s="14">
        <v>0</v>
      </c>
      <c r="JI150" s="14">
        <v>0</v>
      </c>
      <c r="JK150" s="14">
        <v>35370893</v>
      </c>
      <c r="JL150" s="14" t="s">
        <v>3129</v>
      </c>
      <c r="JM150" s="14" t="s">
        <v>3130</v>
      </c>
      <c r="JN150" s="14">
        <v>47</v>
      </c>
    </row>
    <row r="151" spans="1:274" hidden="1" x14ac:dyDescent="0.15">
      <c r="A151" s="14" t="s">
        <v>3131</v>
      </c>
      <c r="B151" s="14" t="s">
        <v>3132</v>
      </c>
      <c r="C151" s="14" t="s">
        <v>2950</v>
      </c>
      <c r="D151" s="14" t="s">
        <v>313</v>
      </c>
      <c r="E151" s="14" t="s">
        <v>343</v>
      </c>
      <c r="F151" s="14" t="s">
        <v>343</v>
      </c>
      <c r="G151" s="14" t="s">
        <v>343</v>
      </c>
      <c r="H151" s="14" t="s">
        <v>1089</v>
      </c>
      <c r="I151" s="14" t="s">
        <v>2068</v>
      </c>
      <c r="IB151" s="14" t="s">
        <v>484</v>
      </c>
      <c r="IC151" s="18" t="s">
        <v>2173</v>
      </c>
      <c r="ID151" s="18"/>
      <c r="IE151" s="18"/>
      <c r="IF151" s="18"/>
      <c r="IG151" s="18"/>
      <c r="IH151" s="18"/>
      <c r="II151" s="18"/>
      <c r="IJ151" s="18" t="s">
        <v>484</v>
      </c>
      <c r="IK151" s="18" t="s">
        <v>484</v>
      </c>
      <c r="IL151" s="18"/>
      <c r="IM151" s="14">
        <v>10</v>
      </c>
      <c r="IN151" s="14">
        <v>10</v>
      </c>
      <c r="IO151" s="14">
        <v>10</v>
      </c>
      <c r="IP151" s="14" t="s">
        <v>1389</v>
      </c>
      <c r="IQ151" s="14">
        <v>1</v>
      </c>
      <c r="IR151" s="19">
        <v>0</v>
      </c>
      <c r="IS151" s="19">
        <v>0</v>
      </c>
      <c r="IT151" s="19">
        <v>0</v>
      </c>
      <c r="IU151" s="19">
        <v>0</v>
      </c>
      <c r="IV151" s="14">
        <v>0</v>
      </c>
      <c r="IW151" s="14">
        <v>0</v>
      </c>
      <c r="IX151" s="14">
        <v>0</v>
      </c>
      <c r="IY151" s="14">
        <v>0</v>
      </c>
      <c r="IZ151" s="14">
        <v>0</v>
      </c>
      <c r="JE151" s="14" t="s">
        <v>1389</v>
      </c>
      <c r="JF151" s="14">
        <v>1</v>
      </c>
      <c r="JG151" s="14">
        <v>0</v>
      </c>
      <c r="JH151" s="14">
        <v>0</v>
      </c>
      <c r="JI151" s="14">
        <v>0</v>
      </c>
      <c r="JK151" s="14">
        <v>35370900</v>
      </c>
      <c r="JL151" s="14" t="s">
        <v>3133</v>
      </c>
      <c r="JM151" s="14" t="s">
        <v>3134</v>
      </c>
      <c r="JN151" s="14">
        <v>48</v>
      </c>
    </row>
    <row r="152" spans="1:274" hidden="1" x14ac:dyDescent="0.15">
      <c r="A152" s="14" t="s">
        <v>3135</v>
      </c>
      <c r="B152" s="14" t="s">
        <v>3136</v>
      </c>
      <c r="C152" s="14" t="s">
        <v>2950</v>
      </c>
      <c r="D152" s="14" t="s">
        <v>313</v>
      </c>
      <c r="E152" s="14" t="s">
        <v>343</v>
      </c>
      <c r="F152" s="14" t="s">
        <v>343</v>
      </c>
      <c r="G152" s="14" t="s">
        <v>343</v>
      </c>
      <c r="H152" s="14" t="s">
        <v>1089</v>
      </c>
      <c r="I152" s="14" t="s">
        <v>1365</v>
      </c>
      <c r="J152" s="14" t="s">
        <v>484</v>
      </c>
      <c r="K152" s="14" t="s">
        <v>484</v>
      </c>
      <c r="L152" s="14" t="s">
        <v>484</v>
      </c>
      <c r="N152" s="14">
        <v>1</v>
      </c>
      <c r="O152" s="14">
        <v>1</v>
      </c>
      <c r="P152" s="14" t="s">
        <v>2139</v>
      </c>
      <c r="Q152" s="14" t="s">
        <v>484</v>
      </c>
      <c r="R152" s="14" t="s">
        <v>484</v>
      </c>
      <c r="S152" s="14" t="s">
        <v>484</v>
      </c>
      <c r="U152" s="14">
        <v>3.5</v>
      </c>
      <c r="V152" s="14">
        <v>3.5</v>
      </c>
      <c r="W152" s="14" t="s">
        <v>376</v>
      </c>
      <c r="X152" s="14" t="s">
        <v>484</v>
      </c>
      <c r="Y152" s="14" t="s">
        <v>484</v>
      </c>
      <c r="Z152" s="14" t="s">
        <v>410</v>
      </c>
      <c r="AA152" s="14">
        <v>2</v>
      </c>
      <c r="AB152" s="14">
        <v>6.5</v>
      </c>
      <c r="AC152" s="14">
        <v>3.25</v>
      </c>
      <c r="AD152" s="14" t="s">
        <v>3091</v>
      </c>
      <c r="AE152" s="14" t="s">
        <v>484</v>
      </c>
      <c r="AF152" s="14" t="s">
        <v>484</v>
      </c>
      <c r="AG152" s="14" t="s">
        <v>484</v>
      </c>
      <c r="AI152" s="14">
        <v>5</v>
      </c>
      <c r="AJ152" s="14">
        <v>5</v>
      </c>
      <c r="AK152" s="14" t="s">
        <v>329</v>
      </c>
      <c r="AL152" s="14" t="s">
        <v>484</v>
      </c>
      <c r="AM152" s="14" t="s">
        <v>484</v>
      </c>
      <c r="AN152" s="14" t="s">
        <v>484</v>
      </c>
      <c r="AP152" s="14">
        <v>1.25</v>
      </c>
      <c r="AQ152" s="14">
        <v>1.25</v>
      </c>
      <c r="AR152" s="14" t="s">
        <v>1566</v>
      </c>
      <c r="AS152" s="14" t="s">
        <v>484</v>
      </c>
      <c r="AT152" s="14" t="s">
        <v>484</v>
      </c>
      <c r="AU152" s="14" t="s">
        <v>484</v>
      </c>
      <c r="AW152" s="14">
        <v>4.5</v>
      </c>
      <c r="AX152" s="14">
        <v>4.5</v>
      </c>
      <c r="AY152" s="14" t="s">
        <v>330</v>
      </c>
      <c r="AZ152" s="14" t="s">
        <v>484</v>
      </c>
      <c r="BA152" s="14" t="s">
        <v>484</v>
      </c>
      <c r="BB152" s="14" t="s">
        <v>484</v>
      </c>
      <c r="BD152" s="14">
        <v>3</v>
      </c>
      <c r="BE152" s="14">
        <v>3</v>
      </c>
      <c r="BF152" s="14" t="s">
        <v>347</v>
      </c>
      <c r="BG152" s="14" t="s">
        <v>484</v>
      </c>
      <c r="BH152" s="14" t="s">
        <v>484</v>
      </c>
      <c r="BI152" s="14" t="s">
        <v>484</v>
      </c>
      <c r="BK152" s="14">
        <v>2.5</v>
      </c>
      <c r="BL152" s="14">
        <v>2.5</v>
      </c>
      <c r="BM152" s="14" t="s">
        <v>2249</v>
      </c>
      <c r="BN152" s="14" t="s">
        <v>484</v>
      </c>
      <c r="BO152" s="14" t="s">
        <v>484</v>
      </c>
      <c r="BP152" s="14" t="s">
        <v>484</v>
      </c>
      <c r="BR152" s="14" t="s">
        <v>2806</v>
      </c>
      <c r="BS152" s="14">
        <v>2.75</v>
      </c>
      <c r="BT152" s="14" t="s">
        <v>376</v>
      </c>
      <c r="BU152" s="14" t="s">
        <v>484</v>
      </c>
      <c r="BV152" s="14" t="s">
        <v>484</v>
      </c>
      <c r="BW152" s="14" t="s">
        <v>410</v>
      </c>
      <c r="BX152" s="14">
        <v>400</v>
      </c>
      <c r="BY152" s="14">
        <v>6.5</v>
      </c>
      <c r="BZ152" s="14">
        <v>3.25</v>
      </c>
      <c r="CA152" s="14" t="s">
        <v>3137</v>
      </c>
      <c r="CB152" s="14" t="s">
        <v>484</v>
      </c>
      <c r="CC152" s="14" t="s">
        <v>484</v>
      </c>
      <c r="CD152" s="14" t="s">
        <v>484</v>
      </c>
      <c r="CF152" s="14">
        <v>3</v>
      </c>
      <c r="CG152" s="14">
        <v>3</v>
      </c>
      <c r="CH152" s="14" t="s">
        <v>376</v>
      </c>
      <c r="CI152" s="14" t="s">
        <v>484</v>
      </c>
      <c r="CJ152" s="14" t="s">
        <v>484</v>
      </c>
      <c r="CK152" s="14" t="s">
        <v>484</v>
      </c>
      <c r="CM152" s="14">
        <v>3</v>
      </c>
      <c r="CN152" s="14">
        <v>3</v>
      </c>
      <c r="CO152" s="14" t="s">
        <v>3138</v>
      </c>
      <c r="CP152" s="14" t="s">
        <v>484</v>
      </c>
      <c r="CQ152" s="14" t="s">
        <v>484</v>
      </c>
      <c r="CR152" s="14" t="s">
        <v>410</v>
      </c>
      <c r="CS152" s="14">
        <v>500</v>
      </c>
      <c r="CT152" s="14">
        <v>19</v>
      </c>
      <c r="CU152" s="14">
        <v>9.5</v>
      </c>
      <c r="CV152" s="14" t="s">
        <v>1586</v>
      </c>
      <c r="CW152" s="14" t="s">
        <v>484</v>
      </c>
      <c r="CX152" s="14" t="s">
        <v>484</v>
      </c>
      <c r="CY152" s="14" t="s">
        <v>484</v>
      </c>
      <c r="DA152" s="14">
        <v>5</v>
      </c>
      <c r="DB152" s="14">
        <v>5</v>
      </c>
      <c r="DC152" s="14" t="s">
        <v>2133</v>
      </c>
      <c r="DD152" s="14" t="s">
        <v>484</v>
      </c>
      <c r="DE152" s="14" t="s">
        <v>484</v>
      </c>
      <c r="DF152" s="14" t="s">
        <v>484</v>
      </c>
      <c r="DH152" s="14">
        <v>5.5</v>
      </c>
      <c r="DI152" s="14">
        <v>5.5</v>
      </c>
      <c r="DJ152" s="14" t="s">
        <v>3096</v>
      </c>
      <c r="DK152" s="14" t="s">
        <v>484</v>
      </c>
      <c r="DL152" s="14" t="s">
        <v>484</v>
      </c>
      <c r="DM152" s="14" t="s">
        <v>484</v>
      </c>
      <c r="DO152" s="14">
        <v>13.5</v>
      </c>
      <c r="DP152" s="14">
        <v>13.5</v>
      </c>
      <c r="DQ152" s="14" t="s">
        <v>3139</v>
      </c>
      <c r="DR152" s="14" t="s">
        <v>410</v>
      </c>
      <c r="DY152" s="14" t="s">
        <v>410</v>
      </c>
      <c r="EF152" s="14" t="s">
        <v>484</v>
      </c>
      <c r="EG152" s="14" t="s">
        <v>484</v>
      </c>
      <c r="EH152" s="14" t="s">
        <v>484</v>
      </c>
      <c r="EJ152" s="14">
        <v>2</v>
      </c>
      <c r="EK152" s="14">
        <v>2</v>
      </c>
      <c r="EL152" s="14" t="s">
        <v>410</v>
      </c>
      <c r="ER152" s="14" t="s">
        <v>410</v>
      </c>
      <c r="EX152" s="14" t="s">
        <v>410</v>
      </c>
      <c r="FD152" s="14" t="s">
        <v>410</v>
      </c>
      <c r="FJ152" s="14" t="s">
        <v>484</v>
      </c>
      <c r="FK152" s="14" t="s">
        <v>484</v>
      </c>
      <c r="FL152" s="14" t="s">
        <v>484</v>
      </c>
      <c r="FN152" s="14">
        <v>1.5</v>
      </c>
      <c r="FO152" s="14">
        <v>1.5</v>
      </c>
      <c r="FP152" s="14" t="s">
        <v>329</v>
      </c>
      <c r="FQ152" s="14" t="s">
        <v>484</v>
      </c>
      <c r="FR152" s="14" t="s">
        <v>484</v>
      </c>
      <c r="FS152" s="14" t="s">
        <v>410</v>
      </c>
      <c r="FT152" s="14">
        <v>2</v>
      </c>
      <c r="FU152" s="14">
        <v>30</v>
      </c>
      <c r="FV152" s="14">
        <v>15</v>
      </c>
      <c r="FW152" s="14" t="s">
        <v>374</v>
      </c>
      <c r="FX152" s="14" t="s">
        <v>484</v>
      </c>
      <c r="FY152" s="14" t="s">
        <v>484</v>
      </c>
      <c r="FZ152" s="14" t="s">
        <v>410</v>
      </c>
      <c r="GA152" s="14">
        <v>5</v>
      </c>
      <c r="GB152" s="14">
        <v>5</v>
      </c>
      <c r="GC152" s="14">
        <v>1</v>
      </c>
      <c r="GD152" s="14" t="s">
        <v>376</v>
      </c>
      <c r="GE152" s="14" t="s">
        <v>484</v>
      </c>
      <c r="GF152" s="14" t="s">
        <v>484</v>
      </c>
      <c r="GG152" s="14" t="s">
        <v>410</v>
      </c>
      <c r="GH152" s="14">
        <v>1000</v>
      </c>
      <c r="GI152" s="14">
        <v>10</v>
      </c>
      <c r="GJ152" s="14">
        <v>2.5</v>
      </c>
      <c r="GK152" s="14" t="s">
        <v>376</v>
      </c>
      <c r="GL152" s="14" t="s">
        <v>484</v>
      </c>
      <c r="GM152" s="14" t="s">
        <v>484</v>
      </c>
      <c r="GN152" s="14" t="s">
        <v>410</v>
      </c>
      <c r="GO152" s="14">
        <v>5</v>
      </c>
      <c r="GP152" s="14">
        <v>5</v>
      </c>
      <c r="GQ152" s="14">
        <v>1</v>
      </c>
      <c r="GR152" s="14" t="s">
        <v>376</v>
      </c>
      <c r="GS152" s="14" t="s">
        <v>484</v>
      </c>
      <c r="GT152" s="14" t="s">
        <v>484</v>
      </c>
      <c r="GU152" s="14" t="s">
        <v>484</v>
      </c>
      <c r="GW152" s="14">
        <v>7.5</v>
      </c>
      <c r="GX152" s="14">
        <v>7.5</v>
      </c>
      <c r="GY152" s="14" t="s">
        <v>3140</v>
      </c>
      <c r="GZ152" s="14" t="s">
        <v>484</v>
      </c>
      <c r="HA152" s="14" t="s">
        <v>484</v>
      </c>
      <c r="HB152" s="14" t="s">
        <v>484</v>
      </c>
      <c r="HD152" s="14">
        <v>2.5</v>
      </c>
      <c r="HE152" s="14">
        <v>2.5</v>
      </c>
      <c r="HF152" s="14" t="s">
        <v>329</v>
      </c>
      <c r="HG152" s="14" t="s">
        <v>484</v>
      </c>
      <c r="HH152" s="14" t="s">
        <v>484</v>
      </c>
      <c r="HI152" s="14" t="s">
        <v>410</v>
      </c>
      <c r="HJ152" s="14">
        <v>15</v>
      </c>
      <c r="HK152" s="14">
        <v>7</v>
      </c>
      <c r="HL152" s="14">
        <v>4.67</v>
      </c>
      <c r="HM152" s="14" t="s">
        <v>390</v>
      </c>
      <c r="HN152" s="14" t="s">
        <v>484</v>
      </c>
      <c r="HO152" s="14" t="s">
        <v>484</v>
      </c>
      <c r="HP152" s="14" t="s">
        <v>484</v>
      </c>
      <c r="HR152" s="14">
        <v>19</v>
      </c>
      <c r="HS152" s="14">
        <v>19</v>
      </c>
      <c r="HT152" s="14" t="s">
        <v>3100</v>
      </c>
      <c r="HU152" s="14" t="s">
        <v>484</v>
      </c>
      <c r="HV152" s="14" t="s">
        <v>484</v>
      </c>
      <c r="HW152" s="14" t="s">
        <v>484</v>
      </c>
      <c r="HY152" s="14">
        <v>2</v>
      </c>
      <c r="HZ152" s="14">
        <v>2</v>
      </c>
      <c r="IA152" s="14" t="s">
        <v>3141</v>
      </c>
      <c r="IC152" s="18"/>
      <c r="ID152" s="18"/>
      <c r="IE152" s="18"/>
      <c r="IF152" s="18"/>
      <c r="IG152" s="18"/>
      <c r="IH152" s="18"/>
      <c r="II152" s="18"/>
      <c r="IJ152" s="18"/>
      <c r="IK152" s="18"/>
      <c r="IL152" s="18"/>
      <c r="IP152" s="14" t="s">
        <v>1389</v>
      </c>
      <c r="IQ152" s="14">
        <v>1</v>
      </c>
      <c r="IR152" s="19">
        <v>0</v>
      </c>
      <c r="IS152" s="19">
        <v>0</v>
      </c>
      <c r="IT152" s="19">
        <v>0</v>
      </c>
      <c r="IU152" s="19">
        <v>0</v>
      </c>
      <c r="IV152" s="14">
        <v>0</v>
      </c>
      <c r="IW152" s="14">
        <v>0</v>
      </c>
      <c r="IX152" s="14">
        <v>0</v>
      </c>
      <c r="IY152" s="14">
        <v>0</v>
      </c>
      <c r="IZ152" s="14">
        <v>0</v>
      </c>
      <c r="JE152" s="14" t="s">
        <v>1389</v>
      </c>
      <c r="JF152" s="14">
        <v>1</v>
      </c>
      <c r="JG152" s="14">
        <v>0</v>
      </c>
      <c r="JH152" s="14">
        <v>0</v>
      </c>
      <c r="JI152" s="14">
        <v>0</v>
      </c>
      <c r="JK152" s="14">
        <v>35370905</v>
      </c>
      <c r="JL152" s="14" t="s">
        <v>3142</v>
      </c>
      <c r="JM152" s="14" t="s">
        <v>3143</v>
      </c>
      <c r="JN152" s="14">
        <v>49</v>
      </c>
    </row>
    <row r="153" spans="1:274" hidden="1" x14ac:dyDescent="0.15">
      <c r="A153" s="14" t="s">
        <v>3144</v>
      </c>
      <c r="B153" s="14" t="s">
        <v>3145</v>
      </c>
      <c r="C153" s="14" t="s">
        <v>2950</v>
      </c>
      <c r="D153" s="14" t="s">
        <v>313</v>
      </c>
      <c r="E153" s="14" t="s">
        <v>343</v>
      </c>
      <c r="F153" s="14" t="s">
        <v>343</v>
      </c>
      <c r="G153" s="14" t="s">
        <v>343</v>
      </c>
      <c r="H153" s="14" t="s">
        <v>1089</v>
      </c>
      <c r="I153" s="14" t="s">
        <v>1371</v>
      </c>
      <c r="DR153" s="14" t="s">
        <v>484</v>
      </c>
      <c r="DS153" s="14" t="s">
        <v>484</v>
      </c>
      <c r="DT153" s="14" t="s">
        <v>484</v>
      </c>
      <c r="DV153" s="14">
        <v>9</v>
      </c>
      <c r="DW153" s="14">
        <v>9</v>
      </c>
      <c r="DX153" s="14" t="s">
        <v>376</v>
      </c>
      <c r="DY153" s="14" t="s">
        <v>484</v>
      </c>
      <c r="DZ153" s="14" t="s">
        <v>484</v>
      </c>
      <c r="EA153" s="14" t="s">
        <v>484</v>
      </c>
      <c r="EC153" s="14">
        <v>40</v>
      </c>
      <c r="ED153" s="14">
        <v>40</v>
      </c>
      <c r="EE153" s="14" t="s">
        <v>376</v>
      </c>
      <c r="IC153" s="18"/>
      <c r="ID153" s="18"/>
      <c r="IE153" s="18"/>
      <c r="IF153" s="18"/>
      <c r="IG153" s="18"/>
      <c r="IH153" s="18"/>
      <c r="II153" s="18"/>
      <c r="IJ153" s="18"/>
      <c r="IK153" s="18"/>
      <c r="IL153" s="18"/>
      <c r="IP153" s="14" t="s">
        <v>1389</v>
      </c>
      <c r="IQ153" s="14">
        <v>1</v>
      </c>
      <c r="IR153" s="19">
        <v>0</v>
      </c>
      <c r="IS153" s="19">
        <v>0</v>
      </c>
      <c r="IT153" s="19">
        <v>0</v>
      </c>
      <c r="IU153" s="19">
        <v>0</v>
      </c>
      <c r="IV153" s="14">
        <v>0</v>
      </c>
      <c r="IW153" s="14">
        <v>0</v>
      </c>
      <c r="IX153" s="14">
        <v>0</v>
      </c>
      <c r="IY153" s="14">
        <v>0</v>
      </c>
      <c r="IZ153" s="14">
        <v>0</v>
      </c>
      <c r="JE153" s="14" t="s">
        <v>1389</v>
      </c>
      <c r="JF153" s="14">
        <v>1</v>
      </c>
      <c r="JG153" s="14">
        <v>0</v>
      </c>
      <c r="JH153" s="14">
        <v>0</v>
      </c>
      <c r="JI153" s="14">
        <v>0</v>
      </c>
      <c r="JK153" s="14">
        <v>35370911</v>
      </c>
      <c r="JL153" s="14" t="s">
        <v>3146</v>
      </c>
      <c r="JM153" s="14" t="s">
        <v>3147</v>
      </c>
      <c r="JN153" s="14">
        <v>50</v>
      </c>
    </row>
    <row r="154" spans="1:274" hidden="1" x14ac:dyDescent="0.15">
      <c r="A154" s="14" t="s">
        <v>3148</v>
      </c>
      <c r="B154" s="14" t="s">
        <v>3149</v>
      </c>
      <c r="C154" s="14" t="s">
        <v>2950</v>
      </c>
      <c r="D154" s="14" t="s">
        <v>313</v>
      </c>
      <c r="E154" s="14" t="s">
        <v>343</v>
      </c>
      <c r="F154" s="14" t="s">
        <v>343</v>
      </c>
      <c r="G154" s="14" t="s">
        <v>343</v>
      </c>
      <c r="H154" s="14" t="s">
        <v>1089</v>
      </c>
      <c r="I154" s="14" t="s">
        <v>1373</v>
      </c>
      <c r="EL154" s="14" t="s">
        <v>484</v>
      </c>
      <c r="EM154" s="14" t="s">
        <v>484</v>
      </c>
      <c r="EN154" s="14" t="s">
        <v>484</v>
      </c>
      <c r="EP154" s="14">
        <v>3</v>
      </c>
      <c r="EQ154" s="14">
        <v>3</v>
      </c>
      <c r="ER154" s="14" t="s">
        <v>484</v>
      </c>
      <c r="ES154" s="14" t="s">
        <v>484</v>
      </c>
      <c r="ET154" s="14" t="s">
        <v>484</v>
      </c>
      <c r="EV154" s="14">
        <v>1</v>
      </c>
      <c r="EW154" s="14">
        <v>1</v>
      </c>
      <c r="EX154" s="14" t="s">
        <v>484</v>
      </c>
      <c r="EY154" s="14" t="s">
        <v>484</v>
      </c>
      <c r="EZ154" s="14" t="s">
        <v>484</v>
      </c>
      <c r="FB154" s="14">
        <v>3</v>
      </c>
      <c r="FC154" s="14">
        <v>3</v>
      </c>
      <c r="FD154" s="14" t="s">
        <v>484</v>
      </c>
      <c r="FE154" s="14" t="s">
        <v>484</v>
      </c>
      <c r="FF154" s="14" t="s">
        <v>484</v>
      </c>
      <c r="FH154" s="14">
        <v>1.5</v>
      </c>
      <c r="FI154" s="14">
        <v>1.5</v>
      </c>
      <c r="IC154" s="18"/>
      <c r="ID154" s="18"/>
      <c r="IE154" s="18"/>
      <c r="IF154" s="18"/>
      <c r="IG154" s="18"/>
      <c r="IH154" s="18"/>
      <c r="II154" s="18"/>
      <c r="IJ154" s="18"/>
      <c r="IK154" s="18"/>
      <c r="IL154" s="18"/>
      <c r="IP154" s="14" t="s">
        <v>1389</v>
      </c>
      <c r="IQ154" s="14">
        <v>1</v>
      </c>
      <c r="IR154" s="19">
        <v>0</v>
      </c>
      <c r="IS154" s="19">
        <v>0</v>
      </c>
      <c r="IT154" s="19">
        <v>0</v>
      </c>
      <c r="IU154" s="19">
        <v>0</v>
      </c>
      <c r="IV154" s="14">
        <v>0</v>
      </c>
      <c r="IW154" s="14">
        <v>0</v>
      </c>
      <c r="IX154" s="14">
        <v>0</v>
      </c>
      <c r="IY154" s="14">
        <v>0</v>
      </c>
      <c r="IZ154" s="14">
        <v>0</v>
      </c>
      <c r="JE154" s="14" t="s">
        <v>1389</v>
      </c>
      <c r="JF154" s="14">
        <v>1</v>
      </c>
      <c r="JG154" s="14">
        <v>0</v>
      </c>
      <c r="JH154" s="14">
        <v>0</v>
      </c>
      <c r="JI154" s="14">
        <v>0</v>
      </c>
      <c r="JK154" s="14">
        <v>35370915</v>
      </c>
      <c r="JL154" s="14" t="s">
        <v>3150</v>
      </c>
      <c r="JM154" s="14" t="s">
        <v>3151</v>
      </c>
      <c r="JN154" s="14">
        <v>51</v>
      </c>
    </row>
    <row r="155" spans="1:274" hidden="1" x14ac:dyDescent="0.15">
      <c r="A155" s="14" t="s">
        <v>3152</v>
      </c>
      <c r="B155" s="14" t="s">
        <v>3153</v>
      </c>
      <c r="C155" s="14" t="s">
        <v>2950</v>
      </c>
      <c r="D155" s="14" t="s">
        <v>313</v>
      </c>
      <c r="E155" s="14" t="s">
        <v>343</v>
      </c>
      <c r="F155" s="14" t="s">
        <v>343</v>
      </c>
      <c r="G155" s="14" t="s">
        <v>343</v>
      </c>
      <c r="H155" s="14" t="s">
        <v>1089</v>
      </c>
      <c r="I155" s="14" t="s">
        <v>2068</v>
      </c>
      <c r="IB155" s="14" t="s">
        <v>484</v>
      </c>
      <c r="IC155" s="18" t="s">
        <v>2173</v>
      </c>
      <c r="ID155" s="18"/>
      <c r="IE155" s="18"/>
      <c r="IF155" s="18"/>
      <c r="IG155" s="18"/>
      <c r="IH155" s="18"/>
      <c r="II155" s="18"/>
      <c r="IJ155" s="18" t="s">
        <v>484</v>
      </c>
      <c r="IK155" s="18" t="s">
        <v>484</v>
      </c>
      <c r="IL155" s="18"/>
      <c r="IM155" s="14">
        <v>5</v>
      </c>
      <c r="IN155" s="14">
        <v>5</v>
      </c>
      <c r="IO155" s="14">
        <v>5</v>
      </c>
      <c r="IP155" s="14" t="s">
        <v>1389</v>
      </c>
      <c r="IQ155" s="14">
        <v>1</v>
      </c>
      <c r="IR155" s="19">
        <v>0</v>
      </c>
      <c r="IS155" s="19">
        <v>0</v>
      </c>
      <c r="IT155" s="19">
        <v>0</v>
      </c>
      <c r="IU155" s="19">
        <v>0</v>
      </c>
      <c r="IV155" s="14">
        <v>0</v>
      </c>
      <c r="IW155" s="14">
        <v>0</v>
      </c>
      <c r="IX155" s="14">
        <v>0</v>
      </c>
      <c r="IY155" s="14">
        <v>0</v>
      </c>
      <c r="IZ155" s="14">
        <v>0</v>
      </c>
      <c r="JE155" s="14" t="s">
        <v>1389</v>
      </c>
      <c r="JF155" s="14">
        <v>1</v>
      </c>
      <c r="JG155" s="14">
        <v>0</v>
      </c>
      <c r="JH155" s="14">
        <v>0</v>
      </c>
      <c r="JI155" s="14">
        <v>0</v>
      </c>
      <c r="JK155" s="14">
        <v>35370919</v>
      </c>
      <c r="JL155" s="14" t="s">
        <v>3154</v>
      </c>
      <c r="JM155" s="14" t="s">
        <v>3155</v>
      </c>
      <c r="JN155" s="14">
        <v>52</v>
      </c>
    </row>
    <row r="156" spans="1:274" hidden="1" x14ac:dyDescent="0.15">
      <c r="A156" s="14" t="s">
        <v>3156</v>
      </c>
      <c r="B156" s="14" t="s">
        <v>3157</v>
      </c>
      <c r="C156" s="14" t="s">
        <v>2950</v>
      </c>
      <c r="D156" s="14" t="s">
        <v>313</v>
      </c>
      <c r="E156" s="14" t="s">
        <v>343</v>
      </c>
      <c r="F156" s="14" t="s">
        <v>343</v>
      </c>
      <c r="G156" s="14" t="s">
        <v>343</v>
      </c>
      <c r="H156" s="14" t="s">
        <v>1089</v>
      </c>
      <c r="I156" s="14" t="s">
        <v>1365</v>
      </c>
      <c r="J156" s="14" t="s">
        <v>484</v>
      </c>
      <c r="K156" s="14" t="s">
        <v>484</v>
      </c>
      <c r="L156" s="14" t="s">
        <v>484</v>
      </c>
      <c r="N156" s="14">
        <v>1.5</v>
      </c>
      <c r="O156" s="14">
        <v>1.5</v>
      </c>
      <c r="P156" s="14" t="s">
        <v>316</v>
      </c>
      <c r="Q156" s="14" t="s">
        <v>484</v>
      </c>
      <c r="R156" s="14" t="s">
        <v>484</v>
      </c>
      <c r="S156" s="14" t="s">
        <v>484</v>
      </c>
      <c r="U156" s="14">
        <v>3</v>
      </c>
      <c r="V156" s="14">
        <v>3</v>
      </c>
      <c r="W156" s="14" t="s">
        <v>3158</v>
      </c>
      <c r="X156" s="14" t="s">
        <v>484</v>
      </c>
      <c r="Y156" s="14" t="s">
        <v>484</v>
      </c>
      <c r="Z156" s="14" t="s">
        <v>410</v>
      </c>
      <c r="AA156" s="14">
        <v>2</v>
      </c>
      <c r="AB156" s="14">
        <v>6.5</v>
      </c>
      <c r="AC156" s="14">
        <v>3.25</v>
      </c>
      <c r="AD156" s="14" t="s">
        <v>3091</v>
      </c>
      <c r="AE156" s="14" t="s">
        <v>484</v>
      </c>
      <c r="AF156" s="14" t="s">
        <v>484</v>
      </c>
      <c r="AG156" s="14" t="s">
        <v>484</v>
      </c>
      <c r="AI156" s="14">
        <v>4</v>
      </c>
      <c r="AJ156" s="14">
        <v>4</v>
      </c>
      <c r="AK156" s="14" t="s">
        <v>3159</v>
      </c>
      <c r="AL156" s="14" t="s">
        <v>484</v>
      </c>
      <c r="AM156" s="14" t="s">
        <v>484</v>
      </c>
      <c r="AN156" s="14" t="s">
        <v>484</v>
      </c>
      <c r="AP156" s="14">
        <v>1.5</v>
      </c>
      <c r="AQ156" s="14">
        <v>1.5</v>
      </c>
      <c r="AR156" s="14" t="s">
        <v>345</v>
      </c>
      <c r="AS156" s="14" t="s">
        <v>484</v>
      </c>
      <c r="AT156" s="14" t="s">
        <v>484</v>
      </c>
      <c r="AU156" s="14" t="s">
        <v>484</v>
      </c>
      <c r="AW156" s="14">
        <v>4.5</v>
      </c>
      <c r="AX156" s="14">
        <v>4.5</v>
      </c>
      <c r="AY156" s="14" t="s">
        <v>330</v>
      </c>
      <c r="AZ156" s="14" t="s">
        <v>484</v>
      </c>
      <c r="BA156" s="14" t="s">
        <v>484</v>
      </c>
      <c r="BB156" s="14" t="s">
        <v>484</v>
      </c>
      <c r="BD156" s="14">
        <v>3</v>
      </c>
      <c r="BE156" s="14">
        <v>3</v>
      </c>
      <c r="BF156" s="14" t="s">
        <v>347</v>
      </c>
      <c r="BG156" s="14" t="s">
        <v>484</v>
      </c>
      <c r="BH156" s="14" t="s">
        <v>484</v>
      </c>
      <c r="BI156" s="14" t="s">
        <v>484</v>
      </c>
      <c r="BK156" s="14">
        <v>3.5</v>
      </c>
      <c r="BL156" s="14">
        <v>3.5</v>
      </c>
      <c r="BM156" s="14" t="s">
        <v>387</v>
      </c>
      <c r="BN156" s="14" t="s">
        <v>484</v>
      </c>
      <c r="BO156" s="14" t="s">
        <v>484</v>
      </c>
      <c r="BP156" s="14" t="s">
        <v>484</v>
      </c>
      <c r="BR156" s="14" t="s">
        <v>2472</v>
      </c>
      <c r="BS156" s="14">
        <v>3.5</v>
      </c>
      <c r="BT156" s="14" t="s">
        <v>387</v>
      </c>
      <c r="BU156" s="14" t="s">
        <v>484</v>
      </c>
      <c r="BV156" s="14" t="s">
        <v>484</v>
      </c>
      <c r="BW156" s="14" t="s">
        <v>410</v>
      </c>
      <c r="BX156" s="14">
        <v>400</v>
      </c>
      <c r="BY156" s="14">
        <v>6.5</v>
      </c>
      <c r="BZ156" s="14">
        <v>3.25</v>
      </c>
      <c r="CA156" s="14" t="s">
        <v>3160</v>
      </c>
      <c r="CB156" s="14" t="s">
        <v>484</v>
      </c>
      <c r="CC156" s="14" t="s">
        <v>484</v>
      </c>
      <c r="CD156" s="14" t="s">
        <v>484</v>
      </c>
      <c r="CF156" s="14">
        <v>2</v>
      </c>
      <c r="CG156" s="14">
        <v>2</v>
      </c>
      <c r="CH156" s="14" t="s">
        <v>3161</v>
      </c>
      <c r="CI156" s="14" t="s">
        <v>484</v>
      </c>
      <c r="CJ156" s="14" t="s">
        <v>484</v>
      </c>
      <c r="CK156" s="14" t="s">
        <v>484</v>
      </c>
      <c r="CM156" s="14">
        <v>3</v>
      </c>
      <c r="CN156" s="14">
        <v>3</v>
      </c>
      <c r="CO156" s="14" t="s">
        <v>3095</v>
      </c>
      <c r="CP156" s="14" t="s">
        <v>484</v>
      </c>
      <c r="CQ156" s="14" t="s">
        <v>484</v>
      </c>
      <c r="CR156" s="14" t="s">
        <v>410</v>
      </c>
      <c r="CS156" s="14">
        <v>500</v>
      </c>
      <c r="CT156" s="14">
        <v>19</v>
      </c>
      <c r="CU156" s="14">
        <v>9.5</v>
      </c>
      <c r="CV156" s="14" t="s">
        <v>1586</v>
      </c>
      <c r="CW156" s="14" t="s">
        <v>484</v>
      </c>
      <c r="CX156" s="14" t="s">
        <v>484</v>
      </c>
      <c r="CY156" s="14" t="s">
        <v>484</v>
      </c>
      <c r="DA156" s="14">
        <v>5</v>
      </c>
      <c r="DB156" s="14">
        <v>5</v>
      </c>
      <c r="DC156" s="14" t="s">
        <v>376</v>
      </c>
      <c r="DD156" s="14" t="s">
        <v>484</v>
      </c>
      <c r="DE156" s="14" t="s">
        <v>484</v>
      </c>
      <c r="DF156" s="14" t="s">
        <v>484</v>
      </c>
      <c r="DH156" s="14">
        <v>4.5</v>
      </c>
      <c r="DI156" s="14">
        <v>4.5</v>
      </c>
      <c r="DJ156" s="14" t="s">
        <v>2333</v>
      </c>
      <c r="DK156" s="14" t="s">
        <v>484</v>
      </c>
      <c r="DL156" s="14" t="s">
        <v>484</v>
      </c>
      <c r="DM156" s="14" t="s">
        <v>484</v>
      </c>
      <c r="DO156" s="14">
        <v>12</v>
      </c>
      <c r="DP156" s="14">
        <v>12</v>
      </c>
      <c r="DQ156" s="14" t="s">
        <v>376</v>
      </c>
      <c r="DR156" s="14" t="s">
        <v>410</v>
      </c>
      <c r="DY156" s="14" t="s">
        <v>410</v>
      </c>
      <c r="EF156" s="14" t="s">
        <v>484</v>
      </c>
      <c r="EG156" s="14" t="s">
        <v>484</v>
      </c>
      <c r="EH156" s="14" t="s">
        <v>484</v>
      </c>
      <c r="EJ156" s="14">
        <v>2</v>
      </c>
      <c r="EK156" s="14">
        <v>2</v>
      </c>
      <c r="EL156" s="14" t="s">
        <v>410</v>
      </c>
      <c r="ER156" s="14" t="s">
        <v>410</v>
      </c>
      <c r="EX156" s="14" t="s">
        <v>410</v>
      </c>
      <c r="FD156" s="14" t="s">
        <v>410</v>
      </c>
      <c r="FJ156" s="14" t="s">
        <v>484</v>
      </c>
      <c r="FK156" s="14" t="s">
        <v>484</v>
      </c>
      <c r="FL156" s="14" t="s">
        <v>484</v>
      </c>
      <c r="FN156" s="14">
        <v>1</v>
      </c>
      <c r="FO156" s="14">
        <v>1</v>
      </c>
      <c r="FP156" s="14" t="s">
        <v>376</v>
      </c>
      <c r="FQ156" s="14" t="s">
        <v>484</v>
      </c>
      <c r="FR156" s="14" t="s">
        <v>484</v>
      </c>
      <c r="FS156" s="14" t="s">
        <v>410</v>
      </c>
      <c r="FT156" s="14">
        <v>0.12</v>
      </c>
      <c r="FU156" s="14">
        <v>2</v>
      </c>
      <c r="FV156" s="14">
        <v>16.670000000000002</v>
      </c>
      <c r="FW156" s="14" t="s">
        <v>2123</v>
      </c>
      <c r="FX156" s="14" t="s">
        <v>484</v>
      </c>
      <c r="FY156" s="14" t="s">
        <v>484</v>
      </c>
      <c r="FZ156" s="14" t="s">
        <v>410</v>
      </c>
      <c r="GA156" s="14">
        <v>5</v>
      </c>
      <c r="GB156" s="14">
        <v>5</v>
      </c>
      <c r="GC156" s="14">
        <v>1</v>
      </c>
      <c r="GD156" s="14" t="s">
        <v>376</v>
      </c>
      <c r="GE156" s="14" t="s">
        <v>484</v>
      </c>
      <c r="GF156" s="14" t="s">
        <v>484</v>
      </c>
      <c r="GG156" s="14" t="s">
        <v>410</v>
      </c>
      <c r="GH156" s="14">
        <v>200</v>
      </c>
      <c r="GI156" s="14">
        <v>8</v>
      </c>
      <c r="GJ156" s="14">
        <v>10</v>
      </c>
      <c r="GK156" s="14" t="s">
        <v>3162</v>
      </c>
      <c r="GL156" s="14" t="s">
        <v>484</v>
      </c>
      <c r="GM156" s="14" t="s">
        <v>484</v>
      </c>
      <c r="GN156" s="14" t="s">
        <v>410</v>
      </c>
      <c r="GO156" s="14">
        <v>5</v>
      </c>
      <c r="GP156" s="14">
        <v>4.5</v>
      </c>
      <c r="GQ156" s="14">
        <v>0.9</v>
      </c>
      <c r="GR156" s="14" t="s">
        <v>376</v>
      </c>
      <c r="GS156" s="14" t="s">
        <v>484</v>
      </c>
      <c r="GT156" s="14" t="s">
        <v>484</v>
      </c>
      <c r="GU156" s="14" t="s">
        <v>484</v>
      </c>
      <c r="GW156" s="14">
        <v>7.5</v>
      </c>
      <c r="GX156" s="14">
        <v>7.5</v>
      </c>
      <c r="GY156" s="14" t="s">
        <v>3140</v>
      </c>
      <c r="GZ156" s="14" t="s">
        <v>484</v>
      </c>
      <c r="HA156" s="14" t="s">
        <v>484</v>
      </c>
      <c r="HB156" s="14" t="s">
        <v>484</v>
      </c>
      <c r="HD156" s="14">
        <v>3</v>
      </c>
      <c r="HE156" s="14">
        <v>3</v>
      </c>
      <c r="HF156" s="14" t="s">
        <v>376</v>
      </c>
      <c r="HG156" s="14" t="s">
        <v>484</v>
      </c>
      <c r="HH156" s="14" t="s">
        <v>484</v>
      </c>
      <c r="HI156" s="14" t="s">
        <v>410</v>
      </c>
      <c r="HJ156" s="14">
        <v>15</v>
      </c>
      <c r="HK156" s="14">
        <v>7</v>
      </c>
      <c r="HL156" s="14">
        <v>4.67</v>
      </c>
      <c r="HM156" s="14" t="s">
        <v>390</v>
      </c>
      <c r="HN156" s="14" t="s">
        <v>484</v>
      </c>
      <c r="HO156" s="14" t="s">
        <v>484</v>
      </c>
      <c r="HP156" s="14" t="s">
        <v>484</v>
      </c>
      <c r="HR156" s="14">
        <v>19</v>
      </c>
      <c r="HS156" s="14">
        <v>19</v>
      </c>
      <c r="HT156" s="14" t="s">
        <v>3100</v>
      </c>
      <c r="HU156" s="14" t="s">
        <v>484</v>
      </c>
      <c r="HV156" s="14" t="s">
        <v>484</v>
      </c>
      <c r="HW156" s="14" t="s">
        <v>484</v>
      </c>
      <c r="HY156" s="14">
        <v>2</v>
      </c>
      <c r="HZ156" s="14">
        <v>2</v>
      </c>
      <c r="IA156" s="14" t="s">
        <v>3163</v>
      </c>
      <c r="IC156" s="18"/>
      <c r="ID156" s="18"/>
      <c r="IE156" s="18"/>
      <c r="IF156" s="18"/>
      <c r="IG156" s="18"/>
      <c r="IH156" s="18"/>
      <c r="II156" s="18"/>
      <c r="IJ156" s="18"/>
      <c r="IK156" s="18"/>
      <c r="IL156" s="18"/>
      <c r="IP156" s="14" t="s">
        <v>1389</v>
      </c>
      <c r="IQ156" s="14">
        <v>1</v>
      </c>
      <c r="IR156" s="19">
        <v>0</v>
      </c>
      <c r="IS156" s="19">
        <v>0</v>
      </c>
      <c r="IT156" s="19">
        <v>0</v>
      </c>
      <c r="IU156" s="19">
        <v>0</v>
      </c>
      <c r="IV156" s="14">
        <v>0</v>
      </c>
      <c r="IW156" s="14">
        <v>0</v>
      </c>
      <c r="IX156" s="14">
        <v>0</v>
      </c>
      <c r="IY156" s="14">
        <v>0</v>
      </c>
      <c r="IZ156" s="14">
        <v>0</v>
      </c>
      <c r="JE156" s="14" t="s">
        <v>1389</v>
      </c>
      <c r="JF156" s="14">
        <v>1</v>
      </c>
      <c r="JG156" s="14">
        <v>0</v>
      </c>
      <c r="JH156" s="14">
        <v>0</v>
      </c>
      <c r="JI156" s="14">
        <v>0</v>
      </c>
      <c r="JK156" s="14">
        <v>35370923</v>
      </c>
      <c r="JL156" s="14" t="s">
        <v>3164</v>
      </c>
      <c r="JM156" s="14" t="s">
        <v>3165</v>
      </c>
      <c r="JN156" s="14">
        <v>53</v>
      </c>
    </row>
    <row r="157" spans="1:274" hidden="1" x14ac:dyDescent="0.15">
      <c r="A157" s="14" t="s">
        <v>3166</v>
      </c>
      <c r="B157" s="14" t="s">
        <v>3167</v>
      </c>
      <c r="C157" s="14" t="s">
        <v>2950</v>
      </c>
      <c r="D157" s="14" t="s">
        <v>313</v>
      </c>
      <c r="E157" s="14" t="s">
        <v>343</v>
      </c>
      <c r="F157" s="14" t="s">
        <v>343</v>
      </c>
      <c r="G157" s="14" t="s">
        <v>343</v>
      </c>
      <c r="H157" s="14" t="s">
        <v>1089</v>
      </c>
      <c r="I157" s="14" t="s">
        <v>1371</v>
      </c>
      <c r="DR157" s="14" t="s">
        <v>484</v>
      </c>
      <c r="DS157" s="14" t="s">
        <v>484</v>
      </c>
      <c r="DT157" s="14" t="s">
        <v>484</v>
      </c>
      <c r="DV157" s="14">
        <v>10</v>
      </c>
      <c r="DW157" s="14">
        <v>10</v>
      </c>
      <c r="DX157" s="14" t="s">
        <v>376</v>
      </c>
      <c r="DY157" s="14" t="s">
        <v>484</v>
      </c>
      <c r="DZ157" s="14" t="s">
        <v>484</v>
      </c>
      <c r="EA157" s="14" t="s">
        <v>484</v>
      </c>
      <c r="EC157" s="14">
        <v>35</v>
      </c>
      <c r="ED157" s="14">
        <v>35</v>
      </c>
      <c r="EE157" s="14" t="s">
        <v>376</v>
      </c>
      <c r="IC157" s="18"/>
      <c r="ID157" s="18"/>
      <c r="IE157" s="18"/>
      <c r="IF157" s="18"/>
      <c r="IG157" s="18"/>
      <c r="IH157" s="18"/>
      <c r="II157" s="18"/>
      <c r="IJ157" s="18"/>
      <c r="IK157" s="18"/>
      <c r="IL157" s="18"/>
      <c r="IP157" s="14" t="s">
        <v>1389</v>
      </c>
      <c r="IQ157" s="14">
        <v>1</v>
      </c>
      <c r="IR157" s="19">
        <v>0</v>
      </c>
      <c r="IS157" s="19">
        <v>0</v>
      </c>
      <c r="IT157" s="19">
        <v>0</v>
      </c>
      <c r="IU157" s="19">
        <v>0</v>
      </c>
      <c r="IV157" s="14">
        <v>0</v>
      </c>
      <c r="IW157" s="14">
        <v>0</v>
      </c>
      <c r="IX157" s="14">
        <v>0</v>
      </c>
      <c r="IY157" s="14">
        <v>0</v>
      </c>
      <c r="IZ157" s="14">
        <v>0</v>
      </c>
      <c r="JE157" s="14" t="s">
        <v>1389</v>
      </c>
      <c r="JF157" s="14">
        <v>1</v>
      </c>
      <c r="JG157" s="14">
        <v>0</v>
      </c>
      <c r="JH157" s="14">
        <v>0</v>
      </c>
      <c r="JI157" s="14">
        <v>0</v>
      </c>
      <c r="JK157" s="14">
        <v>35370927</v>
      </c>
      <c r="JL157" s="14" t="s">
        <v>3168</v>
      </c>
      <c r="JM157" s="14" t="s">
        <v>3169</v>
      </c>
      <c r="JN157" s="14">
        <v>54</v>
      </c>
    </row>
    <row r="158" spans="1:274" hidden="1" x14ac:dyDescent="0.15">
      <c r="A158" s="14" t="s">
        <v>3170</v>
      </c>
      <c r="B158" s="14" t="s">
        <v>3171</v>
      </c>
      <c r="C158" s="14" t="s">
        <v>2950</v>
      </c>
      <c r="D158" s="14" t="s">
        <v>313</v>
      </c>
      <c r="E158" s="14" t="s">
        <v>343</v>
      </c>
      <c r="F158" s="14" t="s">
        <v>343</v>
      </c>
      <c r="G158" s="14" t="s">
        <v>343</v>
      </c>
      <c r="H158" s="14" t="s">
        <v>3172</v>
      </c>
      <c r="I158" s="14" t="s">
        <v>1373</v>
      </c>
      <c r="EL158" s="14" t="s">
        <v>484</v>
      </c>
      <c r="EM158" s="14" t="s">
        <v>484</v>
      </c>
      <c r="EN158" s="14" t="s">
        <v>484</v>
      </c>
      <c r="EP158" s="14">
        <v>3</v>
      </c>
      <c r="EQ158" s="14">
        <v>3</v>
      </c>
      <c r="ER158" s="14" t="s">
        <v>484</v>
      </c>
      <c r="ES158" s="14" t="s">
        <v>484</v>
      </c>
      <c r="ET158" s="14" t="s">
        <v>484</v>
      </c>
      <c r="EV158" s="14">
        <v>1</v>
      </c>
      <c r="EW158" s="14">
        <v>1</v>
      </c>
      <c r="EX158" s="14" t="s">
        <v>484</v>
      </c>
      <c r="EY158" s="14" t="s">
        <v>484</v>
      </c>
      <c r="EZ158" s="14" t="s">
        <v>484</v>
      </c>
      <c r="FB158" s="14">
        <v>3</v>
      </c>
      <c r="FC158" s="14">
        <v>3</v>
      </c>
      <c r="FD158" s="14" t="s">
        <v>484</v>
      </c>
      <c r="FE158" s="14" t="s">
        <v>484</v>
      </c>
      <c r="FF158" s="14" t="s">
        <v>484</v>
      </c>
      <c r="FH158" s="14">
        <v>1.5</v>
      </c>
      <c r="FI158" s="14">
        <v>1.5</v>
      </c>
      <c r="IC158" s="18"/>
      <c r="ID158" s="18"/>
      <c r="IE158" s="18"/>
      <c r="IF158" s="18"/>
      <c r="IG158" s="18"/>
      <c r="IH158" s="18"/>
      <c r="II158" s="18"/>
      <c r="IJ158" s="18"/>
      <c r="IK158" s="18"/>
      <c r="IL158" s="18"/>
      <c r="IP158" s="14" t="s">
        <v>1389</v>
      </c>
      <c r="IQ158" s="14">
        <v>1</v>
      </c>
      <c r="IR158" s="19">
        <v>0</v>
      </c>
      <c r="IS158" s="19">
        <v>0</v>
      </c>
      <c r="IT158" s="19">
        <v>0</v>
      </c>
      <c r="IU158" s="19">
        <v>0</v>
      </c>
      <c r="IV158" s="14">
        <v>0</v>
      </c>
      <c r="IW158" s="14">
        <v>0</v>
      </c>
      <c r="IX158" s="14">
        <v>0</v>
      </c>
      <c r="IY158" s="14">
        <v>0</v>
      </c>
      <c r="IZ158" s="14">
        <v>0</v>
      </c>
      <c r="JE158" s="14" t="s">
        <v>1389</v>
      </c>
      <c r="JF158" s="14">
        <v>1</v>
      </c>
      <c r="JG158" s="14">
        <v>0</v>
      </c>
      <c r="JH158" s="14">
        <v>0</v>
      </c>
      <c r="JI158" s="14">
        <v>0</v>
      </c>
      <c r="JK158" s="14">
        <v>35370930</v>
      </c>
      <c r="JL158" s="14" t="s">
        <v>3173</v>
      </c>
      <c r="JM158" s="14" t="s">
        <v>3174</v>
      </c>
      <c r="JN158" s="14">
        <v>55</v>
      </c>
    </row>
    <row r="159" spans="1:274" hidden="1" x14ac:dyDescent="0.15">
      <c r="A159" s="14" t="s">
        <v>3175</v>
      </c>
      <c r="B159" s="14" t="s">
        <v>3176</v>
      </c>
      <c r="C159" s="14" t="s">
        <v>2950</v>
      </c>
      <c r="D159" s="14" t="s">
        <v>313</v>
      </c>
      <c r="E159" s="14" t="s">
        <v>343</v>
      </c>
      <c r="F159" s="14" t="s">
        <v>343</v>
      </c>
      <c r="G159" s="14" t="s">
        <v>343</v>
      </c>
      <c r="H159" s="14" t="s">
        <v>1089</v>
      </c>
      <c r="I159" s="14" t="s">
        <v>2068</v>
      </c>
      <c r="IB159" s="14" t="s">
        <v>484</v>
      </c>
      <c r="IC159" s="18" t="s">
        <v>2173</v>
      </c>
      <c r="ID159" s="18"/>
      <c r="IE159" s="18"/>
      <c r="IF159" s="18"/>
      <c r="IG159" s="18"/>
      <c r="IH159" s="18"/>
      <c r="II159" s="18"/>
      <c r="IJ159" s="18" t="s">
        <v>484</v>
      </c>
      <c r="IK159" s="18" t="s">
        <v>484</v>
      </c>
      <c r="IL159" s="18"/>
      <c r="IM159" s="14">
        <v>10</v>
      </c>
      <c r="IN159" s="14">
        <v>10</v>
      </c>
      <c r="IO159" s="14">
        <v>10</v>
      </c>
      <c r="IP159" s="14" t="s">
        <v>1389</v>
      </c>
      <c r="IQ159" s="14">
        <v>1</v>
      </c>
      <c r="IR159" s="19">
        <v>0</v>
      </c>
      <c r="IS159" s="19">
        <v>0</v>
      </c>
      <c r="IT159" s="19">
        <v>0</v>
      </c>
      <c r="IU159" s="19">
        <v>0</v>
      </c>
      <c r="IV159" s="14">
        <v>0</v>
      </c>
      <c r="IW159" s="14">
        <v>0</v>
      </c>
      <c r="IX159" s="14">
        <v>0</v>
      </c>
      <c r="IY159" s="14">
        <v>0</v>
      </c>
      <c r="IZ159" s="14">
        <v>0</v>
      </c>
      <c r="JE159" s="14" t="s">
        <v>1389</v>
      </c>
      <c r="JF159" s="14">
        <v>1</v>
      </c>
      <c r="JG159" s="14">
        <v>0</v>
      </c>
      <c r="JH159" s="14">
        <v>0</v>
      </c>
      <c r="JI159" s="14">
        <v>0</v>
      </c>
      <c r="JK159" s="14">
        <v>35370934</v>
      </c>
      <c r="JL159" s="14" t="s">
        <v>3177</v>
      </c>
      <c r="JM159" s="14" t="s">
        <v>3178</v>
      </c>
      <c r="JN159" s="14">
        <v>56</v>
      </c>
    </row>
    <row r="160" spans="1:274" hidden="1" x14ac:dyDescent="0.15">
      <c r="A160" s="14" t="s">
        <v>3179</v>
      </c>
      <c r="B160" s="14" t="s">
        <v>3180</v>
      </c>
      <c r="C160" s="14" t="s">
        <v>3058</v>
      </c>
      <c r="D160" s="14" t="s">
        <v>313</v>
      </c>
      <c r="E160" s="14" t="s">
        <v>343</v>
      </c>
      <c r="F160" s="14" t="s">
        <v>344</v>
      </c>
      <c r="G160" s="14" t="s">
        <v>344</v>
      </c>
      <c r="H160" s="14" t="s">
        <v>3181</v>
      </c>
      <c r="I160" s="14" t="s">
        <v>1365</v>
      </c>
      <c r="J160" s="14" t="s">
        <v>484</v>
      </c>
      <c r="K160" s="14" t="s">
        <v>484</v>
      </c>
      <c r="L160" s="14" t="s">
        <v>484</v>
      </c>
      <c r="N160" s="14">
        <v>1</v>
      </c>
      <c r="O160" s="14">
        <v>1</v>
      </c>
      <c r="P160" s="14" t="s">
        <v>316</v>
      </c>
      <c r="Q160" s="14" t="s">
        <v>484</v>
      </c>
      <c r="R160" s="14" t="s">
        <v>484</v>
      </c>
      <c r="S160" s="14" t="s">
        <v>484</v>
      </c>
      <c r="U160" s="14">
        <v>3</v>
      </c>
      <c r="V160" s="14">
        <v>3</v>
      </c>
      <c r="W160" s="14" t="s">
        <v>3182</v>
      </c>
      <c r="X160" s="14" t="s">
        <v>484</v>
      </c>
      <c r="Y160" s="14" t="s">
        <v>484</v>
      </c>
      <c r="Z160" s="14" t="s">
        <v>410</v>
      </c>
      <c r="AA160" s="14">
        <v>2</v>
      </c>
      <c r="AB160" s="14">
        <v>6.5</v>
      </c>
      <c r="AC160" s="14">
        <v>3.25</v>
      </c>
      <c r="AD160" s="14" t="s">
        <v>3091</v>
      </c>
      <c r="AE160" s="14" t="s">
        <v>484</v>
      </c>
      <c r="AF160" s="14" t="s">
        <v>484</v>
      </c>
      <c r="AG160" s="14" t="s">
        <v>484</v>
      </c>
      <c r="AI160" s="14">
        <v>4</v>
      </c>
      <c r="AJ160" s="14">
        <v>4</v>
      </c>
      <c r="AK160" s="14" t="s">
        <v>2178</v>
      </c>
      <c r="AL160" s="14" t="s">
        <v>484</v>
      </c>
      <c r="AM160" s="14" t="s">
        <v>484</v>
      </c>
      <c r="AN160" s="14" t="s">
        <v>484</v>
      </c>
      <c r="AP160" s="14">
        <v>1.5</v>
      </c>
      <c r="AQ160" s="14">
        <v>1.5</v>
      </c>
      <c r="AR160" s="14" t="s">
        <v>3183</v>
      </c>
      <c r="AS160" s="14" t="s">
        <v>484</v>
      </c>
      <c r="AT160" s="14" t="s">
        <v>484</v>
      </c>
      <c r="AU160" s="14" t="s">
        <v>484</v>
      </c>
      <c r="AW160" s="14">
        <v>3</v>
      </c>
      <c r="AX160" s="14">
        <v>3</v>
      </c>
      <c r="AY160" s="14" t="s">
        <v>2331</v>
      </c>
      <c r="AZ160" s="14" t="s">
        <v>484</v>
      </c>
      <c r="BA160" s="14" t="s">
        <v>484</v>
      </c>
      <c r="BB160" s="14" t="s">
        <v>484</v>
      </c>
      <c r="BD160" s="14">
        <v>3</v>
      </c>
      <c r="BE160" s="14">
        <v>3</v>
      </c>
      <c r="BF160" s="14" t="s">
        <v>347</v>
      </c>
      <c r="BG160" s="14" t="s">
        <v>484</v>
      </c>
      <c r="BH160" s="14" t="s">
        <v>484</v>
      </c>
      <c r="BI160" s="14" t="s">
        <v>484</v>
      </c>
      <c r="BK160" s="14">
        <v>3.5</v>
      </c>
      <c r="BL160" s="14">
        <v>3.5</v>
      </c>
      <c r="BM160" s="14" t="s">
        <v>3184</v>
      </c>
      <c r="BN160" s="14" t="s">
        <v>484</v>
      </c>
      <c r="BO160" s="14" t="s">
        <v>484</v>
      </c>
      <c r="BP160" s="14" t="s">
        <v>484</v>
      </c>
      <c r="BR160" s="14" t="s">
        <v>2287</v>
      </c>
      <c r="BS160" s="14">
        <v>2.5</v>
      </c>
      <c r="BT160" s="14" t="s">
        <v>3185</v>
      </c>
      <c r="BU160" s="14" t="s">
        <v>484</v>
      </c>
      <c r="BV160" s="14" t="s">
        <v>484</v>
      </c>
      <c r="BW160" s="14" t="s">
        <v>484</v>
      </c>
      <c r="BY160" s="14">
        <v>3</v>
      </c>
      <c r="BZ160" s="14">
        <v>3</v>
      </c>
      <c r="CA160" s="14" t="s">
        <v>346</v>
      </c>
      <c r="CB160" s="14" t="s">
        <v>484</v>
      </c>
      <c r="CC160" s="14" t="s">
        <v>484</v>
      </c>
      <c r="CD160" s="14" t="s">
        <v>484</v>
      </c>
      <c r="CF160" s="14">
        <v>2.5</v>
      </c>
      <c r="CG160" s="14">
        <v>2.5</v>
      </c>
      <c r="CH160" s="14" t="s">
        <v>3094</v>
      </c>
      <c r="CI160" s="14" t="s">
        <v>484</v>
      </c>
      <c r="CJ160" s="14" t="s">
        <v>484</v>
      </c>
      <c r="CK160" s="14" t="s">
        <v>484</v>
      </c>
      <c r="CM160" s="14">
        <v>3</v>
      </c>
      <c r="CN160" s="14">
        <v>3</v>
      </c>
      <c r="CO160" s="14" t="s">
        <v>3095</v>
      </c>
      <c r="CP160" s="14" t="s">
        <v>484</v>
      </c>
      <c r="CQ160" s="14" t="s">
        <v>484</v>
      </c>
      <c r="CR160" s="14" t="s">
        <v>410</v>
      </c>
      <c r="CS160" s="14">
        <v>500</v>
      </c>
      <c r="CT160" s="14">
        <v>19</v>
      </c>
      <c r="CU160" s="14">
        <v>9.5</v>
      </c>
      <c r="CV160" s="14" t="s">
        <v>421</v>
      </c>
      <c r="CW160" s="14" t="s">
        <v>484</v>
      </c>
      <c r="CX160" s="14" t="s">
        <v>484</v>
      </c>
      <c r="CY160" s="14" t="s">
        <v>484</v>
      </c>
      <c r="DA160" s="14">
        <v>4.5</v>
      </c>
      <c r="DB160" s="14">
        <v>4.5</v>
      </c>
      <c r="DC160" s="14" t="s">
        <v>321</v>
      </c>
      <c r="DD160" s="14" t="s">
        <v>484</v>
      </c>
      <c r="DE160" s="14" t="s">
        <v>484</v>
      </c>
      <c r="DF160" s="14" t="s">
        <v>484</v>
      </c>
      <c r="DH160" s="14">
        <v>4.75</v>
      </c>
      <c r="DI160" s="14">
        <v>4.75</v>
      </c>
      <c r="DJ160" s="14" t="s">
        <v>430</v>
      </c>
      <c r="DK160" s="14" t="s">
        <v>484</v>
      </c>
      <c r="DL160" s="14" t="s">
        <v>484</v>
      </c>
      <c r="DM160" s="14" t="s">
        <v>484</v>
      </c>
      <c r="DO160" s="14">
        <v>12.5</v>
      </c>
      <c r="DP160" s="14">
        <v>12.5</v>
      </c>
      <c r="DQ160" s="14" t="s">
        <v>376</v>
      </c>
      <c r="DR160" s="14" t="s">
        <v>410</v>
      </c>
      <c r="DY160" s="14" t="s">
        <v>410</v>
      </c>
      <c r="EF160" s="14" t="s">
        <v>484</v>
      </c>
      <c r="EG160" s="14" t="s">
        <v>484</v>
      </c>
      <c r="EH160" s="14" t="s">
        <v>484</v>
      </c>
      <c r="EJ160" s="14">
        <v>2</v>
      </c>
      <c r="EK160" s="14">
        <v>2</v>
      </c>
      <c r="EL160" s="14" t="s">
        <v>410</v>
      </c>
      <c r="ER160" s="14" t="s">
        <v>410</v>
      </c>
      <c r="EX160" s="14" t="s">
        <v>410</v>
      </c>
      <c r="FD160" s="14" t="s">
        <v>410</v>
      </c>
      <c r="FJ160" s="14" t="s">
        <v>484</v>
      </c>
      <c r="FK160" s="14" t="s">
        <v>484</v>
      </c>
      <c r="FL160" s="14" t="s">
        <v>484</v>
      </c>
      <c r="FN160" s="14">
        <v>2</v>
      </c>
      <c r="FO160" s="14">
        <v>2</v>
      </c>
      <c r="FP160" s="14" t="s">
        <v>3186</v>
      </c>
      <c r="FQ160" s="14" t="s">
        <v>484</v>
      </c>
      <c r="FR160" s="14" t="s">
        <v>484</v>
      </c>
      <c r="FS160" s="14" t="s">
        <v>410</v>
      </c>
      <c r="FT160" s="14">
        <v>2</v>
      </c>
      <c r="FU160" s="14">
        <v>16</v>
      </c>
      <c r="FV160" s="14">
        <v>8</v>
      </c>
      <c r="FW160" s="14" t="s">
        <v>2159</v>
      </c>
      <c r="FX160" s="14" t="s">
        <v>484</v>
      </c>
      <c r="FY160" s="14" t="s">
        <v>484</v>
      </c>
      <c r="FZ160" s="14" t="s">
        <v>410</v>
      </c>
      <c r="GA160" s="14">
        <v>5</v>
      </c>
      <c r="GB160" s="14">
        <v>5</v>
      </c>
      <c r="GC160" s="14">
        <v>1</v>
      </c>
      <c r="GD160" s="14" t="s">
        <v>376</v>
      </c>
      <c r="GE160" s="14" t="s">
        <v>484</v>
      </c>
      <c r="GF160" s="14" t="s">
        <v>484</v>
      </c>
      <c r="GG160" s="14" t="s">
        <v>410</v>
      </c>
      <c r="GH160" s="14">
        <v>350</v>
      </c>
      <c r="GI160" s="14">
        <v>8.75</v>
      </c>
      <c r="GJ160" s="14">
        <v>6.25</v>
      </c>
      <c r="GK160" s="14" t="s">
        <v>386</v>
      </c>
      <c r="GL160" s="14" t="s">
        <v>484</v>
      </c>
      <c r="GM160" s="14" t="s">
        <v>484</v>
      </c>
      <c r="GN160" s="14" t="s">
        <v>410</v>
      </c>
      <c r="GO160" s="14">
        <v>5</v>
      </c>
      <c r="GP160" s="14">
        <v>4.5</v>
      </c>
      <c r="GQ160" s="14">
        <v>0.9</v>
      </c>
      <c r="GR160" s="14" t="s">
        <v>376</v>
      </c>
      <c r="GS160" s="14" t="s">
        <v>484</v>
      </c>
      <c r="GT160" s="14" t="s">
        <v>484</v>
      </c>
      <c r="GU160" s="14" t="s">
        <v>484</v>
      </c>
      <c r="GW160" s="14">
        <v>7.5</v>
      </c>
      <c r="GX160" s="14">
        <v>7.5</v>
      </c>
      <c r="GY160" s="14" t="s">
        <v>3098</v>
      </c>
      <c r="GZ160" s="14" t="s">
        <v>484</v>
      </c>
      <c r="HA160" s="14" t="s">
        <v>484</v>
      </c>
      <c r="HB160" s="14" t="s">
        <v>484</v>
      </c>
      <c r="HD160" s="14">
        <v>3</v>
      </c>
      <c r="HE160" s="14">
        <v>3</v>
      </c>
      <c r="HF160" s="14" t="s">
        <v>376</v>
      </c>
      <c r="HG160" s="14" t="s">
        <v>484</v>
      </c>
      <c r="HH160" s="14" t="s">
        <v>484</v>
      </c>
      <c r="HI160" s="14" t="s">
        <v>410</v>
      </c>
      <c r="HJ160" s="14">
        <v>15</v>
      </c>
      <c r="HK160" s="14">
        <v>7</v>
      </c>
      <c r="HL160" s="14">
        <v>4.67</v>
      </c>
      <c r="HM160" s="14" t="s">
        <v>390</v>
      </c>
      <c r="HN160" s="14" t="s">
        <v>484</v>
      </c>
      <c r="HO160" s="14" t="s">
        <v>484</v>
      </c>
      <c r="HP160" s="14" t="s">
        <v>484</v>
      </c>
      <c r="HR160" s="14">
        <v>18</v>
      </c>
      <c r="HS160" s="14">
        <v>18</v>
      </c>
      <c r="HT160" s="14" t="s">
        <v>3187</v>
      </c>
      <c r="HU160" s="14" t="s">
        <v>484</v>
      </c>
      <c r="HV160" s="14" t="s">
        <v>484</v>
      </c>
      <c r="HW160" s="14" t="s">
        <v>484</v>
      </c>
      <c r="HY160" s="14">
        <v>2</v>
      </c>
      <c r="HZ160" s="14">
        <v>2</v>
      </c>
      <c r="IA160" s="14" t="s">
        <v>3141</v>
      </c>
      <c r="IC160" s="18"/>
      <c r="ID160" s="18"/>
      <c r="IE160" s="18"/>
      <c r="IF160" s="18"/>
      <c r="IG160" s="18"/>
      <c r="IH160" s="18"/>
      <c r="II160" s="18"/>
      <c r="IJ160" s="18"/>
      <c r="IK160" s="18"/>
      <c r="IL160" s="18"/>
      <c r="IP160" s="14" t="s">
        <v>1389</v>
      </c>
      <c r="IQ160" s="14">
        <v>1</v>
      </c>
      <c r="IR160" s="19">
        <v>0</v>
      </c>
      <c r="IS160" s="19">
        <v>0</v>
      </c>
      <c r="IT160" s="19">
        <v>0</v>
      </c>
      <c r="IU160" s="19">
        <v>0</v>
      </c>
      <c r="IV160" s="14">
        <v>0</v>
      </c>
      <c r="IW160" s="14">
        <v>0</v>
      </c>
      <c r="IX160" s="14">
        <v>0</v>
      </c>
      <c r="IY160" s="14">
        <v>0</v>
      </c>
      <c r="IZ160" s="14">
        <v>0</v>
      </c>
      <c r="JE160" s="14" t="s">
        <v>1389</v>
      </c>
      <c r="JF160" s="14">
        <v>1</v>
      </c>
      <c r="JG160" s="14">
        <v>0</v>
      </c>
      <c r="JH160" s="14">
        <v>0</v>
      </c>
      <c r="JI160" s="14">
        <v>0</v>
      </c>
      <c r="JK160" s="14">
        <v>35371525</v>
      </c>
      <c r="JL160" s="14" t="s">
        <v>3188</v>
      </c>
      <c r="JM160" s="14" t="s">
        <v>3189</v>
      </c>
      <c r="JN160" s="14">
        <v>57</v>
      </c>
    </row>
    <row r="161" spans="1:274" hidden="1" x14ac:dyDescent="0.15">
      <c r="A161" s="14" t="s">
        <v>3190</v>
      </c>
      <c r="B161" s="14" t="s">
        <v>3191</v>
      </c>
      <c r="C161" s="14" t="s">
        <v>3058</v>
      </c>
      <c r="D161" s="14" t="s">
        <v>313</v>
      </c>
      <c r="E161" s="14" t="s">
        <v>343</v>
      </c>
      <c r="F161" s="14" t="s">
        <v>344</v>
      </c>
      <c r="G161" s="14" t="s">
        <v>344</v>
      </c>
      <c r="H161" s="14" t="s">
        <v>3181</v>
      </c>
      <c r="I161" s="14" t="s">
        <v>1371</v>
      </c>
      <c r="DR161" s="14" t="s">
        <v>484</v>
      </c>
      <c r="DS161" s="14" t="s">
        <v>484</v>
      </c>
      <c r="DT161" s="14" t="s">
        <v>484</v>
      </c>
      <c r="DV161" s="14">
        <v>11.5</v>
      </c>
      <c r="DW161" s="14">
        <v>11.5</v>
      </c>
      <c r="DX161" s="14" t="s">
        <v>376</v>
      </c>
      <c r="DY161" s="14" t="s">
        <v>484</v>
      </c>
      <c r="DZ161" s="14" t="s">
        <v>484</v>
      </c>
      <c r="EA161" s="14" t="s">
        <v>484</v>
      </c>
      <c r="EC161" s="14">
        <v>39</v>
      </c>
      <c r="ED161" s="14">
        <v>39</v>
      </c>
      <c r="EE161" s="14" t="s">
        <v>376</v>
      </c>
      <c r="IC161" s="18"/>
      <c r="ID161" s="18"/>
      <c r="IE161" s="18"/>
      <c r="IF161" s="18"/>
      <c r="IG161" s="18"/>
      <c r="IH161" s="18"/>
      <c r="II161" s="18"/>
      <c r="IJ161" s="18"/>
      <c r="IK161" s="18"/>
      <c r="IL161" s="18"/>
      <c r="IP161" s="14" t="s">
        <v>1389</v>
      </c>
      <c r="IQ161" s="14">
        <v>1</v>
      </c>
      <c r="IR161" s="19">
        <v>0</v>
      </c>
      <c r="IS161" s="19">
        <v>0</v>
      </c>
      <c r="IT161" s="19">
        <v>0</v>
      </c>
      <c r="IU161" s="19">
        <v>0</v>
      </c>
      <c r="IV161" s="14">
        <v>0</v>
      </c>
      <c r="IW161" s="14">
        <v>0</v>
      </c>
      <c r="IX161" s="14">
        <v>0</v>
      </c>
      <c r="IY161" s="14">
        <v>0</v>
      </c>
      <c r="IZ161" s="14">
        <v>0</v>
      </c>
      <c r="JE161" s="14" t="s">
        <v>1389</v>
      </c>
      <c r="JF161" s="14">
        <v>1</v>
      </c>
      <c r="JG161" s="14">
        <v>0</v>
      </c>
      <c r="JH161" s="14">
        <v>0</v>
      </c>
      <c r="JI161" s="14">
        <v>0</v>
      </c>
      <c r="JK161" s="14">
        <v>35371527</v>
      </c>
      <c r="JL161" s="14" t="s">
        <v>3192</v>
      </c>
      <c r="JM161" s="14" t="s">
        <v>3193</v>
      </c>
      <c r="JN161" s="14">
        <v>58</v>
      </c>
    </row>
    <row r="162" spans="1:274" hidden="1" x14ac:dyDescent="0.15">
      <c r="A162" s="14" t="s">
        <v>3194</v>
      </c>
      <c r="B162" s="14" t="s">
        <v>3195</v>
      </c>
      <c r="C162" s="14" t="s">
        <v>3058</v>
      </c>
      <c r="D162" s="14" t="s">
        <v>313</v>
      </c>
      <c r="E162" s="14" t="s">
        <v>343</v>
      </c>
      <c r="F162" s="14" t="s">
        <v>344</v>
      </c>
      <c r="G162" s="14" t="s">
        <v>344</v>
      </c>
      <c r="H162" s="14" t="s">
        <v>3181</v>
      </c>
      <c r="I162" s="14" t="s">
        <v>1373</v>
      </c>
      <c r="EL162" s="14" t="s">
        <v>484</v>
      </c>
      <c r="EM162" s="14" t="s">
        <v>484</v>
      </c>
      <c r="EN162" s="14" t="s">
        <v>484</v>
      </c>
      <c r="EP162" s="14">
        <v>3</v>
      </c>
      <c r="EQ162" s="14">
        <v>3</v>
      </c>
      <c r="ER162" s="14" t="s">
        <v>484</v>
      </c>
      <c r="ES162" s="14" t="s">
        <v>484</v>
      </c>
      <c r="ET162" s="14" t="s">
        <v>484</v>
      </c>
      <c r="EV162" s="14">
        <v>1</v>
      </c>
      <c r="EW162" s="14">
        <v>1</v>
      </c>
      <c r="EX162" s="14" t="s">
        <v>484</v>
      </c>
      <c r="EY162" s="14" t="s">
        <v>484</v>
      </c>
      <c r="EZ162" s="14" t="s">
        <v>484</v>
      </c>
      <c r="FB162" s="14">
        <v>3</v>
      </c>
      <c r="FC162" s="14">
        <v>3</v>
      </c>
      <c r="FD162" s="14" t="s">
        <v>484</v>
      </c>
      <c r="FE162" s="14" t="s">
        <v>484</v>
      </c>
      <c r="FF162" s="14" t="s">
        <v>484</v>
      </c>
      <c r="FH162" s="14">
        <v>1.5</v>
      </c>
      <c r="FI162" s="14">
        <v>1.5</v>
      </c>
      <c r="IP162" s="14" t="s">
        <v>1389</v>
      </c>
      <c r="IQ162" s="14">
        <v>1</v>
      </c>
      <c r="IR162" s="14">
        <v>0</v>
      </c>
      <c r="IS162" s="14">
        <v>0</v>
      </c>
      <c r="IT162" s="14">
        <v>0</v>
      </c>
      <c r="IU162" s="14">
        <v>0</v>
      </c>
      <c r="IV162" s="14">
        <v>0</v>
      </c>
      <c r="IW162" s="14">
        <v>0</v>
      </c>
      <c r="IX162" s="14">
        <v>0</v>
      </c>
      <c r="IY162" s="14">
        <v>0</v>
      </c>
      <c r="IZ162" s="14">
        <v>0</v>
      </c>
      <c r="JE162" s="14" t="s">
        <v>1389</v>
      </c>
      <c r="JF162" s="14">
        <v>1</v>
      </c>
      <c r="JG162" s="14">
        <v>0</v>
      </c>
      <c r="JH162" s="14">
        <v>0</v>
      </c>
      <c r="JI162" s="14">
        <v>0</v>
      </c>
      <c r="JK162" s="14">
        <v>35371529</v>
      </c>
      <c r="JL162" s="14" t="s">
        <v>3196</v>
      </c>
      <c r="JM162" s="14" t="s">
        <v>3197</v>
      </c>
      <c r="JN162" s="14">
        <v>59</v>
      </c>
    </row>
    <row r="163" spans="1:274" hidden="1" x14ac:dyDescent="0.15">
      <c r="A163" s="14" t="s">
        <v>3198</v>
      </c>
      <c r="B163" s="14" t="s">
        <v>3199</v>
      </c>
      <c r="C163" s="14" t="s">
        <v>3058</v>
      </c>
      <c r="D163" s="14" t="s">
        <v>313</v>
      </c>
      <c r="E163" s="14" t="s">
        <v>343</v>
      </c>
      <c r="F163" s="14" t="s">
        <v>344</v>
      </c>
      <c r="G163" s="14" t="s">
        <v>344</v>
      </c>
      <c r="H163" s="14" t="s">
        <v>3181</v>
      </c>
      <c r="I163" s="14" t="s">
        <v>2068</v>
      </c>
      <c r="IB163" s="14" t="s">
        <v>484</v>
      </c>
      <c r="IC163" s="14" t="s">
        <v>2173</v>
      </c>
      <c r="IJ163" s="14" t="s">
        <v>484</v>
      </c>
      <c r="IK163" s="14" t="s">
        <v>484</v>
      </c>
      <c r="IM163" s="14">
        <v>5</v>
      </c>
      <c r="IN163" s="14">
        <v>5</v>
      </c>
      <c r="IO163" s="14">
        <v>5</v>
      </c>
      <c r="IP163" s="14" t="s">
        <v>1389</v>
      </c>
      <c r="IQ163" s="14">
        <v>1</v>
      </c>
      <c r="IR163" s="14">
        <v>0</v>
      </c>
      <c r="IS163" s="14">
        <v>0</v>
      </c>
      <c r="IT163" s="14">
        <v>0</v>
      </c>
      <c r="IU163" s="14">
        <v>0</v>
      </c>
      <c r="IV163" s="14">
        <v>0</v>
      </c>
      <c r="IW163" s="14">
        <v>0</v>
      </c>
      <c r="IX163" s="14">
        <v>0</v>
      </c>
      <c r="IY163" s="14">
        <v>0</v>
      </c>
      <c r="IZ163" s="14">
        <v>0</v>
      </c>
      <c r="JE163" s="14" t="s">
        <v>1389</v>
      </c>
      <c r="JF163" s="14">
        <v>1</v>
      </c>
      <c r="JG163" s="14">
        <v>0</v>
      </c>
      <c r="JH163" s="14">
        <v>0</v>
      </c>
      <c r="JI163" s="14">
        <v>0</v>
      </c>
      <c r="JK163" s="14">
        <v>35371531</v>
      </c>
      <c r="JL163" s="14" t="s">
        <v>3200</v>
      </c>
      <c r="JM163" s="14" t="s">
        <v>3201</v>
      </c>
      <c r="JN163" s="14">
        <v>60</v>
      </c>
    </row>
    <row r="164" spans="1:274" hidden="1" x14ac:dyDescent="0.15">
      <c r="A164" s="14" t="s">
        <v>3202</v>
      </c>
      <c r="B164" s="14" t="s">
        <v>3203</v>
      </c>
      <c r="C164" s="14" t="s">
        <v>3058</v>
      </c>
      <c r="D164" s="14" t="s">
        <v>313</v>
      </c>
      <c r="E164" s="14" t="s">
        <v>343</v>
      </c>
      <c r="F164" s="14" t="s">
        <v>344</v>
      </c>
      <c r="G164" s="14" t="s">
        <v>344</v>
      </c>
      <c r="H164" s="14" t="s">
        <v>3181</v>
      </c>
      <c r="I164" s="14" t="s">
        <v>1365</v>
      </c>
      <c r="J164" s="14" t="s">
        <v>484</v>
      </c>
      <c r="K164" s="14" t="s">
        <v>484</v>
      </c>
      <c r="L164" s="14" t="s">
        <v>484</v>
      </c>
      <c r="N164" s="14">
        <v>1.25</v>
      </c>
      <c r="O164" s="14">
        <v>1.25</v>
      </c>
      <c r="P164" s="14" t="s">
        <v>376</v>
      </c>
      <c r="Q164" s="14" t="s">
        <v>484</v>
      </c>
      <c r="R164" s="14" t="s">
        <v>484</v>
      </c>
      <c r="S164" s="14" t="s">
        <v>484</v>
      </c>
      <c r="U164" s="14">
        <v>3</v>
      </c>
      <c r="V164" s="14">
        <v>3</v>
      </c>
      <c r="W164" s="14" t="s">
        <v>316</v>
      </c>
      <c r="X164" s="14" t="s">
        <v>484</v>
      </c>
      <c r="Y164" s="14" t="s">
        <v>484</v>
      </c>
      <c r="Z164" s="14" t="s">
        <v>410</v>
      </c>
      <c r="AA164" s="14">
        <v>2</v>
      </c>
      <c r="AB164" s="14">
        <v>6.5</v>
      </c>
      <c r="AC164" s="14">
        <v>3.25</v>
      </c>
      <c r="AD164" s="14" t="s">
        <v>3091</v>
      </c>
      <c r="AE164" s="14" t="s">
        <v>484</v>
      </c>
      <c r="AF164" s="14" t="s">
        <v>484</v>
      </c>
      <c r="AG164" s="14" t="s">
        <v>484</v>
      </c>
      <c r="AI164" s="14">
        <v>5</v>
      </c>
      <c r="AJ164" s="14">
        <v>5</v>
      </c>
      <c r="AK164" s="14" t="s">
        <v>3204</v>
      </c>
      <c r="AL164" s="14" t="s">
        <v>484</v>
      </c>
      <c r="AM164" s="14" t="s">
        <v>484</v>
      </c>
      <c r="AN164" s="14" t="s">
        <v>410</v>
      </c>
      <c r="AO164" s="14">
        <v>400</v>
      </c>
      <c r="AP164" s="14">
        <v>1.25</v>
      </c>
      <c r="AQ164" s="14">
        <v>1.56</v>
      </c>
      <c r="AR164" s="14" t="s">
        <v>1566</v>
      </c>
      <c r="AS164" s="14" t="s">
        <v>484</v>
      </c>
      <c r="AT164" s="14" t="s">
        <v>484</v>
      </c>
      <c r="AU164" s="14" t="s">
        <v>484</v>
      </c>
      <c r="AW164" s="14">
        <v>3</v>
      </c>
      <c r="AX164" s="14">
        <v>3</v>
      </c>
      <c r="AY164" s="14" t="s">
        <v>2385</v>
      </c>
      <c r="AZ164" s="14" t="s">
        <v>484</v>
      </c>
      <c r="BA164" s="14" t="s">
        <v>484</v>
      </c>
      <c r="BB164" s="14" t="s">
        <v>484</v>
      </c>
      <c r="BD164" s="14">
        <v>2.5</v>
      </c>
      <c r="BE164" s="14">
        <v>2.5</v>
      </c>
      <c r="BF164" s="14" t="s">
        <v>3205</v>
      </c>
      <c r="BG164" s="14" t="s">
        <v>484</v>
      </c>
      <c r="BH164" s="14" t="s">
        <v>484</v>
      </c>
      <c r="BI164" s="14" t="s">
        <v>484</v>
      </c>
      <c r="BK164" s="14">
        <v>3.5</v>
      </c>
      <c r="BL164" s="14">
        <v>3.5</v>
      </c>
      <c r="BM164" s="14" t="s">
        <v>3184</v>
      </c>
      <c r="BN164" s="14" t="s">
        <v>484</v>
      </c>
      <c r="BO164" s="14" t="s">
        <v>484</v>
      </c>
      <c r="BP164" s="14" t="s">
        <v>484</v>
      </c>
      <c r="BR164" s="14" t="s">
        <v>2549</v>
      </c>
      <c r="BS164" s="14">
        <v>3</v>
      </c>
      <c r="BT164" s="14" t="s">
        <v>387</v>
      </c>
      <c r="BU164" s="14" t="s">
        <v>484</v>
      </c>
      <c r="BV164" s="14" t="s">
        <v>484</v>
      </c>
      <c r="BW164" s="14" t="s">
        <v>484</v>
      </c>
      <c r="BY164" s="14">
        <v>3</v>
      </c>
      <c r="BZ164" s="14">
        <v>3</v>
      </c>
      <c r="CA164" s="14" t="s">
        <v>346</v>
      </c>
      <c r="CB164" s="14" t="s">
        <v>484</v>
      </c>
      <c r="CC164" s="14" t="s">
        <v>484</v>
      </c>
      <c r="CD164" s="14" t="s">
        <v>484</v>
      </c>
      <c r="CF164" s="14">
        <v>2</v>
      </c>
      <c r="CG164" s="14">
        <v>2</v>
      </c>
      <c r="CH164" s="14" t="s">
        <v>3161</v>
      </c>
      <c r="CI164" s="14" t="s">
        <v>484</v>
      </c>
      <c r="CJ164" s="14" t="s">
        <v>484</v>
      </c>
      <c r="CK164" s="14" t="s">
        <v>484</v>
      </c>
      <c r="CM164" s="14">
        <v>3</v>
      </c>
      <c r="CN164" s="14">
        <v>3</v>
      </c>
      <c r="CO164" s="14" t="s">
        <v>364</v>
      </c>
      <c r="CP164" s="14" t="s">
        <v>484</v>
      </c>
      <c r="CQ164" s="14" t="s">
        <v>484</v>
      </c>
      <c r="CR164" s="14" t="s">
        <v>410</v>
      </c>
      <c r="CS164" s="14">
        <v>500</v>
      </c>
      <c r="CT164" s="14">
        <v>18</v>
      </c>
      <c r="CU164" s="14">
        <v>9</v>
      </c>
      <c r="CV164" s="14" t="s">
        <v>421</v>
      </c>
      <c r="CW164" s="14" t="s">
        <v>484</v>
      </c>
      <c r="CX164" s="14" t="s">
        <v>484</v>
      </c>
      <c r="CY164" s="14" t="s">
        <v>484</v>
      </c>
      <c r="DA164" s="14">
        <v>4</v>
      </c>
      <c r="DB164" s="14">
        <v>4</v>
      </c>
      <c r="DC164" s="14" t="s">
        <v>3206</v>
      </c>
      <c r="DD164" s="14" t="s">
        <v>484</v>
      </c>
      <c r="DE164" s="14" t="s">
        <v>484</v>
      </c>
      <c r="DF164" s="14" t="s">
        <v>484</v>
      </c>
      <c r="DH164" s="14">
        <v>4.75</v>
      </c>
      <c r="DI164" s="14">
        <v>4.75</v>
      </c>
      <c r="DJ164" s="14" t="s">
        <v>430</v>
      </c>
      <c r="DK164" s="14" t="s">
        <v>484</v>
      </c>
      <c r="DL164" s="14" t="s">
        <v>484</v>
      </c>
      <c r="DM164" s="14" t="s">
        <v>484</v>
      </c>
      <c r="DO164" s="14">
        <v>12.5</v>
      </c>
      <c r="DP164" s="14">
        <v>12.5</v>
      </c>
      <c r="DQ164" s="14" t="s">
        <v>376</v>
      </c>
      <c r="DR164" s="14" t="s">
        <v>410</v>
      </c>
      <c r="DY164" s="14" t="s">
        <v>410</v>
      </c>
      <c r="EF164" s="14" t="s">
        <v>484</v>
      </c>
      <c r="EG164" s="14" t="s">
        <v>484</v>
      </c>
      <c r="EH164" s="14" t="s">
        <v>484</v>
      </c>
      <c r="EJ164" s="14">
        <v>2</v>
      </c>
      <c r="EK164" s="14">
        <v>2</v>
      </c>
      <c r="EL164" s="14" t="s">
        <v>410</v>
      </c>
      <c r="ER164" s="14" t="s">
        <v>410</v>
      </c>
      <c r="EX164" s="14" t="s">
        <v>410</v>
      </c>
      <c r="FD164" s="14" t="s">
        <v>410</v>
      </c>
      <c r="FJ164" s="14" t="s">
        <v>484</v>
      </c>
      <c r="FK164" s="14" t="s">
        <v>484</v>
      </c>
      <c r="FL164" s="14" t="s">
        <v>484</v>
      </c>
      <c r="FN164" s="14">
        <v>2</v>
      </c>
      <c r="FO164" s="14">
        <v>2</v>
      </c>
      <c r="FP164" s="14" t="s">
        <v>333</v>
      </c>
      <c r="FQ164" s="14" t="s">
        <v>484</v>
      </c>
      <c r="FR164" s="14" t="s">
        <v>484</v>
      </c>
      <c r="FS164" s="14" t="s">
        <v>410</v>
      </c>
      <c r="FT164" s="14">
        <v>3.2</v>
      </c>
      <c r="FU164" s="14">
        <v>20</v>
      </c>
      <c r="FV164" s="14">
        <v>6.25</v>
      </c>
      <c r="FW164" s="14" t="s">
        <v>3207</v>
      </c>
      <c r="FX164" s="14" t="s">
        <v>484</v>
      </c>
      <c r="FY164" s="14" t="s">
        <v>484</v>
      </c>
      <c r="FZ164" s="14" t="s">
        <v>410</v>
      </c>
      <c r="GA164" s="14">
        <v>5</v>
      </c>
      <c r="GB164" s="14">
        <v>5</v>
      </c>
      <c r="GC164" s="14">
        <v>1</v>
      </c>
      <c r="GD164" s="14" t="s">
        <v>376</v>
      </c>
      <c r="GE164" s="14" t="s">
        <v>484</v>
      </c>
      <c r="GF164" s="14" t="s">
        <v>484</v>
      </c>
      <c r="GG164" s="14" t="s">
        <v>410</v>
      </c>
      <c r="GH164" s="14">
        <v>370</v>
      </c>
      <c r="GI164" s="14">
        <v>8.75</v>
      </c>
      <c r="GJ164" s="14">
        <v>5.91</v>
      </c>
      <c r="GK164" s="14" t="s">
        <v>3208</v>
      </c>
      <c r="GL164" s="14" t="s">
        <v>484</v>
      </c>
      <c r="GM164" s="14" t="s">
        <v>484</v>
      </c>
      <c r="GN164" s="14" t="s">
        <v>410</v>
      </c>
      <c r="GO164" s="14">
        <v>5</v>
      </c>
      <c r="GP164" s="14">
        <v>5</v>
      </c>
      <c r="GQ164" s="14">
        <v>1</v>
      </c>
      <c r="GR164" s="14" t="s">
        <v>3139</v>
      </c>
      <c r="GS164" s="14" t="s">
        <v>484</v>
      </c>
      <c r="GT164" s="14" t="s">
        <v>484</v>
      </c>
      <c r="GU164" s="14" t="s">
        <v>410</v>
      </c>
      <c r="GV164" s="14">
        <v>50</v>
      </c>
      <c r="GW164" s="14">
        <v>3.75</v>
      </c>
      <c r="GX164" s="14">
        <v>7.5</v>
      </c>
      <c r="GY164" s="14" t="s">
        <v>3209</v>
      </c>
      <c r="GZ164" s="14" t="s">
        <v>484</v>
      </c>
      <c r="HA164" s="14" t="s">
        <v>484</v>
      </c>
      <c r="HB164" s="14" t="s">
        <v>484</v>
      </c>
      <c r="HD164" s="14">
        <v>1.5</v>
      </c>
      <c r="HE164" s="14">
        <v>1.5</v>
      </c>
      <c r="HF164" s="14" t="s">
        <v>3210</v>
      </c>
      <c r="HG164" s="14" t="s">
        <v>484</v>
      </c>
      <c r="HH164" s="14" t="s">
        <v>484</v>
      </c>
      <c r="HI164" s="14" t="s">
        <v>410</v>
      </c>
      <c r="HJ164" s="14">
        <v>15</v>
      </c>
      <c r="HK164" s="14">
        <v>7</v>
      </c>
      <c r="HL164" s="14">
        <v>4.67</v>
      </c>
      <c r="HM164" s="14" t="s">
        <v>390</v>
      </c>
      <c r="HN164" s="14" t="s">
        <v>484</v>
      </c>
      <c r="HO164" s="14" t="s">
        <v>484</v>
      </c>
      <c r="HP164" s="14" t="s">
        <v>484</v>
      </c>
      <c r="HR164" s="14">
        <v>18</v>
      </c>
      <c r="HS164" s="14">
        <v>18</v>
      </c>
      <c r="HT164" s="14" t="s">
        <v>3187</v>
      </c>
      <c r="HU164" s="14" t="s">
        <v>484</v>
      </c>
      <c r="HV164" s="14" t="s">
        <v>484</v>
      </c>
      <c r="HW164" s="14" t="s">
        <v>484</v>
      </c>
      <c r="HY164" s="14">
        <v>2</v>
      </c>
      <c r="HZ164" s="14">
        <v>2</v>
      </c>
      <c r="IA164" s="14" t="s">
        <v>3141</v>
      </c>
      <c r="IP164" s="14" t="s">
        <v>1389</v>
      </c>
      <c r="IQ164" s="14">
        <v>1</v>
      </c>
      <c r="IR164" s="14">
        <v>0</v>
      </c>
      <c r="IS164" s="14">
        <v>0</v>
      </c>
      <c r="IT164" s="14">
        <v>0</v>
      </c>
      <c r="IU164" s="14">
        <v>0</v>
      </c>
      <c r="IV164" s="14">
        <v>0</v>
      </c>
      <c r="IW164" s="14">
        <v>0</v>
      </c>
      <c r="IX164" s="14">
        <v>0</v>
      </c>
      <c r="IY164" s="14">
        <v>0</v>
      </c>
      <c r="IZ164" s="14">
        <v>0</v>
      </c>
      <c r="JE164" s="14" t="s">
        <v>1389</v>
      </c>
      <c r="JF164" s="14">
        <v>1</v>
      </c>
      <c r="JG164" s="14">
        <v>0</v>
      </c>
      <c r="JH164" s="14">
        <v>0</v>
      </c>
      <c r="JI164" s="14">
        <v>0</v>
      </c>
      <c r="JK164" s="14">
        <v>35371533</v>
      </c>
      <c r="JL164" s="14" t="s">
        <v>3211</v>
      </c>
      <c r="JM164" s="14" t="s">
        <v>3212</v>
      </c>
      <c r="JN164" s="14">
        <v>61</v>
      </c>
    </row>
    <row r="165" spans="1:274" hidden="1" x14ac:dyDescent="0.15">
      <c r="A165" s="14" t="s">
        <v>3213</v>
      </c>
      <c r="B165" s="14" t="s">
        <v>3214</v>
      </c>
      <c r="C165" s="14" t="s">
        <v>3058</v>
      </c>
      <c r="D165" s="14" t="s">
        <v>313</v>
      </c>
      <c r="E165" s="14" t="s">
        <v>343</v>
      </c>
      <c r="F165" s="14" t="s">
        <v>344</v>
      </c>
      <c r="G165" s="14" t="s">
        <v>344</v>
      </c>
      <c r="H165" s="14" t="s">
        <v>3181</v>
      </c>
      <c r="I165" s="14" t="s">
        <v>1373</v>
      </c>
      <c r="EL165" s="14" t="s">
        <v>484</v>
      </c>
      <c r="EM165" s="14" t="s">
        <v>484</v>
      </c>
      <c r="EN165" s="14" t="s">
        <v>484</v>
      </c>
      <c r="EP165" s="14">
        <v>3</v>
      </c>
      <c r="EQ165" s="14">
        <v>3</v>
      </c>
      <c r="ER165" s="14" t="s">
        <v>484</v>
      </c>
      <c r="ES165" s="14" t="s">
        <v>484</v>
      </c>
      <c r="ET165" s="14" t="s">
        <v>484</v>
      </c>
      <c r="EV165" s="14">
        <v>1.25</v>
      </c>
      <c r="EW165" s="14">
        <v>1.25</v>
      </c>
      <c r="EX165" s="14" t="s">
        <v>484</v>
      </c>
      <c r="EY165" s="14" t="s">
        <v>484</v>
      </c>
      <c r="EZ165" s="14" t="s">
        <v>484</v>
      </c>
      <c r="FB165" s="14">
        <v>3.5</v>
      </c>
      <c r="FC165" s="14">
        <v>3.5</v>
      </c>
      <c r="FD165" s="14" t="s">
        <v>484</v>
      </c>
      <c r="FE165" s="14" t="s">
        <v>484</v>
      </c>
      <c r="FF165" s="14" t="s">
        <v>484</v>
      </c>
      <c r="FH165" s="14">
        <v>1.5</v>
      </c>
      <c r="FI165" s="14">
        <v>1.5</v>
      </c>
      <c r="IP165" s="14" t="s">
        <v>1389</v>
      </c>
      <c r="IQ165" s="14">
        <v>1</v>
      </c>
      <c r="IR165" s="14">
        <v>0</v>
      </c>
      <c r="IS165" s="14">
        <v>0</v>
      </c>
      <c r="IT165" s="14">
        <v>0</v>
      </c>
      <c r="IU165" s="14">
        <v>0</v>
      </c>
      <c r="IV165" s="14">
        <v>0</v>
      </c>
      <c r="IW165" s="14">
        <v>0</v>
      </c>
      <c r="IX165" s="14">
        <v>0</v>
      </c>
      <c r="IY165" s="14">
        <v>0</v>
      </c>
      <c r="IZ165" s="14">
        <v>0</v>
      </c>
      <c r="JE165" s="14" t="s">
        <v>1389</v>
      </c>
      <c r="JF165" s="14">
        <v>1</v>
      </c>
      <c r="JG165" s="14">
        <v>0</v>
      </c>
      <c r="JH165" s="14">
        <v>0</v>
      </c>
      <c r="JI165" s="14">
        <v>0</v>
      </c>
      <c r="JK165" s="14">
        <v>35371536</v>
      </c>
      <c r="JL165" s="14" t="s">
        <v>3215</v>
      </c>
      <c r="JM165" s="14" t="s">
        <v>3216</v>
      </c>
      <c r="JN165" s="14">
        <v>62</v>
      </c>
    </row>
    <row r="166" spans="1:274" hidden="1" x14ac:dyDescent="0.15">
      <c r="A166" s="14" t="s">
        <v>3217</v>
      </c>
      <c r="B166" s="14" t="s">
        <v>3218</v>
      </c>
      <c r="C166" s="14" t="s">
        <v>3058</v>
      </c>
      <c r="D166" s="14" t="s">
        <v>313</v>
      </c>
      <c r="E166" s="14" t="s">
        <v>343</v>
      </c>
      <c r="F166" s="14" t="s">
        <v>344</v>
      </c>
      <c r="G166" s="14" t="s">
        <v>344</v>
      </c>
      <c r="H166" s="14" t="s">
        <v>3181</v>
      </c>
      <c r="I166" s="14" t="s">
        <v>1371</v>
      </c>
      <c r="DR166" s="14" t="s">
        <v>484</v>
      </c>
      <c r="DS166" s="14" t="s">
        <v>484</v>
      </c>
      <c r="DT166" s="14" t="s">
        <v>484</v>
      </c>
      <c r="DV166" s="14">
        <v>10.5</v>
      </c>
      <c r="DW166" s="14">
        <v>10.5</v>
      </c>
      <c r="DX166" s="14" t="s">
        <v>376</v>
      </c>
      <c r="DY166" s="14" t="s">
        <v>484</v>
      </c>
      <c r="DZ166" s="14" t="s">
        <v>484</v>
      </c>
      <c r="EA166" s="14" t="s">
        <v>484</v>
      </c>
      <c r="EC166" s="14">
        <v>39</v>
      </c>
      <c r="ED166" s="14">
        <v>39</v>
      </c>
      <c r="EE166" s="14" t="s">
        <v>376</v>
      </c>
      <c r="IP166" s="14" t="s">
        <v>1389</v>
      </c>
      <c r="IQ166" s="14">
        <v>1</v>
      </c>
      <c r="IR166" s="14">
        <v>0</v>
      </c>
      <c r="IS166" s="14">
        <v>0</v>
      </c>
      <c r="IT166" s="14">
        <v>0</v>
      </c>
      <c r="IU166" s="14">
        <v>0</v>
      </c>
      <c r="IV166" s="14">
        <v>0</v>
      </c>
      <c r="IW166" s="14">
        <v>0</v>
      </c>
      <c r="IX166" s="14">
        <v>0</v>
      </c>
      <c r="IY166" s="14">
        <v>0</v>
      </c>
      <c r="IZ166" s="14">
        <v>0</v>
      </c>
      <c r="JE166" s="14" t="s">
        <v>1389</v>
      </c>
      <c r="JF166" s="14">
        <v>1</v>
      </c>
      <c r="JG166" s="14">
        <v>0</v>
      </c>
      <c r="JH166" s="14">
        <v>0</v>
      </c>
      <c r="JI166" s="14">
        <v>0</v>
      </c>
      <c r="JK166" s="14">
        <v>35371538</v>
      </c>
      <c r="JL166" s="14" t="s">
        <v>3219</v>
      </c>
      <c r="JM166" s="14" t="s">
        <v>3220</v>
      </c>
      <c r="JN166" s="14">
        <v>63</v>
      </c>
    </row>
    <row r="167" spans="1:274" hidden="1" x14ac:dyDescent="0.15">
      <c r="A167" s="14" t="s">
        <v>3221</v>
      </c>
      <c r="B167" s="14" t="s">
        <v>3222</v>
      </c>
      <c r="C167" s="14" t="s">
        <v>3058</v>
      </c>
      <c r="D167" s="14" t="s">
        <v>313</v>
      </c>
      <c r="E167" s="14" t="s">
        <v>343</v>
      </c>
      <c r="F167" s="14" t="s">
        <v>344</v>
      </c>
      <c r="G167" s="14" t="s">
        <v>344</v>
      </c>
      <c r="H167" s="14" t="s">
        <v>3181</v>
      </c>
      <c r="I167" s="14" t="s">
        <v>2068</v>
      </c>
      <c r="IB167" s="14" t="s">
        <v>484</v>
      </c>
      <c r="IC167" s="14" t="s">
        <v>2173</v>
      </c>
      <c r="IJ167" s="14" t="s">
        <v>484</v>
      </c>
      <c r="IK167" s="14" t="s">
        <v>484</v>
      </c>
      <c r="IM167" s="14">
        <v>5</v>
      </c>
      <c r="IN167" s="14">
        <v>5</v>
      </c>
      <c r="IO167" s="14">
        <v>5</v>
      </c>
      <c r="IP167" s="14" t="s">
        <v>1389</v>
      </c>
      <c r="IQ167" s="14">
        <v>1</v>
      </c>
      <c r="IR167" s="14">
        <v>0</v>
      </c>
      <c r="IS167" s="14">
        <v>0</v>
      </c>
      <c r="IT167" s="14">
        <v>0</v>
      </c>
      <c r="IU167" s="14">
        <v>0</v>
      </c>
      <c r="IV167" s="14">
        <v>0</v>
      </c>
      <c r="IW167" s="14">
        <v>0</v>
      </c>
      <c r="IX167" s="14">
        <v>0</v>
      </c>
      <c r="IY167" s="14">
        <v>0</v>
      </c>
      <c r="IZ167" s="14">
        <v>0</v>
      </c>
      <c r="JE167" s="14" t="s">
        <v>1389</v>
      </c>
      <c r="JF167" s="14">
        <v>1</v>
      </c>
      <c r="JG167" s="14">
        <v>0</v>
      </c>
      <c r="JH167" s="14">
        <v>0</v>
      </c>
      <c r="JI167" s="14">
        <v>0</v>
      </c>
      <c r="JK167" s="14">
        <v>35371540</v>
      </c>
      <c r="JL167" s="14" t="s">
        <v>3223</v>
      </c>
      <c r="JM167" s="14" t="s">
        <v>3224</v>
      </c>
      <c r="JN167" s="14">
        <v>64</v>
      </c>
    </row>
    <row r="168" spans="1:274" hidden="1" x14ac:dyDescent="0.15">
      <c r="A168" s="14" t="s">
        <v>3225</v>
      </c>
      <c r="B168" s="14" t="s">
        <v>3226</v>
      </c>
      <c r="C168" s="14" t="s">
        <v>3058</v>
      </c>
      <c r="D168" s="14" t="s">
        <v>313</v>
      </c>
      <c r="E168" s="14" t="s">
        <v>343</v>
      </c>
      <c r="F168" s="14" t="s">
        <v>344</v>
      </c>
      <c r="G168" s="14" t="s">
        <v>344</v>
      </c>
      <c r="H168" s="14" t="s">
        <v>3181</v>
      </c>
      <c r="I168" s="14" t="s">
        <v>1365</v>
      </c>
      <c r="J168" s="14" t="s">
        <v>484</v>
      </c>
      <c r="K168" s="14" t="s">
        <v>484</v>
      </c>
      <c r="L168" s="14" t="s">
        <v>484</v>
      </c>
      <c r="N168" s="14">
        <v>1</v>
      </c>
      <c r="O168" s="14">
        <v>1</v>
      </c>
      <c r="P168" s="14" t="s">
        <v>376</v>
      </c>
      <c r="Q168" s="14" t="s">
        <v>484</v>
      </c>
      <c r="R168" s="14" t="s">
        <v>484</v>
      </c>
      <c r="S168" s="14" t="s">
        <v>484</v>
      </c>
      <c r="U168" s="14">
        <v>3</v>
      </c>
      <c r="V168" s="14">
        <v>3</v>
      </c>
      <c r="W168" s="14" t="s">
        <v>2349</v>
      </c>
      <c r="X168" s="14" t="s">
        <v>484</v>
      </c>
      <c r="Y168" s="14" t="s">
        <v>484</v>
      </c>
      <c r="Z168" s="14" t="s">
        <v>484</v>
      </c>
      <c r="AB168" s="14">
        <v>4</v>
      </c>
      <c r="AC168" s="14">
        <v>4</v>
      </c>
      <c r="AD168" s="14" t="s">
        <v>376</v>
      </c>
      <c r="AE168" s="14" t="s">
        <v>484</v>
      </c>
      <c r="AF168" s="14" t="s">
        <v>484</v>
      </c>
      <c r="AG168" s="14" t="s">
        <v>484</v>
      </c>
      <c r="AI168" s="14">
        <v>4</v>
      </c>
      <c r="AJ168" s="14">
        <v>4</v>
      </c>
      <c r="AK168" s="14" t="s">
        <v>3227</v>
      </c>
      <c r="AL168" s="14" t="s">
        <v>484</v>
      </c>
      <c r="AM168" s="14" t="s">
        <v>484</v>
      </c>
      <c r="AN168" s="14" t="s">
        <v>484</v>
      </c>
      <c r="AP168" s="14">
        <v>1.5</v>
      </c>
      <c r="AQ168" s="14">
        <v>1.5</v>
      </c>
      <c r="AR168" s="14" t="s">
        <v>3183</v>
      </c>
      <c r="AS168" s="14" t="s">
        <v>484</v>
      </c>
      <c r="AT168" s="14" t="s">
        <v>484</v>
      </c>
      <c r="AU168" s="14" t="s">
        <v>484</v>
      </c>
      <c r="AW168" s="14">
        <v>4.25</v>
      </c>
      <c r="AX168" s="14">
        <v>4.25</v>
      </c>
      <c r="AY168" s="14" t="s">
        <v>330</v>
      </c>
      <c r="AZ168" s="14" t="s">
        <v>484</v>
      </c>
      <c r="BA168" s="14" t="s">
        <v>484</v>
      </c>
      <c r="BB168" s="14" t="s">
        <v>484</v>
      </c>
      <c r="BD168" s="14">
        <v>3</v>
      </c>
      <c r="BE168" s="14">
        <v>3</v>
      </c>
      <c r="BF168" s="14" t="s">
        <v>347</v>
      </c>
      <c r="BG168" s="14" t="s">
        <v>484</v>
      </c>
      <c r="BH168" s="14" t="s">
        <v>484</v>
      </c>
      <c r="BI168" s="14" t="s">
        <v>484</v>
      </c>
      <c r="BK168" s="14">
        <v>3.5</v>
      </c>
      <c r="BL168" s="14">
        <v>3.5</v>
      </c>
      <c r="BM168" s="14" t="s">
        <v>3228</v>
      </c>
      <c r="BN168" s="14" t="s">
        <v>484</v>
      </c>
      <c r="BO168" s="14" t="s">
        <v>484</v>
      </c>
      <c r="BP168" s="14" t="s">
        <v>484</v>
      </c>
      <c r="BR168" s="14" t="s">
        <v>2287</v>
      </c>
      <c r="BS168" s="14">
        <v>2.5</v>
      </c>
      <c r="BT168" s="14" t="s">
        <v>3185</v>
      </c>
      <c r="BU168" s="14" t="s">
        <v>484</v>
      </c>
      <c r="BV168" s="14" t="s">
        <v>484</v>
      </c>
      <c r="BW168" s="14" t="s">
        <v>484</v>
      </c>
      <c r="BY168" s="14">
        <v>3</v>
      </c>
      <c r="BZ168" s="14">
        <v>3</v>
      </c>
      <c r="CA168" s="14" t="s">
        <v>3093</v>
      </c>
      <c r="CB168" s="14" t="s">
        <v>484</v>
      </c>
      <c r="CC168" s="14" t="s">
        <v>484</v>
      </c>
      <c r="CD168" s="14" t="s">
        <v>484</v>
      </c>
      <c r="CF168" s="14">
        <v>3.25</v>
      </c>
      <c r="CG168" s="14">
        <v>3.25</v>
      </c>
      <c r="CH168" s="14" t="s">
        <v>3094</v>
      </c>
      <c r="CI168" s="14" t="s">
        <v>484</v>
      </c>
      <c r="CJ168" s="14" t="s">
        <v>484</v>
      </c>
      <c r="CK168" s="14" t="s">
        <v>410</v>
      </c>
      <c r="CL168" s="14">
        <v>250</v>
      </c>
      <c r="CM168" s="14">
        <v>3</v>
      </c>
      <c r="CN168" s="14">
        <v>3</v>
      </c>
      <c r="CO168" s="14" t="s">
        <v>2136</v>
      </c>
      <c r="CP168" s="14" t="s">
        <v>484</v>
      </c>
      <c r="CQ168" s="14" t="s">
        <v>484</v>
      </c>
      <c r="CR168" s="14" t="s">
        <v>410</v>
      </c>
      <c r="CS168" s="14">
        <v>500</v>
      </c>
      <c r="CT168" s="14">
        <v>19</v>
      </c>
      <c r="CU168" s="14">
        <v>9.5</v>
      </c>
      <c r="CV168" s="14" t="s">
        <v>421</v>
      </c>
      <c r="CW168" s="14" t="s">
        <v>484</v>
      </c>
      <c r="CX168" s="14" t="s">
        <v>484</v>
      </c>
      <c r="CY168" s="14" t="s">
        <v>484</v>
      </c>
      <c r="DA168" s="14">
        <v>4.5</v>
      </c>
      <c r="DB168" s="14">
        <v>4.5</v>
      </c>
      <c r="DC168" s="14" t="s">
        <v>376</v>
      </c>
      <c r="DD168" s="14" t="s">
        <v>484</v>
      </c>
      <c r="DE168" s="14" t="s">
        <v>484</v>
      </c>
      <c r="DF168" s="14" t="s">
        <v>484</v>
      </c>
      <c r="DH168" s="14">
        <v>4.75</v>
      </c>
      <c r="DI168" s="14">
        <v>4.75</v>
      </c>
      <c r="DJ168" s="14" t="s">
        <v>376</v>
      </c>
      <c r="DK168" s="14" t="s">
        <v>484</v>
      </c>
      <c r="DL168" s="14" t="s">
        <v>484</v>
      </c>
      <c r="DM168" s="14" t="s">
        <v>484</v>
      </c>
      <c r="DO168" s="14">
        <v>13</v>
      </c>
      <c r="DP168" s="14">
        <v>13</v>
      </c>
      <c r="DQ168" s="14" t="s">
        <v>376</v>
      </c>
      <c r="DR168" s="14" t="s">
        <v>410</v>
      </c>
      <c r="DY168" s="14" t="s">
        <v>410</v>
      </c>
      <c r="EF168" s="14" t="s">
        <v>484</v>
      </c>
      <c r="EG168" s="14" t="s">
        <v>484</v>
      </c>
      <c r="EH168" s="14" t="s">
        <v>410</v>
      </c>
      <c r="EI168" s="14">
        <v>3</v>
      </c>
      <c r="EJ168" s="14">
        <v>1</v>
      </c>
      <c r="EK168" s="14">
        <v>1.67</v>
      </c>
      <c r="EL168" s="14" t="s">
        <v>410</v>
      </c>
      <c r="ER168" s="14" t="s">
        <v>410</v>
      </c>
      <c r="EX168" s="14" t="s">
        <v>410</v>
      </c>
      <c r="FD168" s="14" t="s">
        <v>410</v>
      </c>
      <c r="FJ168" s="14" t="s">
        <v>484</v>
      </c>
      <c r="FK168" s="14" t="s">
        <v>484</v>
      </c>
      <c r="FL168" s="14" t="s">
        <v>484</v>
      </c>
      <c r="FN168" s="14">
        <v>2</v>
      </c>
      <c r="FO168" s="14">
        <v>2</v>
      </c>
      <c r="FP168" s="14" t="s">
        <v>333</v>
      </c>
      <c r="FQ168" s="14" t="s">
        <v>484</v>
      </c>
      <c r="FR168" s="14" t="s">
        <v>484</v>
      </c>
      <c r="FS168" s="14" t="s">
        <v>410</v>
      </c>
      <c r="FT168" s="14">
        <v>2</v>
      </c>
      <c r="FU168" s="14">
        <v>15</v>
      </c>
      <c r="FV168" s="14">
        <v>7.5</v>
      </c>
      <c r="FW168" s="14" t="s">
        <v>2390</v>
      </c>
      <c r="FX168" s="14" t="s">
        <v>484</v>
      </c>
      <c r="FY168" s="14" t="s">
        <v>484</v>
      </c>
      <c r="FZ168" s="14" t="s">
        <v>410</v>
      </c>
      <c r="GA168" s="14">
        <v>5</v>
      </c>
      <c r="GB168" s="14">
        <v>6</v>
      </c>
      <c r="GC168" s="14">
        <v>1.2</v>
      </c>
      <c r="GD168" s="14" t="s">
        <v>2123</v>
      </c>
      <c r="GE168" s="14" t="s">
        <v>484</v>
      </c>
      <c r="GF168" s="14" t="s">
        <v>484</v>
      </c>
      <c r="GG168" s="14" t="s">
        <v>410</v>
      </c>
      <c r="GH168" s="14">
        <v>200</v>
      </c>
      <c r="GI168" s="14">
        <v>8</v>
      </c>
      <c r="GJ168" s="14">
        <v>10</v>
      </c>
      <c r="GK168" s="14" t="s">
        <v>3162</v>
      </c>
      <c r="GL168" s="14" t="s">
        <v>484</v>
      </c>
      <c r="GM168" s="14" t="s">
        <v>484</v>
      </c>
      <c r="GN168" s="14" t="s">
        <v>410</v>
      </c>
      <c r="GO168" s="14">
        <v>5</v>
      </c>
      <c r="GP168" s="14">
        <v>5</v>
      </c>
      <c r="GQ168" s="14">
        <v>1</v>
      </c>
      <c r="GR168" s="14" t="s">
        <v>376</v>
      </c>
      <c r="GS168" s="14" t="s">
        <v>484</v>
      </c>
      <c r="GT168" s="14" t="s">
        <v>484</v>
      </c>
      <c r="GU168" s="14" t="s">
        <v>484</v>
      </c>
      <c r="GW168" s="14">
        <v>7</v>
      </c>
      <c r="GX168" s="14">
        <v>7</v>
      </c>
      <c r="GY168" s="14" t="s">
        <v>3209</v>
      </c>
      <c r="GZ168" s="14" t="s">
        <v>484</v>
      </c>
      <c r="HA168" s="14" t="s">
        <v>484</v>
      </c>
      <c r="HB168" s="14" t="s">
        <v>484</v>
      </c>
      <c r="HD168" s="14">
        <v>4.5</v>
      </c>
      <c r="HE168" s="14">
        <v>4.5</v>
      </c>
      <c r="HF168" s="14" t="s">
        <v>3209</v>
      </c>
      <c r="HG168" s="14" t="s">
        <v>484</v>
      </c>
      <c r="HH168" s="14" t="s">
        <v>484</v>
      </c>
      <c r="HI168" s="14" t="s">
        <v>410</v>
      </c>
      <c r="HJ168" s="14">
        <v>15</v>
      </c>
      <c r="HK168" s="14">
        <v>7</v>
      </c>
      <c r="HL168" s="14">
        <v>4.67</v>
      </c>
      <c r="HM168" s="14" t="s">
        <v>390</v>
      </c>
      <c r="HN168" s="14" t="s">
        <v>484</v>
      </c>
      <c r="HO168" s="14" t="s">
        <v>484</v>
      </c>
      <c r="HP168" s="14" t="s">
        <v>410</v>
      </c>
      <c r="HQ168" s="14">
        <v>28</v>
      </c>
      <c r="HR168" s="14">
        <v>17</v>
      </c>
      <c r="HS168" s="14">
        <v>18.21</v>
      </c>
      <c r="HT168" s="14" t="s">
        <v>328</v>
      </c>
      <c r="HU168" s="14" t="s">
        <v>484</v>
      </c>
      <c r="HV168" s="14" t="s">
        <v>484</v>
      </c>
      <c r="HW168" s="14" t="s">
        <v>484</v>
      </c>
      <c r="HY168" s="14">
        <v>2</v>
      </c>
      <c r="HZ168" s="14">
        <v>2</v>
      </c>
      <c r="IA168" s="14" t="s">
        <v>3229</v>
      </c>
      <c r="IP168" s="14" t="s">
        <v>1389</v>
      </c>
      <c r="IQ168" s="14">
        <v>1</v>
      </c>
      <c r="IR168" s="14">
        <v>0</v>
      </c>
      <c r="IS168" s="14">
        <v>0</v>
      </c>
      <c r="IT168" s="14">
        <v>0</v>
      </c>
      <c r="IU168" s="14">
        <v>0</v>
      </c>
      <c r="IV168" s="14">
        <v>0</v>
      </c>
      <c r="IW168" s="14">
        <v>0</v>
      </c>
      <c r="IX168" s="14">
        <v>0</v>
      </c>
      <c r="IY168" s="14">
        <v>0</v>
      </c>
      <c r="IZ168" s="14">
        <v>0</v>
      </c>
      <c r="JE168" s="14" t="s">
        <v>1389</v>
      </c>
      <c r="JF168" s="14">
        <v>1</v>
      </c>
      <c r="JG168" s="14">
        <v>0</v>
      </c>
      <c r="JH168" s="14">
        <v>0</v>
      </c>
      <c r="JI168" s="14">
        <v>0</v>
      </c>
      <c r="JK168" s="14">
        <v>35371543</v>
      </c>
      <c r="JL168" s="14" t="s">
        <v>3230</v>
      </c>
      <c r="JM168" s="14" t="s">
        <v>3231</v>
      </c>
      <c r="JN168" s="14">
        <v>65</v>
      </c>
    </row>
    <row r="169" spans="1:274" hidden="1" x14ac:dyDescent="0.15">
      <c r="A169" s="14" t="s">
        <v>3232</v>
      </c>
      <c r="B169" s="14" t="s">
        <v>3233</v>
      </c>
      <c r="C169" s="14" t="s">
        <v>3058</v>
      </c>
      <c r="D169" s="14" t="s">
        <v>313</v>
      </c>
      <c r="E169" s="14" t="s">
        <v>343</v>
      </c>
      <c r="F169" s="14" t="s">
        <v>344</v>
      </c>
      <c r="G169" s="14" t="s">
        <v>344</v>
      </c>
      <c r="H169" s="14" t="s">
        <v>3181</v>
      </c>
      <c r="I169" s="14" t="s">
        <v>1373</v>
      </c>
      <c r="EL169" s="14" t="s">
        <v>484</v>
      </c>
      <c r="EM169" s="14" t="s">
        <v>484</v>
      </c>
      <c r="EN169" s="14" t="s">
        <v>484</v>
      </c>
      <c r="EP169" s="14">
        <v>2.5</v>
      </c>
      <c r="EQ169" s="14">
        <v>2.5</v>
      </c>
      <c r="ER169" s="14" t="s">
        <v>484</v>
      </c>
      <c r="ES169" s="14" t="s">
        <v>484</v>
      </c>
      <c r="ET169" s="14" t="s">
        <v>484</v>
      </c>
      <c r="EV169" s="14">
        <v>0.75</v>
      </c>
      <c r="EW169" s="14">
        <v>0.75</v>
      </c>
      <c r="EX169" s="14" t="s">
        <v>484</v>
      </c>
      <c r="EY169" s="14" t="s">
        <v>484</v>
      </c>
      <c r="EZ169" s="14" t="s">
        <v>484</v>
      </c>
      <c r="FB169" s="14">
        <v>3</v>
      </c>
      <c r="FC169" s="14">
        <v>3</v>
      </c>
      <c r="FD169" s="14" t="s">
        <v>484</v>
      </c>
      <c r="FE169" s="14" t="s">
        <v>484</v>
      </c>
      <c r="FF169" s="14" t="s">
        <v>484</v>
      </c>
      <c r="FH169" s="14">
        <v>1</v>
      </c>
      <c r="FI169" s="14">
        <v>1</v>
      </c>
      <c r="IP169" s="14" t="s">
        <v>1389</v>
      </c>
      <c r="IQ169" s="14">
        <v>1</v>
      </c>
      <c r="IR169" s="14">
        <v>0</v>
      </c>
      <c r="IS169" s="14">
        <v>0</v>
      </c>
      <c r="IT169" s="14">
        <v>0</v>
      </c>
      <c r="IU169" s="14">
        <v>0</v>
      </c>
      <c r="IV169" s="14">
        <v>0</v>
      </c>
      <c r="IW169" s="14">
        <v>0</v>
      </c>
      <c r="IX169" s="14">
        <v>0</v>
      </c>
      <c r="IY169" s="14">
        <v>0</v>
      </c>
      <c r="IZ169" s="14">
        <v>0</v>
      </c>
      <c r="JE169" s="14" t="s">
        <v>1389</v>
      </c>
      <c r="JF169" s="14">
        <v>1</v>
      </c>
      <c r="JG169" s="14">
        <v>0</v>
      </c>
      <c r="JH169" s="14">
        <v>0</v>
      </c>
      <c r="JI169" s="14">
        <v>0</v>
      </c>
      <c r="JK169" s="14">
        <v>35371548</v>
      </c>
      <c r="JL169" s="14" t="s">
        <v>3234</v>
      </c>
      <c r="JM169" s="14" t="s">
        <v>3235</v>
      </c>
      <c r="JN169" s="14">
        <v>66</v>
      </c>
    </row>
    <row r="170" spans="1:274" hidden="1" x14ac:dyDescent="0.15">
      <c r="A170" s="14" t="s">
        <v>3236</v>
      </c>
      <c r="B170" s="14" t="s">
        <v>3237</v>
      </c>
      <c r="C170" s="14" t="s">
        <v>3058</v>
      </c>
      <c r="D170" s="14" t="s">
        <v>313</v>
      </c>
      <c r="E170" s="14" t="s">
        <v>343</v>
      </c>
      <c r="F170" s="14" t="s">
        <v>344</v>
      </c>
      <c r="G170" s="14" t="s">
        <v>344</v>
      </c>
      <c r="H170" s="14" t="s">
        <v>3181</v>
      </c>
      <c r="I170" s="14" t="s">
        <v>1371</v>
      </c>
      <c r="DR170" s="14" t="s">
        <v>484</v>
      </c>
      <c r="DS170" s="14" t="s">
        <v>484</v>
      </c>
      <c r="DT170" s="14" t="s">
        <v>484</v>
      </c>
      <c r="DV170" s="14">
        <v>10.5</v>
      </c>
      <c r="DW170" s="14">
        <v>10.5</v>
      </c>
      <c r="DX170" s="14" t="s">
        <v>376</v>
      </c>
      <c r="DY170" s="14" t="s">
        <v>484</v>
      </c>
      <c r="DZ170" s="14" t="s">
        <v>484</v>
      </c>
      <c r="EA170" s="14" t="s">
        <v>484</v>
      </c>
      <c r="EC170" s="14">
        <v>38</v>
      </c>
      <c r="ED170" s="14">
        <v>38</v>
      </c>
      <c r="EE170" s="14" t="s">
        <v>376</v>
      </c>
      <c r="IP170" s="14" t="s">
        <v>1389</v>
      </c>
      <c r="IQ170" s="14">
        <v>1</v>
      </c>
      <c r="IR170" s="14">
        <v>0</v>
      </c>
      <c r="IS170" s="14">
        <v>0</v>
      </c>
      <c r="IT170" s="14">
        <v>0</v>
      </c>
      <c r="IU170" s="14">
        <v>0</v>
      </c>
      <c r="IV170" s="14">
        <v>0</v>
      </c>
      <c r="IW170" s="14">
        <v>0</v>
      </c>
      <c r="IX170" s="14">
        <v>0</v>
      </c>
      <c r="IY170" s="14">
        <v>0</v>
      </c>
      <c r="IZ170" s="14">
        <v>0</v>
      </c>
      <c r="JE170" s="14" t="s">
        <v>1389</v>
      </c>
      <c r="JF170" s="14">
        <v>1</v>
      </c>
      <c r="JG170" s="14">
        <v>0</v>
      </c>
      <c r="JH170" s="14">
        <v>0</v>
      </c>
      <c r="JI170" s="14">
        <v>0</v>
      </c>
      <c r="JK170" s="14">
        <v>35371551</v>
      </c>
      <c r="JL170" s="14" t="s">
        <v>3238</v>
      </c>
      <c r="JM170" s="14" t="s">
        <v>3239</v>
      </c>
      <c r="JN170" s="14">
        <v>67</v>
      </c>
    </row>
    <row r="171" spans="1:274" hidden="1" x14ac:dyDescent="0.15">
      <c r="A171" s="14" t="s">
        <v>3240</v>
      </c>
      <c r="B171" s="14" t="s">
        <v>3241</v>
      </c>
      <c r="C171" s="14" t="s">
        <v>3058</v>
      </c>
      <c r="D171" s="14" t="s">
        <v>313</v>
      </c>
      <c r="E171" s="14" t="s">
        <v>343</v>
      </c>
      <c r="F171" s="14" t="s">
        <v>344</v>
      </c>
      <c r="G171" s="14" t="s">
        <v>344</v>
      </c>
      <c r="H171" s="14" t="s">
        <v>3181</v>
      </c>
      <c r="I171" s="14" t="s">
        <v>2068</v>
      </c>
      <c r="IB171" s="14" t="s">
        <v>484</v>
      </c>
      <c r="IC171" s="14" t="s">
        <v>2173</v>
      </c>
      <c r="IJ171" s="14" t="s">
        <v>484</v>
      </c>
      <c r="IK171" s="14" t="s">
        <v>484</v>
      </c>
      <c r="IM171" s="14">
        <v>4</v>
      </c>
      <c r="IN171" s="14">
        <v>4</v>
      </c>
      <c r="IO171" s="14">
        <v>4</v>
      </c>
      <c r="IP171" s="14" t="s">
        <v>1389</v>
      </c>
      <c r="IQ171" s="14">
        <v>1</v>
      </c>
      <c r="IR171" s="14">
        <v>0</v>
      </c>
      <c r="IS171" s="14">
        <v>0</v>
      </c>
      <c r="IT171" s="14">
        <v>0</v>
      </c>
      <c r="IU171" s="14">
        <v>0</v>
      </c>
      <c r="IV171" s="14">
        <v>0</v>
      </c>
      <c r="IW171" s="14">
        <v>0</v>
      </c>
      <c r="IX171" s="14">
        <v>0</v>
      </c>
      <c r="IY171" s="14">
        <v>0</v>
      </c>
      <c r="IZ171" s="14">
        <v>0</v>
      </c>
      <c r="JE171" s="14" t="s">
        <v>1389</v>
      </c>
      <c r="JF171" s="14">
        <v>1</v>
      </c>
      <c r="JG171" s="14">
        <v>0</v>
      </c>
      <c r="JH171" s="14">
        <v>0</v>
      </c>
      <c r="JI171" s="14">
        <v>0</v>
      </c>
      <c r="JK171" s="14">
        <v>35371555</v>
      </c>
      <c r="JL171" s="14" t="s">
        <v>3242</v>
      </c>
      <c r="JM171" s="14" t="s">
        <v>3243</v>
      </c>
      <c r="JN171" s="14">
        <v>68</v>
      </c>
    </row>
    <row r="172" spans="1:274" hidden="1" x14ac:dyDescent="0.15">
      <c r="A172" s="14" t="s">
        <v>3244</v>
      </c>
      <c r="B172" s="14" t="s">
        <v>3245</v>
      </c>
      <c r="C172" s="14" t="s">
        <v>3058</v>
      </c>
      <c r="D172" s="14" t="s">
        <v>313</v>
      </c>
      <c r="E172" s="14" t="s">
        <v>343</v>
      </c>
      <c r="F172" s="14" t="s">
        <v>344</v>
      </c>
      <c r="G172" s="14" t="s">
        <v>344</v>
      </c>
      <c r="H172" s="14" t="s">
        <v>3181</v>
      </c>
      <c r="I172" s="14" t="s">
        <v>1365</v>
      </c>
      <c r="J172" s="14" t="s">
        <v>484</v>
      </c>
      <c r="K172" s="14" t="s">
        <v>484</v>
      </c>
      <c r="L172" s="14" t="s">
        <v>484</v>
      </c>
      <c r="N172" s="14">
        <v>1</v>
      </c>
      <c r="O172" s="14">
        <v>1</v>
      </c>
      <c r="P172" s="14" t="s">
        <v>316</v>
      </c>
      <c r="Q172" s="14" t="s">
        <v>484</v>
      </c>
      <c r="R172" s="14" t="s">
        <v>484</v>
      </c>
      <c r="S172" s="14" t="s">
        <v>484</v>
      </c>
      <c r="U172" s="14">
        <v>3</v>
      </c>
      <c r="V172" s="14">
        <v>3</v>
      </c>
      <c r="W172" s="14" t="s">
        <v>2349</v>
      </c>
      <c r="X172" s="14" t="s">
        <v>484</v>
      </c>
      <c r="Y172" s="14" t="s">
        <v>484</v>
      </c>
      <c r="Z172" s="14" t="s">
        <v>484</v>
      </c>
      <c r="AB172" s="14">
        <v>4</v>
      </c>
      <c r="AC172" s="14">
        <v>4</v>
      </c>
      <c r="AD172" s="14" t="s">
        <v>376</v>
      </c>
      <c r="AE172" s="14" t="s">
        <v>484</v>
      </c>
      <c r="AF172" s="14" t="s">
        <v>484</v>
      </c>
      <c r="AG172" s="14" t="s">
        <v>484</v>
      </c>
      <c r="AI172" s="14">
        <v>5</v>
      </c>
      <c r="AJ172" s="14">
        <v>5</v>
      </c>
      <c r="AK172" s="14" t="s">
        <v>3246</v>
      </c>
      <c r="AL172" s="14" t="s">
        <v>484</v>
      </c>
      <c r="AM172" s="14" t="s">
        <v>484</v>
      </c>
      <c r="AN172" s="14" t="s">
        <v>484</v>
      </c>
      <c r="AP172" s="14">
        <v>1.25</v>
      </c>
      <c r="AQ172" s="14">
        <v>1.25</v>
      </c>
      <c r="AR172" s="14" t="s">
        <v>1566</v>
      </c>
      <c r="AS172" s="14" t="s">
        <v>484</v>
      </c>
      <c r="AT172" s="14" t="s">
        <v>484</v>
      </c>
      <c r="AU172" s="14" t="s">
        <v>484</v>
      </c>
      <c r="AW172" s="14">
        <v>4.5</v>
      </c>
      <c r="AX172" s="14">
        <v>4.5</v>
      </c>
      <c r="AY172" s="14" t="s">
        <v>330</v>
      </c>
      <c r="AZ172" s="14" t="s">
        <v>484</v>
      </c>
      <c r="BA172" s="14" t="s">
        <v>484</v>
      </c>
      <c r="BB172" s="14" t="s">
        <v>484</v>
      </c>
      <c r="BD172" s="14">
        <v>3</v>
      </c>
      <c r="BE172" s="14">
        <v>3</v>
      </c>
      <c r="BF172" s="14" t="s">
        <v>347</v>
      </c>
      <c r="BG172" s="14" t="s">
        <v>484</v>
      </c>
      <c r="BH172" s="14" t="s">
        <v>484</v>
      </c>
      <c r="BI172" s="14" t="s">
        <v>484</v>
      </c>
      <c r="BK172" s="14">
        <v>3.5</v>
      </c>
      <c r="BL172" s="14">
        <v>3.5</v>
      </c>
      <c r="BM172" s="14" t="s">
        <v>387</v>
      </c>
      <c r="BN172" s="14" t="s">
        <v>484</v>
      </c>
      <c r="BO172" s="14" t="s">
        <v>484</v>
      </c>
      <c r="BP172" s="14" t="s">
        <v>484</v>
      </c>
      <c r="BR172" s="14" t="s">
        <v>2549</v>
      </c>
      <c r="BS172" s="14">
        <v>3</v>
      </c>
      <c r="BT172" s="14" t="s">
        <v>2249</v>
      </c>
      <c r="BU172" s="14" t="s">
        <v>484</v>
      </c>
      <c r="BV172" s="14" t="s">
        <v>484</v>
      </c>
      <c r="BW172" s="14" t="s">
        <v>484</v>
      </c>
      <c r="BY172" s="14">
        <v>3</v>
      </c>
      <c r="BZ172" s="14">
        <v>3</v>
      </c>
      <c r="CA172" s="14" t="s">
        <v>346</v>
      </c>
      <c r="CB172" s="14" t="s">
        <v>484</v>
      </c>
      <c r="CC172" s="14" t="s">
        <v>484</v>
      </c>
      <c r="CD172" s="14" t="s">
        <v>484</v>
      </c>
      <c r="CF172" s="14">
        <v>3</v>
      </c>
      <c r="CG172" s="14">
        <v>3</v>
      </c>
      <c r="CH172" s="14" t="s">
        <v>3094</v>
      </c>
      <c r="CI172" s="14" t="s">
        <v>484</v>
      </c>
      <c r="CJ172" s="14" t="s">
        <v>484</v>
      </c>
      <c r="CK172" s="14" t="s">
        <v>484</v>
      </c>
      <c r="CM172" s="14">
        <v>3</v>
      </c>
      <c r="CN172" s="14">
        <v>3</v>
      </c>
      <c r="CO172" s="14" t="s">
        <v>2136</v>
      </c>
      <c r="CP172" s="14" t="s">
        <v>484</v>
      </c>
      <c r="CQ172" s="14" t="s">
        <v>484</v>
      </c>
      <c r="CR172" s="14" t="s">
        <v>484</v>
      </c>
      <c r="CT172" s="14">
        <v>9</v>
      </c>
      <c r="CU172" s="14">
        <v>9</v>
      </c>
      <c r="CV172" s="14" t="s">
        <v>421</v>
      </c>
      <c r="CW172" s="14" t="s">
        <v>484</v>
      </c>
      <c r="CX172" s="14" t="s">
        <v>484</v>
      </c>
      <c r="CY172" s="14" t="s">
        <v>484</v>
      </c>
      <c r="DA172" s="14">
        <v>4.5</v>
      </c>
      <c r="DB172" s="14">
        <v>4.5</v>
      </c>
      <c r="DC172" s="14" t="s">
        <v>3247</v>
      </c>
      <c r="DD172" s="14" t="s">
        <v>484</v>
      </c>
      <c r="DE172" s="14" t="s">
        <v>484</v>
      </c>
      <c r="DF172" s="14" t="s">
        <v>484</v>
      </c>
      <c r="DH172" s="14">
        <v>4.25</v>
      </c>
      <c r="DI172" s="14">
        <v>4.25</v>
      </c>
      <c r="DJ172" s="14" t="s">
        <v>3248</v>
      </c>
      <c r="DK172" s="14" t="s">
        <v>484</v>
      </c>
      <c r="DL172" s="14" t="s">
        <v>484</v>
      </c>
      <c r="DM172" s="14" t="s">
        <v>484</v>
      </c>
      <c r="DO172" s="14">
        <v>12.5</v>
      </c>
      <c r="DP172" s="14">
        <v>12.5</v>
      </c>
      <c r="DQ172" s="14" t="s">
        <v>376</v>
      </c>
      <c r="DR172" s="14" t="s">
        <v>410</v>
      </c>
      <c r="DY172" s="14" t="s">
        <v>410</v>
      </c>
      <c r="EF172" s="14" t="s">
        <v>484</v>
      </c>
      <c r="EG172" s="14" t="s">
        <v>484</v>
      </c>
      <c r="EH172" s="14" t="s">
        <v>410</v>
      </c>
      <c r="EI172" s="14">
        <v>7</v>
      </c>
      <c r="EJ172" s="14">
        <v>2</v>
      </c>
      <c r="EK172" s="14">
        <v>1.43</v>
      </c>
      <c r="EL172" s="14" t="s">
        <v>410</v>
      </c>
      <c r="ER172" s="14" t="s">
        <v>410</v>
      </c>
      <c r="EX172" s="14" t="s">
        <v>410</v>
      </c>
      <c r="FD172" s="14" t="s">
        <v>410</v>
      </c>
      <c r="FJ172" s="14" t="s">
        <v>484</v>
      </c>
      <c r="FK172" s="14" t="s">
        <v>484</v>
      </c>
      <c r="FL172" s="14" t="s">
        <v>484</v>
      </c>
      <c r="FN172" s="14">
        <v>2</v>
      </c>
      <c r="FO172" s="14">
        <v>2</v>
      </c>
      <c r="FP172" s="14" t="s">
        <v>333</v>
      </c>
      <c r="FQ172" s="14" t="s">
        <v>484</v>
      </c>
      <c r="FR172" s="14" t="s">
        <v>484</v>
      </c>
      <c r="FS172" s="14" t="s">
        <v>410</v>
      </c>
      <c r="FT172" s="14">
        <v>2</v>
      </c>
      <c r="FU172" s="14">
        <v>16</v>
      </c>
      <c r="FV172" s="14">
        <v>8</v>
      </c>
      <c r="FW172" s="14" t="s">
        <v>2159</v>
      </c>
      <c r="FX172" s="14" t="s">
        <v>484</v>
      </c>
      <c r="FY172" s="14" t="s">
        <v>484</v>
      </c>
      <c r="FZ172" s="14" t="s">
        <v>410</v>
      </c>
      <c r="GA172" s="14">
        <v>5</v>
      </c>
      <c r="GB172" s="14">
        <v>5</v>
      </c>
      <c r="GC172" s="14">
        <v>1</v>
      </c>
      <c r="GD172" s="14" t="s">
        <v>376</v>
      </c>
      <c r="GE172" s="14" t="s">
        <v>484</v>
      </c>
      <c r="GF172" s="14" t="s">
        <v>484</v>
      </c>
      <c r="GG172" s="14" t="s">
        <v>410</v>
      </c>
      <c r="GH172" s="14">
        <v>320</v>
      </c>
      <c r="GI172" s="14">
        <v>8.5</v>
      </c>
      <c r="GJ172" s="14">
        <v>6.64</v>
      </c>
      <c r="GK172" s="14" t="s">
        <v>386</v>
      </c>
      <c r="GL172" s="14" t="s">
        <v>484</v>
      </c>
      <c r="GM172" s="14" t="s">
        <v>484</v>
      </c>
      <c r="GN172" s="14" t="s">
        <v>410</v>
      </c>
      <c r="GO172" s="14">
        <v>5</v>
      </c>
      <c r="GP172" s="14">
        <v>6</v>
      </c>
      <c r="GQ172" s="14">
        <v>1.2</v>
      </c>
      <c r="GR172" s="14" t="s">
        <v>2123</v>
      </c>
      <c r="GS172" s="14" t="s">
        <v>484</v>
      </c>
      <c r="GT172" s="14" t="s">
        <v>484</v>
      </c>
      <c r="GU172" s="14" t="s">
        <v>484</v>
      </c>
      <c r="GW172" s="14">
        <v>7</v>
      </c>
      <c r="GX172" s="14">
        <v>7</v>
      </c>
      <c r="GY172" s="14" t="s">
        <v>3209</v>
      </c>
      <c r="GZ172" s="14" t="s">
        <v>484</v>
      </c>
      <c r="HA172" s="14" t="s">
        <v>484</v>
      </c>
      <c r="HB172" s="14" t="s">
        <v>484</v>
      </c>
      <c r="HD172" s="14">
        <v>5</v>
      </c>
      <c r="HE172" s="14">
        <v>5</v>
      </c>
      <c r="HF172" s="14" t="s">
        <v>3140</v>
      </c>
      <c r="HG172" s="14" t="s">
        <v>484</v>
      </c>
      <c r="HH172" s="14" t="s">
        <v>484</v>
      </c>
      <c r="HI172" s="14" t="s">
        <v>410</v>
      </c>
      <c r="HJ172" s="14">
        <v>15</v>
      </c>
      <c r="HK172" s="14">
        <v>7</v>
      </c>
      <c r="HL172" s="14">
        <v>4.67</v>
      </c>
      <c r="HM172" s="14" t="s">
        <v>390</v>
      </c>
      <c r="HN172" s="14" t="s">
        <v>484</v>
      </c>
      <c r="HO172" s="14" t="s">
        <v>484</v>
      </c>
      <c r="HP172" s="14" t="s">
        <v>484</v>
      </c>
      <c r="HR172" s="14">
        <v>18</v>
      </c>
      <c r="HS172" s="14">
        <v>18</v>
      </c>
      <c r="HT172" s="14" t="s">
        <v>3187</v>
      </c>
      <c r="HU172" s="14" t="s">
        <v>484</v>
      </c>
      <c r="HV172" s="14" t="s">
        <v>484</v>
      </c>
      <c r="HW172" s="14" t="s">
        <v>484</v>
      </c>
      <c r="HY172" s="14">
        <v>2</v>
      </c>
      <c r="HZ172" s="14">
        <v>2</v>
      </c>
      <c r="IA172" s="14" t="s">
        <v>3229</v>
      </c>
      <c r="IP172" s="14" t="s">
        <v>1389</v>
      </c>
      <c r="IQ172" s="14">
        <v>1</v>
      </c>
      <c r="IR172" s="14">
        <v>0</v>
      </c>
      <c r="IS172" s="14">
        <v>0</v>
      </c>
      <c r="IT172" s="14">
        <v>0</v>
      </c>
      <c r="IU172" s="14">
        <v>0</v>
      </c>
      <c r="IV172" s="14">
        <v>0</v>
      </c>
      <c r="IW172" s="14">
        <v>0</v>
      </c>
      <c r="IX172" s="14">
        <v>0</v>
      </c>
      <c r="IY172" s="14">
        <v>0</v>
      </c>
      <c r="IZ172" s="14">
        <v>0</v>
      </c>
      <c r="JE172" s="14" t="s">
        <v>1389</v>
      </c>
      <c r="JF172" s="14">
        <v>1</v>
      </c>
      <c r="JG172" s="14">
        <v>0</v>
      </c>
      <c r="JH172" s="14">
        <v>0</v>
      </c>
      <c r="JI172" s="14">
        <v>0</v>
      </c>
      <c r="JK172" s="14">
        <v>35371557</v>
      </c>
      <c r="JL172" s="14" t="s">
        <v>3249</v>
      </c>
      <c r="JM172" s="14" t="s">
        <v>3250</v>
      </c>
      <c r="JN172" s="14">
        <v>69</v>
      </c>
    </row>
    <row r="173" spans="1:274" hidden="1" x14ac:dyDescent="0.15">
      <c r="A173" s="14" t="s">
        <v>3251</v>
      </c>
      <c r="B173" s="14" t="s">
        <v>3252</v>
      </c>
      <c r="C173" s="14" t="s">
        <v>3058</v>
      </c>
      <c r="D173" s="14" t="s">
        <v>313</v>
      </c>
      <c r="E173" s="14" t="s">
        <v>343</v>
      </c>
      <c r="F173" s="14" t="s">
        <v>344</v>
      </c>
      <c r="G173" s="14" t="s">
        <v>344</v>
      </c>
      <c r="H173" s="14" t="s">
        <v>3181</v>
      </c>
      <c r="I173" s="14" t="s">
        <v>1371</v>
      </c>
      <c r="DR173" s="14" t="s">
        <v>484</v>
      </c>
      <c r="DS173" s="14" t="s">
        <v>484</v>
      </c>
      <c r="DT173" s="14" t="s">
        <v>484</v>
      </c>
      <c r="DV173" s="14">
        <v>11</v>
      </c>
      <c r="DW173" s="14">
        <v>11</v>
      </c>
      <c r="DX173" s="14" t="s">
        <v>376</v>
      </c>
      <c r="DY173" s="14" t="s">
        <v>484</v>
      </c>
      <c r="DZ173" s="14" t="s">
        <v>484</v>
      </c>
      <c r="EA173" s="14" t="s">
        <v>484</v>
      </c>
      <c r="EC173" s="14">
        <v>39</v>
      </c>
      <c r="ED173" s="14">
        <v>39</v>
      </c>
      <c r="EE173" s="14" t="s">
        <v>376</v>
      </c>
      <c r="IP173" s="14" t="s">
        <v>1389</v>
      </c>
      <c r="IQ173" s="14">
        <v>1</v>
      </c>
      <c r="IR173" s="14">
        <v>0</v>
      </c>
      <c r="IS173" s="14">
        <v>0</v>
      </c>
      <c r="IT173" s="14">
        <v>0</v>
      </c>
      <c r="IU173" s="14">
        <v>0</v>
      </c>
      <c r="IV173" s="14">
        <v>0</v>
      </c>
      <c r="IW173" s="14">
        <v>0</v>
      </c>
      <c r="IX173" s="14">
        <v>0</v>
      </c>
      <c r="IY173" s="14">
        <v>0</v>
      </c>
      <c r="IZ173" s="14">
        <v>0</v>
      </c>
      <c r="JE173" s="14" t="s">
        <v>1389</v>
      </c>
      <c r="JF173" s="14">
        <v>1</v>
      </c>
      <c r="JG173" s="14">
        <v>0</v>
      </c>
      <c r="JH173" s="14">
        <v>0</v>
      </c>
      <c r="JI173" s="14">
        <v>0</v>
      </c>
      <c r="JK173" s="14">
        <v>35371561</v>
      </c>
      <c r="JL173" s="14" t="s">
        <v>3253</v>
      </c>
      <c r="JM173" s="14" t="s">
        <v>3254</v>
      </c>
      <c r="JN173" s="14">
        <v>70</v>
      </c>
    </row>
    <row r="174" spans="1:274" hidden="1" x14ac:dyDescent="0.15">
      <c r="A174" s="14" t="s">
        <v>3255</v>
      </c>
      <c r="B174" s="14" t="s">
        <v>3256</v>
      </c>
      <c r="C174" s="14" t="s">
        <v>3058</v>
      </c>
      <c r="D174" s="14" t="s">
        <v>313</v>
      </c>
      <c r="E174" s="14" t="s">
        <v>343</v>
      </c>
      <c r="F174" s="14" t="s">
        <v>344</v>
      </c>
      <c r="G174" s="14" t="s">
        <v>344</v>
      </c>
      <c r="H174" s="14" t="s">
        <v>3181</v>
      </c>
      <c r="I174" s="14" t="s">
        <v>1373</v>
      </c>
      <c r="EL174" s="14" t="s">
        <v>484</v>
      </c>
      <c r="EM174" s="14" t="s">
        <v>484</v>
      </c>
      <c r="EN174" s="14" t="s">
        <v>484</v>
      </c>
      <c r="EP174" s="14">
        <v>3.5</v>
      </c>
      <c r="EQ174" s="14">
        <v>3.5</v>
      </c>
      <c r="ER174" s="14" t="s">
        <v>484</v>
      </c>
      <c r="ES174" s="14" t="s">
        <v>484</v>
      </c>
      <c r="ET174" s="14" t="s">
        <v>484</v>
      </c>
      <c r="EV174" s="14">
        <v>1</v>
      </c>
      <c r="EW174" s="14">
        <v>1</v>
      </c>
      <c r="EX174" s="14" t="s">
        <v>484</v>
      </c>
      <c r="EY174" s="14" t="s">
        <v>484</v>
      </c>
      <c r="EZ174" s="14" t="s">
        <v>484</v>
      </c>
      <c r="FB174" s="14">
        <v>3</v>
      </c>
      <c r="FC174" s="14">
        <v>3</v>
      </c>
      <c r="FD174" s="14" t="s">
        <v>484</v>
      </c>
      <c r="FE174" s="14" t="s">
        <v>484</v>
      </c>
      <c r="FF174" s="14" t="s">
        <v>484</v>
      </c>
      <c r="FH174" s="14">
        <v>1.5</v>
      </c>
      <c r="FI174" s="14">
        <v>1.5</v>
      </c>
      <c r="IP174" s="14" t="s">
        <v>1389</v>
      </c>
      <c r="IQ174" s="14">
        <v>1</v>
      </c>
      <c r="IR174" s="14">
        <v>0</v>
      </c>
      <c r="IS174" s="14">
        <v>0</v>
      </c>
      <c r="IT174" s="14">
        <v>0</v>
      </c>
      <c r="IU174" s="14">
        <v>0</v>
      </c>
      <c r="IV174" s="14">
        <v>0</v>
      </c>
      <c r="IW174" s="14">
        <v>0</v>
      </c>
      <c r="IX174" s="14">
        <v>0</v>
      </c>
      <c r="IY174" s="14">
        <v>0</v>
      </c>
      <c r="IZ174" s="14">
        <v>0</v>
      </c>
      <c r="JE174" s="14" t="s">
        <v>1389</v>
      </c>
      <c r="JF174" s="14">
        <v>1</v>
      </c>
      <c r="JG174" s="14">
        <v>0</v>
      </c>
      <c r="JH174" s="14">
        <v>0</v>
      </c>
      <c r="JI174" s="14">
        <v>0</v>
      </c>
      <c r="JK174" s="14">
        <v>35371563</v>
      </c>
      <c r="JL174" s="14" t="s">
        <v>3257</v>
      </c>
      <c r="JM174" s="14" t="s">
        <v>3258</v>
      </c>
      <c r="JN174" s="14">
        <v>71</v>
      </c>
    </row>
    <row r="175" spans="1:274" hidden="1" x14ac:dyDescent="0.15">
      <c r="A175" s="14" t="s">
        <v>3259</v>
      </c>
      <c r="B175" s="14" t="s">
        <v>3260</v>
      </c>
      <c r="C175" s="14" t="s">
        <v>3058</v>
      </c>
      <c r="D175" s="14" t="s">
        <v>313</v>
      </c>
      <c r="E175" s="14" t="s">
        <v>343</v>
      </c>
      <c r="F175" s="14" t="s">
        <v>344</v>
      </c>
      <c r="G175" s="14" t="s">
        <v>344</v>
      </c>
      <c r="H175" s="14" t="s">
        <v>3181</v>
      </c>
      <c r="I175" s="14" t="s">
        <v>2068</v>
      </c>
      <c r="IB175" s="14" t="s">
        <v>484</v>
      </c>
      <c r="IC175" s="14" t="s">
        <v>2173</v>
      </c>
      <c r="IJ175" s="14" t="s">
        <v>484</v>
      </c>
      <c r="IK175" s="14" t="s">
        <v>484</v>
      </c>
      <c r="IM175" s="14">
        <v>7</v>
      </c>
      <c r="IN175" s="14">
        <v>7</v>
      </c>
      <c r="IO175" s="14">
        <v>7</v>
      </c>
      <c r="IP175" s="14" t="s">
        <v>1389</v>
      </c>
      <c r="IQ175" s="14">
        <v>1</v>
      </c>
      <c r="IR175" s="14">
        <v>0</v>
      </c>
      <c r="IS175" s="14">
        <v>0</v>
      </c>
      <c r="IT175" s="14">
        <v>0</v>
      </c>
      <c r="IU175" s="14">
        <v>0</v>
      </c>
      <c r="IV175" s="14">
        <v>0</v>
      </c>
      <c r="IW175" s="14">
        <v>0</v>
      </c>
      <c r="IX175" s="14">
        <v>0</v>
      </c>
      <c r="IY175" s="14">
        <v>0</v>
      </c>
      <c r="IZ175" s="14">
        <v>0</v>
      </c>
      <c r="JE175" s="14" t="s">
        <v>1389</v>
      </c>
      <c r="JF175" s="14">
        <v>1</v>
      </c>
      <c r="JG175" s="14">
        <v>0</v>
      </c>
      <c r="JH175" s="14">
        <v>0</v>
      </c>
      <c r="JI175" s="14">
        <v>0</v>
      </c>
      <c r="JK175" s="14">
        <v>35371566</v>
      </c>
      <c r="JL175" s="14" t="s">
        <v>3261</v>
      </c>
      <c r="JM175" s="14" t="s">
        <v>3262</v>
      </c>
      <c r="JN175" s="14">
        <v>72</v>
      </c>
    </row>
    <row r="176" spans="1:274" hidden="1" x14ac:dyDescent="0.15">
      <c r="A176" s="14" t="s">
        <v>3263</v>
      </c>
      <c r="B176" s="14" t="s">
        <v>3264</v>
      </c>
      <c r="C176" s="14" t="s">
        <v>3058</v>
      </c>
      <c r="D176" s="14" t="s">
        <v>301</v>
      </c>
      <c r="E176" s="14" t="s">
        <v>446</v>
      </c>
      <c r="F176" s="14" t="s">
        <v>446</v>
      </c>
      <c r="G176" s="14" t="s">
        <v>446</v>
      </c>
      <c r="H176" s="14" t="s">
        <v>2217</v>
      </c>
      <c r="I176" s="14" t="s">
        <v>1365</v>
      </c>
      <c r="J176" s="14" t="s">
        <v>484</v>
      </c>
      <c r="K176" s="14" t="s">
        <v>484</v>
      </c>
      <c r="L176" s="14" t="s">
        <v>484</v>
      </c>
      <c r="N176" s="14">
        <v>1</v>
      </c>
      <c r="O176" s="14">
        <v>1</v>
      </c>
      <c r="P176" s="14" t="s">
        <v>394</v>
      </c>
      <c r="Q176" s="14" t="s">
        <v>484</v>
      </c>
      <c r="R176" s="14" t="s">
        <v>484</v>
      </c>
      <c r="S176" s="14" t="s">
        <v>484</v>
      </c>
      <c r="U176" s="14">
        <v>4</v>
      </c>
      <c r="V176" s="14">
        <v>4</v>
      </c>
      <c r="W176" s="14" t="s">
        <v>326</v>
      </c>
      <c r="X176" s="14" t="s">
        <v>484</v>
      </c>
      <c r="Y176" s="14" t="s">
        <v>484</v>
      </c>
      <c r="Z176" s="14" t="s">
        <v>484</v>
      </c>
      <c r="AB176" s="14">
        <v>4</v>
      </c>
      <c r="AC176" s="14">
        <v>4</v>
      </c>
      <c r="AD176" s="14" t="s">
        <v>1973</v>
      </c>
      <c r="AE176" s="14" t="s">
        <v>484</v>
      </c>
      <c r="AF176" s="14" t="s">
        <v>484</v>
      </c>
      <c r="AG176" s="14" t="s">
        <v>484</v>
      </c>
      <c r="AI176" s="14">
        <v>3.75</v>
      </c>
      <c r="AJ176" s="14">
        <v>3.75</v>
      </c>
      <c r="AK176" s="14" t="s">
        <v>1568</v>
      </c>
      <c r="AL176" s="14" t="s">
        <v>484</v>
      </c>
      <c r="AM176" s="14" t="s">
        <v>484</v>
      </c>
      <c r="AN176" s="14" t="s">
        <v>484</v>
      </c>
      <c r="AP176" s="14">
        <v>1</v>
      </c>
      <c r="AQ176" s="14">
        <v>1</v>
      </c>
      <c r="AR176" s="14" t="s">
        <v>396</v>
      </c>
      <c r="AS176" s="14" t="s">
        <v>484</v>
      </c>
      <c r="AT176" s="14" t="s">
        <v>484</v>
      </c>
      <c r="AU176" s="14" t="s">
        <v>484</v>
      </c>
      <c r="AW176" s="14">
        <v>4</v>
      </c>
      <c r="AX176" s="14">
        <v>4</v>
      </c>
      <c r="AY176" s="14" t="s">
        <v>330</v>
      </c>
      <c r="AZ176" s="14" t="s">
        <v>484</v>
      </c>
      <c r="BA176" s="14" t="s">
        <v>484</v>
      </c>
      <c r="BB176" s="14" t="s">
        <v>484</v>
      </c>
      <c r="BD176" s="14">
        <v>2.75</v>
      </c>
      <c r="BE176" s="14">
        <v>2.75</v>
      </c>
      <c r="BF176" s="14" t="s">
        <v>347</v>
      </c>
      <c r="BG176" s="14" t="s">
        <v>484</v>
      </c>
      <c r="BH176" s="14" t="s">
        <v>484</v>
      </c>
      <c r="BI176" s="14" t="s">
        <v>484</v>
      </c>
      <c r="BK176" s="14">
        <v>3.25</v>
      </c>
      <c r="BL176" s="14">
        <v>3.25</v>
      </c>
      <c r="BM176" s="14" t="s">
        <v>347</v>
      </c>
      <c r="BN176" s="14" t="s">
        <v>484</v>
      </c>
      <c r="BO176" s="14" t="s">
        <v>484</v>
      </c>
      <c r="BP176" s="14" t="s">
        <v>484</v>
      </c>
      <c r="BR176" s="14" t="s">
        <v>3092</v>
      </c>
      <c r="BS176" s="14">
        <v>3.25</v>
      </c>
      <c r="BT176" s="14" t="s">
        <v>347</v>
      </c>
      <c r="BU176" s="14" t="s">
        <v>484</v>
      </c>
      <c r="BV176" s="14" t="s">
        <v>484</v>
      </c>
      <c r="BW176" s="14" t="s">
        <v>484</v>
      </c>
      <c r="BY176" s="14">
        <v>6.5</v>
      </c>
      <c r="BZ176" s="14">
        <v>6.5</v>
      </c>
      <c r="CA176" s="14" t="s">
        <v>382</v>
      </c>
      <c r="CB176" s="14" t="s">
        <v>484</v>
      </c>
      <c r="CC176" s="14" t="s">
        <v>484</v>
      </c>
      <c r="CD176" s="14" t="s">
        <v>484</v>
      </c>
      <c r="CF176" s="14">
        <v>3</v>
      </c>
      <c r="CG176" s="14">
        <v>3</v>
      </c>
      <c r="CH176" s="14" t="s">
        <v>2401</v>
      </c>
      <c r="CI176" s="14" t="s">
        <v>484</v>
      </c>
      <c r="CJ176" s="14" t="s">
        <v>484</v>
      </c>
      <c r="CK176" s="14" t="s">
        <v>484</v>
      </c>
      <c r="CM176" s="14">
        <v>5</v>
      </c>
      <c r="CN176" s="14">
        <v>5</v>
      </c>
      <c r="CO176" s="14" t="s">
        <v>362</v>
      </c>
      <c r="CP176" s="14" t="s">
        <v>484</v>
      </c>
      <c r="CQ176" s="14" t="s">
        <v>484</v>
      </c>
      <c r="CR176" s="14" t="s">
        <v>484</v>
      </c>
      <c r="CT176" s="14">
        <v>8</v>
      </c>
      <c r="CU176" s="14">
        <v>8</v>
      </c>
      <c r="CV176" s="14" t="s">
        <v>362</v>
      </c>
      <c r="CW176" s="14" t="s">
        <v>484</v>
      </c>
      <c r="CX176" s="14" t="s">
        <v>484</v>
      </c>
      <c r="CY176" s="14" t="s">
        <v>484</v>
      </c>
      <c r="DA176" s="14">
        <v>6</v>
      </c>
      <c r="DB176" s="14">
        <v>6</v>
      </c>
      <c r="DC176" s="14" t="s">
        <v>321</v>
      </c>
      <c r="DD176" s="14" t="s">
        <v>484</v>
      </c>
      <c r="DE176" s="14" t="s">
        <v>484</v>
      </c>
      <c r="DF176" s="14" t="s">
        <v>484</v>
      </c>
      <c r="DH176" s="14">
        <v>3.5</v>
      </c>
      <c r="DI176" s="14">
        <v>3.5</v>
      </c>
      <c r="DJ176" s="14" t="s">
        <v>337</v>
      </c>
      <c r="DK176" s="14" t="s">
        <v>484</v>
      </c>
      <c r="DL176" s="14" t="s">
        <v>484</v>
      </c>
      <c r="DM176" s="14" t="s">
        <v>484</v>
      </c>
      <c r="DO176" s="14">
        <v>12.5</v>
      </c>
      <c r="DP176" s="14">
        <v>12.5</v>
      </c>
      <c r="DQ176" s="14" t="s">
        <v>374</v>
      </c>
      <c r="DR176" s="14" t="s">
        <v>484</v>
      </c>
      <c r="DS176" s="14" t="s">
        <v>484</v>
      </c>
      <c r="DT176" s="14" t="s">
        <v>410</v>
      </c>
      <c r="DU176" s="14">
        <v>1.8</v>
      </c>
      <c r="DV176" s="14">
        <v>20</v>
      </c>
      <c r="DW176" s="14">
        <v>11.11</v>
      </c>
      <c r="DX176" s="14" t="s">
        <v>374</v>
      </c>
      <c r="DY176" s="14" t="s">
        <v>410</v>
      </c>
      <c r="EF176" s="14" t="s">
        <v>484</v>
      </c>
      <c r="EG176" s="14" t="s">
        <v>410</v>
      </c>
      <c r="EL176" s="14" t="s">
        <v>484</v>
      </c>
      <c r="EM176" s="14" t="s">
        <v>484</v>
      </c>
      <c r="EN176" s="14" t="s">
        <v>484</v>
      </c>
      <c r="EP176" s="14">
        <v>3.5</v>
      </c>
      <c r="EQ176" s="14">
        <v>3.5</v>
      </c>
      <c r="ER176" s="14" t="s">
        <v>484</v>
      </c>
      <c r="ES176" s="14" t="s">
        <v>484</v>
      </c>
      <c r="ET176" s="14" t="s">
        <v>484</v>
      </c>
      <c r="EV176" s="14">
        <v>3.5</v>
      </c>
      <c r="EW176" s="14">
        <v>3.5</v>
      </c>
      <c r="EX176" s="14" t="s">
        <v>484</v>
      </c>
      <c r="EY176" s="14" t="s">
        <v>484</v>
      </c>
      <c r="EZ176" s="14" t="s">
        <v>484</v>
      </c>
      <c r="FB176" s="14">
        <v>7</v>
      </c>
      <c r="FC176" s="14">
        <v>7</v>
      </c>
      <c r="FD176" s="14" t="s">
        <v>484</v>
      </c>
      <c r="FE176" s="14" t="s">
        <v>484</v>
      </c>
      <c r="FF176" s="14" t="s">
        <v>484</v>
      </c>
      <c r="FH176" s="14">
        <v>3.5</v>
      </c>
      <c r="FI176" s="14">
        <v>3.5</v>
      </c>
      <c r="FJ176" s="14" t="s">
        <v>484</v>
      </c>
      <c r="FK176" s="14" t="s">
        <v>484</v>
      </c>
      <c r="FL176" s="14" t="s">
        <v>410</v>
      </c>
      <c r="FM176" s="14">
        <v>120</v>
      </c>
      <c r="FN176" s="14">
        <v>1.25</v>
      </c>
      <c r="FO176" s="14">
        <v>1.56</v>
      </c>
      <c r="FP176" s="14" t="s">
        <v>1974</v>
      </c>
      <c r="FQ176" s="14" t="s">
        <v>484</v>
      </c>
      <c r="FR176" s="14" t="s">
        <v>484</v>
      </c>
      <c r="FS176" s="14" t="s">
        <v>410</v>
      </c>
      <c r="FT176" s="14">
        <v>0.12</v>
      </c>
      <c r="FU176" s="14">
        <v>1</v>
      </c>
      <c r="FV176" s="14">
        <v>8.33</v>
      </c>
      <c r="FW176" s="14" t="s">
        <v>2253</v>
      </c>
      <c r="FX176" s="14" t="s">
        <v>484</v>
      </c>
      <c r="FY176" s="14" t="s">
        <v>484</v>
      </c>
      <c r="FZ176" s="14" t="s">
        <v>484</v>
      </c>
      <c r="GB176" s="14">
        <v>6</v>
      </c>
      <c r="GC176" s="14">
        <v>6</v>
      </c>
      <c r="GD176" s="14" t="s">
        <v>374</v>
      </c>
      <c r="GE176" s="14" t="s">
        <v>484</v>
      </c>
      <c r="GF176" s="14" t="s">
        <v>484</v>
      </c>
      <c r="GG176" s="14" t="s">
        <v>484</v>
      </c>
      <c r="GI176" s="14">
        <v>10</v>
      </c>
      <c r="GJ176" s="14">
        <v>10</v>
      </c>
      <c r="GK176" s="14" t="s">
        <v>386</v>
      </c>
      <c r="GL176" s="14" t="s">
        <v>484</v>
      </c>
      <c r="GM176" s="14" t="s">
        <v>484</v>
      </c>
      <c r="GN176" s="14" t="s">
        <v>484</v>
      </c>
      <c r="GP176" s="14">
        <v>6</v>
      </c>
      <c r="GQ176" s="14">
        <v>6</v>
      </c>
      <c r="GR176" s="14" t="s">
        <v>416</v>
      </c>
      <c r="GS176" s="14" t="s">
        <v>484</v>
      </c>
      <c r="GT176" s="14" t="s">
        <v>484</v>
      </c>
      <c r="GU176" s="14" t="s">
        <v>484</v>
      </c>
      <c r="GW176" s="14">
        <v>6</v>
      </c>
      <c r="GX176" s="14">
        <v>6</v>
      </c>
      <c r="GY176" s="14" t="s">
        <v>379</v>
      </c>
      <c r="GZ176" s="14" t="s">
        <v>484</v>
      </c>
      <c r="HA176" s="14" t="s">
        <v>484</v>
      </c>
      <c r="HB176" s="14" t="s">
        <v>484</v>
      </c>
      <c r="HD176" s="14">
        <v>4</v>
      </c>
      <c r="HE176" s="14">
        <v>4</v>
      </c>
      <c r="HF176" s="14" t="s">
        <v>374</v>
      </c>
      <c r="HG176" s="14" t="s">
        <v>484</v>
      </c>
      <c r="HH176" s="14" t="s">
        <v>484</v>
      </c>
      <c r="HI176" s="14" t="s">
        <v>484</v>
      </c>
      <c r="HK176" s="14">
        <v>4</v>
      </c>
      <c r="HL176" s="14">
        <v>4</v>
      </c>
      <c r="HM176" s="14" t="s">
        <v>2218</v>
      </c>
      <c r="HN176" s="14" t="s">
        <v>484</v>
      </c>
      <c r="HO176" s="14" t="s">
        <v>484</v>
      </c>
      <c r="HP176" s="14" t="s">
        <v>484</v>
      </c>
      <c r="HR176" s="14">
        <v>22</v>
      </c>
      <c r="HS176" s="14">
        <v>22</v>
      </c>
      <c r="HT176" s="14" t="s">
        <v>3265</v>
      </c>
      <c r="HU176" s="14" t="s">
        <v>484</v>
      </c>
      <c r="HV176" s="14" t="s">
        <v>484</v>
      </c>
      <c r="HW176" s="14" t="s">
        <v>484</v>
      </c>
      <c r="HY176" s="14">
        <v>2.5</v>
      </c>
      <c r="HZ176" s="14">
        <v>2.5</v>
      </c>
      <c r="IA176" s="14" t="s">
        <v>2219</v>
      </c>
      <c r="IP176" s="14" t="s">
        <v>1389</v>
      </c>
      <c r="IQ176" s="14">
        <v>1</v>
      </c>
      <c r="IR176" s="14">
        <v>0</v>
      </c>
      <c r="IS176" s="14">
        <v>0</v>
      </c>
      <c r="IT176" s="14">
        <v>0</v>
      </c>
      <c r="IU176" s="14">
        <v>0</v>
      </c>
      <c r="IV176" s="14">
        <v>0</v>
      </c>
      <c r="IW176" s="14">
        <v>0</v>
      </c>
      <c r="IX176" s="14">
        <v>0</v>
      </c>
      <c r="IY176" s="14">
        <v>0</v>
      </c>
      <c r="IZ176" s="14">
        <v>0</v>
      </c>
      <c r="JE176" s="14" t="s">
        <v>1389</v>
      </c>
      <c r="JF176" s="14">
        <v>1</v>
      </c>
      <c r="JG176" s="14">
        <v>0</v>
      </c>
      <c r="JH176" s="14">
        <v>0</v>
      </c>
      <c r="JI176" s="14">
        <v>0</v>
      </c>
      <c r="JK176" s="14">
        <v>35372817</v>
      </c>
      <c r="JL176" s="14" t="s">
        <v>3266</v>
      </c>
      <c r="JM176" s="14" t="s">
        <v>3267</v>
      </c>
      <c r="JN176" s="14">
        <v>73</v>
      </c>
    </row>
    <row r="177" spans="1:274" hidden="1" x14ac:dyDescent="0.15">
      <c r="A177" s="14" t="s">
        <v>3268</v>
      </c>
      <c r="B177" s="14" t="s">
        <v>3269</v>
      </c>
      <c r="C177" s="14" t="s">
        <v>3058</v>
      </c>
      <c r="D177" s="14" t="s">
        <v>301</v>
      </c>
      <c r="E177" s="14" t="s">
        <v>446</v>
      </c>
      <c r="F177" s="14" t="s">
        <v>446</v>
      </c>
      <c r="G177" s="14" t="s">
        <v>446</v>
      </c>
      <c r="H177" s="14" t="s">
        <v>2230</v>
      </c>
      <c r="I177" s="14" t="s">
        <v>1365</v>
      </c>
      <c r="J177" s="14" t="s">
        <v>484</v>
      </c>
      <c r="K177" s="14" t="s">
        <v>484</v>
      </c>
      <c r="L177" s="14" t="s">
        <v>484</v>
      </c>
      <c r="N177" s="14">
        <v>1</v>
      </c>
      <c r="O177" s="14">
        <v>1</v>
      </c>
      <c r="P177" s="14" t="s">
        <v>2243</v>
      </c>
      <c r="Q177" s="14" t="s">
        <v>484</v>
      </c>
      <c r="R177" s="14" t="s">
        <v>484</v>
      </c>
      <c r="S177" s="14" t="s">
        <v>484</v>
      </c>
      <c r="U177" s="14">
        <v>3.5</v>
      </c>
      <c r="V177" s="14">
        <v>3.5</v>
      </c>
      <c r="W177" s="14" t="s">
        <v>326</v>
      </c>
      <c r="X177" s="14" t="s">
        <v>484</v>
      </c>
      <c r="Y177" s="14" t="s">
        <v>484</v>
      </c>
      <c r="Z177" s="14" t="s">
        <v>484</v>
      </c>
      <c r="AB177" s="14">
        <v>4</v>
      </c>
      <c r="AC177" s="14">
        <v>4</v>
      </c>
      <c r="AD177" s="14" t="s">
        <v>347</v>
      </c>
      <c r="AE177" s="14" t="s">
        <v>484</v>
      </c>
      <c r="AF177" s="14" t="s">
        <v>484</v>
      </c>
      <c r="AG177" s="14" t="s">
        <v>484</v>
      </c>
      <c r="AI177" s="14">
        <v>3.5</v>
      </c>
      <c r="AJ177" s="14">
        <v>3.5</v>
      </c>
      <c r="AK177" s="14" t="s">
        <v>3270</v>
      </c>
      <c r="AL177" s="14" t="s">
        <v>484</v>
      </c>
      <c r="AM177" s="14" t="s">
        <v>484</v>
      </c>
      <c r="AN177" s="14" t="s">
        <v>484</v>
      </c>
      <c r="AP177" s="14">
        <v>1</v>
      </c>
      <c r="AQ177" s="14">
        <v>1</v>
      </c>
      <c r="AR177" s="14" t="s">
        <v>396</v>
      </c>
      <c r="AS177" s="14" t="s">
        <v>484</v>
      </c>
      <c r="AT177" s="14" t="s">
        <v>484</v>
      </c>
      <c r="AU177" s="14" t="s">
        <v>484</v>
      </c>
      <c r="AW177" s="14">
        <v>4.5</v>
      </c>
      <c r="AX177" s="14">
        <v>4.5</v>
      </c>
      <c r="AY177" s="14" t="s">
        <v>330</v>
      </c>
      <c r="AZ177" s="14" t="s">
        <v>484</v>
      </c>
      <c r="BA177" s="14" t="s">
        <v>484</v>
      </c>
      <c r="BB177" s="14" t="s">
        <v>484</v>
      </c>
      <c r="BD177" s="14">
        <v>2.75</v>
      </c>
      <c r="BE177" s="14">
        <v>2.75</v>
      </c>
      <c r="BF177" s="14" t="s">
        <v>347</v>
      </c>
      <c r="BG177" s="14" t="s">
        <v>484</v>
      </c>
      <c r="BH177" s="14" t="s">
        <v>484</v>
      </c>
      <c r="BI177" s="14" t="s">
        <v>484</v>
      </c>
      <c r="BK177" s="14">
        <v>3.5</v>
      </c>
      <c r="BL177" s="14">
        <v>3.5</v>
      </c>
      <c r="BM177" s="14" t="s">
        <v>347</v>
      </c>
      <c r="BN177" s="14" t="s">
        <v>484</v>
      </c>
      <c r="BO177" s="14" t="s">
        <v>484</v>
      </c>
      <c r="BP177" s="14" t="s">
        <v>484</v>
      </c>
      <c r="BR177" s="14" t="s">
        <v>2472</v>
      </c>
      <c r="BS177" s="14">
        <v>3.5</v>
      </c>
      <c r="BT177" s="14" t="s">
        <v>347</v>
      </c>
      <c r="BU177" s="14" t="s">
        <v>484</v>
      </c>
      <c r="BV177" s="14" t="s">
        <v>484</v>
      </c>
      <c r="BW177" s="14" t="s">
        <v>484</v>
      </c>
      <c r="BY177" s="14">
        <v>7</v>
      </c>
      <c r="BZ177" s="14">
        <v>7</v>
      </c>
      <c r="CA177" s="14" t="s">
        <v>2250</v>
      </c>
      <c r="CB177" s="14" t="s">
        <v>484</v>
      </c>
      <c r="CC177" s="14" t="s">
        <v>484</v>
      </c>
      <c r="CD177" s="14" t="s">
        <v>484</v>
      </c>
      <c r="CF177" s="14">
        <v>3.5</v>
      </c>
      <c r="CG177" s="14">
        <v>3.5</v>
      </c>
      <c r="CH177" s="14" t="s">
        <v>2251</v>
      </c>
      <c r="CI177" s="14" t="s">
        <v>484</v>
      </c>
      <c r="CJ177" s="14" t="s">
        <v>484</v>
      </c>
      <c r="CK177" s="14" t="s">
        <v>484</v>
      </c>
      <c r="CM177" s="14">
        <v>5</v>
      </c>
      <c r="CN177" s="14">
        <v>5</v>
      </c>
      <c r="CO177" s="14" t="s">
        <v>362</v>
      </c>
      <c r="CP177" s="14" t="s">
        <v>484</v>
      </c>
      <c r="CQ177" s="14" t="s">
        <v>484</v>
      </c>
      <c r="CR177" s="14" t="s">
        <v>484</v>
      </c>
      <c r="CT177" s="14">
        <v>7</v>
      </c>
      <c r="CU177" s="14">
        <v>7</v>
      </c>
      <c r="CV177" s="14" t="s">
        <v>3271</v>
      </c>
      <c r="CW177" s="14" t="s">
        <v>484</v>
      </c>
      <c r="CX177" s="14" t="s">
        <v>484</v>
      </c>
      <c r="CY177" s="14" t="s">
        <v>484</v>
      </c>
      <c r="DA177" s="14">
        <v>6.5</v>
      </c>
      <c r="DB177" s="14">
        <v>6.5</v>
      </c>
      <c r="DC177" s="14" t="s">
        <v>2231</v>
      </c>
      <c r="DD177" s="14" t="s">
        <v>484</v>
      </c>
      <c r="DE177" s="14" t="s">
        <v>484</v>
      </c>
      <c r="DF177" s="14" t="s">
        <v>410</v>
      </c>
      <c r="DG177" s="14">
        <v>140</v>
      </c>
      <c r="DH177" s="14">
        <v>3.75</v>
      </c>
      <c r="DI177" s="14">
        <v>5.36</v>
      </c>
      <c r="DJ177" s="14" t="s">
        <v>399</v>
      </c>
      <c r="DK177" s="14" t="s">
        <v>484</v>
      </c>
      <c r="DL177" s="14" t="s">
        <v>484</v>
      </c>
      <c r="DM177" s="14" t="s">
        <v>484</v>
      </c>
      <c r="DO177" s="14">
        <v>12.5</v>
      </c>
      <c r="DP177" s="14">
        <v>12.5</v>
      </c>
      <c r="DQ177" s="14" t="s">
        <v>374</v>
      </c>
      <c r="DR177" s="14" t="s">
        <v>484</v>
      </c>
      <c r="DS177" s="14" t="s">
        <v>484</v>
      </c>
      <c r="DT177" s="14" t="s">
        <v>484</v>
      </c>
      <c r="DV177" s="14">
        <v>10</v>
      </c>
      <c r="DW177" s="14">
        <v>10</v>
      </c>
      <c r="DX177" s="14" t="s">
        <v>374</v>
      </c>
      <c r="DY177" s="14" t="s">
        <v>410</v>
      </c>
      <c r="EF177" s="14" t="s">
        <v>484</v>
      </c>
      <c r="EG177" s="14" t="s">
        <v>484</v>
      </c>
      <c r="EH177" s="14" t="s">
        <v>410</v>
      </c>
      <c r="EI177" s="14">
        <v>2</v>
      </c>
      <c r="EJ177" s="14">
        <v>1</v>
      </c>
      <c r="EK177" s="14">
        <v>2.5</v>
      </c>
      <c r="EL177" s="14" t="s">
        <v>484</v>
      </c>
      <c r="EM177" s="14" t="s">
        <v>484</v>
      </c>
      <c r="EN177" s="14" t="s">
        <v>484</v>
      </c>
      <c r="EP177" s="14">
        <v>4</v>
      </c>
      <c r="EQ177" s="14">
        <v>4</v>
      </c>
      <c r="ER177" s="14" t="s">
        <v>484</v>
      </c>
      <c r="ES177" s="14" t="s">
        <v>484</v>
      </c>
      <c r="ET177" s="14" t="s">
        <v>484</v>
      </c>
      <c r="EV177" s="14">
        <v>3.5</v>
      </c>
      <c r="EW177" s="14">
        <v>3.5</v>
      </c>
      <c r="EX177" s="14" t="s">
        <v>484</v>
      </c>
      <c r="EY177" s="14" t="s">
        <v>484</v>
      </c>
      <c r="EZ177" s="14" t="s">
        <v>484</v>
      </c>
      <c r="FB177" s="14">
        <v>7.5</v>
      </c>
      <c r="FC177" s="14">
        <v>7.5</v>
      </c>
      <c r="FD177" s="14" t="s">
        <v>484</v>
      </c>
      <c r="FE177" s="14" t="s">
        <v>484</v>
      </c>
      <c r="FF177" s="14" t="s">
        <v>484</v>
      </c>
      <c r="FH177" s="14">
        <v>3.5</v>
      </c>
      <c r="FI177" s="14">
        <v>3.5</v>
      </c>
      <c r="FJ177" s="14" t="s">
        <v>484</v>
      </c>
      <c r="FK177" s="14" t="s">
        <v>484</v>
      </c>
      <c r="FL177" s="14" t="s">
        <v>410</v>
      </c>
      <c r="FM177" s="14">
        <v>120</v>
      </c>
      <c r="FN177" s="14">
        <v>1.5</v>
      </c>
      <c r="FO177" s="14">
        <v>1.88</v>
      </c>
      <c r="FP177" s="14" t="s">
        <v>3272</v>
      </c>
      <c r="FQ177" s="14" t="s">
        <v>484</v>
      </c>
      <c r="FR177" s="14" t="s">
        <v>484</v>
      </c>
      <c r="FS177" s="14" t="s">
        <v>410</v>
      </c>
      <c r="FT177" s="14">
        <v>0.12</v>
      </c>
      <c r="FU177" s="14">
        <v>1</v>
      </c>
      <c r="FV177" s="14">
        <v>8.33</v>
      </c>
      <c r="FW177" s="14" t="s">
        <v>403</v>
      </c>
      <c r="FX177" s="14" t="s">
        <v>484</v>
      </c>
      <c r="FY177" s="14" t="s">
        <v>484</v>
      </c>
      <c r="FZ177" s="14" t="s">
        <v>484</v>
      </c>
      <c r="GB177" s="14">
        <v>1</v>
      </c>
      <c r="GC177" s="14">
        <v>1</v>
      </c>
      <c r="GD177" s="14" t="s">
        <v>374</v>
      </c>
      <c r="GE177" s="14" t="s">
        <v>484</v>
      </c>
      <c r="GF177" s="14" t="s">
        <v>484</v>
      </c>
      <c r="GG177" s="14" t="s">
        <v>410</v>
      </c>
      <c r="GH177" s="14">
        <v>200</v>
      </c>
      <c r="GI177" s="14">
        <v>10</v>
      </c>
      <c r="GJ177" s="14">
        <v>12.5</v>
      </c>
      <c r="GK177" s="14" t="s">
        <v>2402</v>
      </c>
      <c r="GL177" s="14" t="s">
        <v>484</v>
      </c>
      <c r="GM177" s="14" t="s">
        <v>484</v>
      </c>
      <c r="GN177" s="14" t="s">
        <v>484</v>
      </c>
      <c r="GP177" s="14">
        <v>6</v>
      </c>
      <c r="GQ177" s="14">
        <v>6</v>
      </c>
      <c r="GR177" s="14" t="s">
        <v>416</v>
      </c>
      <c r="GS177" s="14" t="s">
        <v>484</v>
      </c>
      <c r="GT177" s="14" t="s">
        <v>484</v>
      </c>
      <c r="GU177" s="14" t="s">
        <v>410</v>
      </c>
      <c r="GV177" s="14">
        <v>120</v>
      </c>
      <c r="GW177" s="14">
        <v>8</v>
      </c>
      <c r="GX177" s="14">
        <v>6.67</v>
      </c>
      <c r="GY177" s="14" t="s">
        <v>1559</v>
      </c>
      <c r="GZ177" s="14" t="s">
        <v>484</v>
      </c>
      <c r="HA177" s="14" t="s">
        <v>484</v>
      </c>
      <c r="HB177" s="14" t="s">
        <v>484</v>
      </c>
      <c r="HD177" s="14">
        <v>3</v>
      </c>
      <c r="HE177" s="14">
        <v>3</v>
      </c>
      <c r="HF177" s="14" t="s">
        <v>3273</v>
      </c>
      <c r="HG177" s="14" t="s">
        <v>484</v>
      </c>
      <c r="HH177" s="14" t="s">
        <v>484</v>
      </c>
      <c r="HI177" s="14" t="s">
        <v>484</v>
      </c>
      <c r="HK177" s="14">
        <v>4</v>
      </c>
      <c r="HL177" s="14">
        <v>4</v>
      </c>
      <c r="HM177" s="14" t="s">
        <v>2403</v>
      </c>
      <c r="HN177" s="14" t="s">
        <v>484</v>
      </c>
      <c r="HO177" s="14" t="s">
        <v>484</v>
      </c>
      <c r="HP177" s="14" t="s">
        <v>484</v>
      </c>
      <c r="HR177" s="14">
        <v>22</v>
      </c>
      <c r="HS177" s="14">
        <v>22</v>
      </c>
      <c r="HT177" s="14" t="s">
        <v>3274</v>
      </c>
      <c r="HU177" s="14" t="s">
        <v>484</v>
      </c>
      <c r="HV177" s="14" t="s">
        <v>484</v>
      </c>
      <c r="HW177" s="14" t="s">
        <v>484</v>
      </c>
      <c r="HY177" s="14">
        <v>2.5</v>
      </c>
      <c r="HZ177" s="14">
        <v>2.5</v>
      </c>
      <c r="IA177" s="14" t="s">
        <v>2233</v>
      </c>
      <c r="IP177" s="14" t="s">
        <v>1389</v>
      </c>
      <c r="IQ177" s="14">
        <v>1</v>
      </c>
      <c r="IR177" s="14">
        <v>0</v>
      </c>
      <c r="IS177" s="14">
        <v>0</v>
      </c>
      <c r="IT177" s="14">
        <v>0</v>
      </c>
      <c r="IU177" s="14">
        <v>0</v>
      </c>
      <c r="IV177" s="14">
        <v>0</v>
      </c>
      <c r="IW177" s="14">
        <v>0</v>
      </c>
      <c r="IX177" s="14">
        <v>0</v>
      </c>
      <c r="IY177" s="14">
        <v>0</v>
      </c>
      <c r="IZ177" s="14">
        <v>0</v>
      </c>
      <c r="JE177" s="14" t="s">
        <v>1389</v>
      </c>
      <c r="JF177" s="14">
        <v>1</v>
      </c>
      <c r="JG177" s="14">
        <v>0</v>
      </c>
      <c r="JH177" s="14">
        <v>0</v>
      </c>
      <c r="JI177" s="14">
        <v>0</v>
      </c>
      <c r="JK177" s="14">
        <v>35372820</v>
      </c>
      <c r="JL177" s="14" t="s">
        <v>3275</v>
      </c>
      <c r="JM177" s="14" t="s">
        <v>3276</v>
      </c>
      <c r="JN177" s="14">
        <v>74</v>
      </c>
    </row>
    <row r="178" spans="1:274" hidden="1" x14ac:dyDescent="0.15">
      <c r="A178" s="14" t="s">
        <v>3277</v>
      </c>
      <c r="B178" s="14" t="s">
        <v>3278</v>
      </c>
      <c r="C178" s="14" t="s">
        <v>2950</v>
      </c>
      <c r="D178" s="14" t="s">
        <v>313</v>
      </c>
      <c r="E178" s="14" t="s">
        <v>314</v>
      </c>
      <c r="F178" s="14" t="s">
        <v>1576</v>
      </c>
      <c r="G178" s="14" t="s">
        <v>1576</v>
      </c>
      <c r="H178" s="14" t="s">
        <v>2138</v>
      </c>
      <c r="I178" s="14" t="s">
        <v>1365</v>
      </c>
      <c r="J178" s="14" t="s">
        <v>484</v>
      </c>
      <c r="K178" s="14" t="s">
        <v>484</v>
      </c>
      <c r="L178" s="14" t="s">
        <v>484</v>
      </c>
      <c r="N178" s="14">
        <v>1</v>
      </c>
      <c r="O178" s="14">
        <v>1</v>
      </c>
      <c r="P178" s="14" t="s">
        <v>2139</v>
      </c>
      <c r="Q178" s="14" t="s">
        <v>484</v>
      </c>
      <c r="R178" s="14" t="s">
        <v>484</v>
      </c>
      <c r="S178" s="14" t="s">
        <v>484</v>
      </c>
      <c r="U178" s="14">
        <v>2.75</v>
      </c>
      <c r="V178" s="14">
        <v>2.75</v>
      </c>
      <c r="W178" s="14" t="s">
        <v>2139</v>
      </c>
      <c r="X178" s="14" t="s">
        <v>484</v>
      </c>
      <c r="Y178" s="14" t="s">
        <v>484</v>
      </c>
      <c r="Z178" s="14" t="s">
        <v>484</v>
      </c>
      <c r="AB178" s="14">
        <v>2.75</v>
      </c>
      <c r="AC178" s="14">
        <v>2.75</v>
      </c>
      <c r="AD178" s="14" t="s">
        <v>3279</v>
      </c>
      <c r="AE178" s="14" t="s">
        <v>484</v>
      </c>
      <c r="AF178" s="14" t="s">
        <v>484</v>
      </c>
      <c r="AG178" s="14" t="s">
        <v>484</v>
      </c>
      <c r="AI178" s="14">
        <v>4.5</v>
      </c>
      <c r="AJ178" s="14">
        <v>4.5</v>
      </c>
      <c r="AK178" s="14" t="s">
        <v>405</v>
      </c>
      <c r="AL178" s="14" t="s">
        <v>484</v>
      </c>
      <c r="AM178" s="14" t="s">
        <v>484</v>
      </c>
      <c r="AN178" s="14" t="s">
        <v>484</v>
      </c>
      <c r="AP178" s="14">
        <v>1.25</v>
      </c>
      <c r="AQ178" s="14">
        <v>1.25</v>
      </c>
      <c r="AR178" s="14" t="s">
        <v>1567</v>
      </c>
      <c r="AS178" s="14" t="s">
        <v>484</v>
      </c>
      <c r="AT178" s="14" t="s">
        <v>484</v>
      </c>
      <c r="AU178" s="14" t="s">
        <v>484</v>
      </c>
      <c r="AW178" s="14">
        <v>3.5</v>
      </c>
      <c r="AX178" s="14">
        <v>3.5</v>
      </c>
      <c r="AY178" s="14" t="s">
        <v>3280</v>
      </c>
      <c r="AZ178" s="14" t="s">
        <v>484</v>
      </c>
      <c r="BA178" s="14" t="s">
        <v>484</v>
      </c>
      <c r="BB178" s="14" t="s">
        <v>484</v>
      </c>
      <c r="BD178" s="14">
        <v>3</v>
      </c>
      <c r="BE178" s="14">
        <v>3</v>
      </c>
      <c r="BF178" s="14" t="s">
        <v>347</v>
      </c>
      <c r="BG178" s="14" t="s">
        <v>484</v>
      </c>
      <c r="BH178" s="14" t="s">
        <v>484</v>
      </c>
      <c r="BI178" s="14" t="s">
        <v>484</v>
      </c>
      <c r="BK178" s="14">
        <v>3</v>
      </c>
      <c r="BL178" s="14">
        <v>3</v>
      </c>
      <c r="BM178" s="14" t="s">
        <v>336</v>
      </c>
      <c r="BN178" s="14" t="s">
        <v>484</v>
      </c>
      <c r="BO178" s="14" t="s">
        <v>484</v>
      </c>
      <c r="BP178" s="14" t="s">
        <v>484</v>
      </c>
      <c r="BR178" s="14" t="s">
        <v>2287</v>
      </c>
      <c r="BS178" s="14">
        <v>2.5</v>
      </c>
      <c r="BT178" s="14" t="s">
        <v>336</v>
      </c>
      <c r="BU178" s="14" t="s">
        <v>484</v>
      </c>
      <c r="BV178" s="14" t="s">
        <v>484</v>
      </c>
      <c r="BW178" s="14" t="s">
        <v>484</v>
      </c>
      <c r="BY178" s="14">
        <v>2.5</v>
      </c>
      <c r="BZ178" s="14">
        <v>2.5</v>
      </c>
      <c r="CA178" s="14" t="s">
        <v>3281</v>
      </c>
      <c r="CB178" s="14" t="s">
        <v>484</v>
      </c>
      <c r="CC178" s="14" t="s">
        <v>484</v>
      </c>
      <c r="CD178" s="14" t="s">
        <v>484</v>
      </c>
      <c r="CF178" s="14">
        <v>2.25</v>
      </c>
      <c r="CG178" s="14">
        <v>2.25</v>
      </c>
      <c r="CH178" s="14" t="s">
        <v>2362</v>
      </c>
      <c r="CI178" s="14" t="s">
        <v>484</v>
      </c>
      <c r="CJ178" s="14" t="s">
        <v>484</v>
      </c>
      <c r="CK178" s="14" t="s">
        <v>484</v>
      </c>
      <c r="CM178" s="14">
        <v>3</v>
      </c>
      <c r="CN178" s="14">
        <v>3</v>
      </c>
      <c r="CO178" s="14" t="s">
        <v>375</v>
      </c>
      <c r="CP178" s="14" t="s">
        <v>484</v>
      </c>
      <c r="CQ178" s="14" t="s">
        <v>484</v>
      </c>
      <c r="CR178" s="14" t="s">
        <v>484</v>
      </c>
      <c r="CT178" s="14">
        <v>6.5</v>
      </c>
      <c r="CU178" s="14">
        <v>6.5</v>
      </c>
      <c r="CV178" s="14" t="s">
        <v>3282</v>
      </c>
      <c r="CW178" s="14" t="s">
        <v>484</v>
      </c>
      <c r="CX178" s="14" t="s">
        <v>484</v>
      </c>
      <c r="CY178" s="14" t="s">
        <v>484</v>
      </c>
      <c r="DA178" s="14">
        <v>4.5</v>
      </c>
      <c r="DB178" s="14">
        <v>4.5</v>
      </c>
      <c r="DC178" s="14" t="s">
        <v>2412</v>
      </c>
      <c r="DD178" s="14" t="s">
        <v>484</v>
      </c>
      <c r="DE178" s="14" t="s">
        <v>484</v>
      </c>
      <c r="DF178" s="14" t="s">
        <v>484</v>
      </c>
      <c r="DH178" s="14">
        <v>4</v>
      </c>
      <c r="DI178" s="14">
        <v>4</v>
      </c>
      <c r="DJ178" s="14" t="s">
        <v>2368</v>
      </c>
      <c r="DK178" s="14" t="s">
        <v>484</v>
      </c>
      <c r="DL178" s="14" t="s">
        <v>484</v>
      </c>
      <c r="DM178" s="14" t="s">
        <v>484</v>
      </c>
      <c r="DO178" s="14">
        <v>12.5</v>
      </c>
      <c r="DP178" s="14">
        <v>12.5</v>
      </c>
      <c r="DQ178" s="14" t="s">
        <v>329</v>
      </c>
      <c r="DR178" s="14" t="s">
        <v>484</v>
      </c>
      <c r="DS178" s="14" t="s">
        <v>484</v>
      </c>
      <c r="DT178" s="14" t="s">
        <v>484</v>
      </c>
      <c r="DV178" s="14">
        <v>9.5</v>
      </c>
      <c r="DW178" s="14">
        <v>9.5</v>
      </c>
      <c r="DX178" s="14" t="s">
        <v>329</v>
      </c>
      <c r="DY178" s="14" t="s">
        <v>484</v>
      </c>
      <c r="DZ178" s="14" t="s">
        <v>484</v>
      </c>
      <c r="EA178" s="14" t="s">
        <v>484</v>
      </c>
      <c r="EC178" s="14">
        <v>31</v>
      </c>
      <c r="ED178" s="14">
        <v>31</v>
      </c>
      <c r="EE178" s="14" t="s">
        <v>329</v>
      </c>
      <c r="EF178" s="14" t="s">
        <v>484</v>
      </c>
      <c r="EG178" s="14" t="s">
        <v>484</v>
      </c>
      <c r="EH178" s="14" t="s">
        <v>410</v>
      </c>
      <c r="EI178" s="14">
        <v>3</v>
      </c>
      <c r="EJ178" s="14">
        <v>1</v>
      </c>
      <c r="EK178" s="14">
        <v>1.67</v>
      </c>
      <c r="EL178" s="14" t="s">
        <v>484</v>
      </c>
      <c r="EM178" s="14" t="s">
        <v>484</v>
      </c>
      <c r="EN178" s="14" t="s">
        <v>484</v>
      </c>
      <c r="EP178" s="14">
        <v>2.5</v>
      </c>
      <c r="EQ178" s="14">
        <v>2.5</v>
      </c>
      <c r="ER178" s="14" t="s">
        <v>484</v>
      </c>
      <c r="ES178" s="14" t="s">
        <v>484</v>
      </c>
      <c r="ET178" s="14" t="s">
        <v>484</v>
      </c>
      <c r="EV178" s="14">
        <v>1.5</v>
      </c>
      <c r="EW178" s="14">
        <v>1.5</v>
      </c>
      <c r="EX178" s="14" t="s">
        <v>484</v>
      </c>
      <c r="EY178" s="14" t="s">
        <v>484</v>
      </c>
      <c r="EZ178" s="14" t="s">
        <v>484</v>
      </c>
      <c r="FB178" s="14">
        <v>5</v>
      </c>
      <c r="FC178" s="14">
        <v>5</v>
      </c>
      <c r="FD178" s="14" t="s">
        <v>484</v>
      </c>
      <c r="FE178" s="14" t="s">
        <v>484</v>
      </c>
      <c r="FF178" s="14" t="s">
        <v>484</v>
      </c>
      <c r="FH178" s="14">
        <v>1.5</v>
      </c>
      <c r="FI178" s="14">
        <v>1.5</v>
      </c>
      <c r="FJ178" s="14" t="s">
        <v>484</v>
      </c>
      <c r="FK178" s="14" t="s">
        <v>484</v>
      </c>
      <c r="FL178" s="14" t="s">
        <v>484</v>
      </c>
      <c r="FN178" s="14">
        <v>2</v>
      </c>
      <c r="FO178" s="14">
        <v>2</v>
      </c>
      <c r="FP178" s="14" t="s">
        <v>333</v>
      </c>
      <c r="FQ178" s="14" t="s">
        <v>484</v>
      </c>
      <c r="FR178" s="14" t="s">
        <v>484</v>
      </c>
      <c r="FS178" s="14" t="s">
        <v>484</v>
      </c>
      <c r="FU178" s="14">
        <v>8</v>
      </c>
      <c r="FV178" s="14">
        <v>8</v>
      </c>
      <c r="FW178" s="14" t="s">
        <v>334</v>
      </c>
      <c r="FX178" s="14" t="s">
        <v>484</v>
      </c>
      <c r="FY178" s="14" t="s">
        <v>484</v>
      </c>
      <c r="FZ178" s="14" t="s">
        <v>484</v>
      </c>
      <c r="GB178" s="14">
        <v>1.25</v>
      </c>
      <c r="GC178" s="14">
        <v>1.25</v>
      </c>
      <c r="GD178" s="14" t="s">
        <v>2123</v>
      </c>
      <c r="GE178" s="14" t="s">
        <v>484</v>
      </c>
      <c r="GF178" s="14" t="s">
        <v>484</v>
      </c>
      <c r="GG178" s="14" t="s">
        <v>484</v>
      </c>
      <c r="GI178" s="14">
        <v>4</v>
      </c>
      <c r="GJ178" s="14">
        <v>4</v>
      </c>
      <c r="GK178" s="14" t="s">
        <v>3283</v>
      </c>
      <c r="GL178" s="14" t="s">
        <v>484</v>
      </c>
      <c r="GM178" s="14" t="s">
        <v>484</v>
      </c>
      <c r="GN178" s="14" t="s">
        <v>484</v>
      </c>
      <c r="GP178" s="14">
        <v>1.25</v>
      </c>
      <c r="GQ178" s="14">
        <v>1.25</v>
      </c>
      <c r="GR178" s="14" t="s">
        <v>2123</v>
      </c>
      <c r="GS178" s="14" t="s">
        <v>484</v>
      </c>
      <c r="GT178" s="14" t="s">
        <v>484</v>
      </c>
      <c r="GU178" s="14" t="s">
        <v>484</v>
      </c>
      <c r="GW178" s="14">
        <v>7</v>
      </c>
      <c r="GX178" s="14">
        <v>7</v>
      </c>
      <c r="GY178" s="14" t="s">
        <v>3209</v>
      </c>
      <c r="GZ178" s="14" t="s">
        <v>484</v>
      </c>
      <c r="HA178" s="14" t="s">
        <v>484</v>
      </c>
      <c r="HB178" s="14" t="s">
        <v>484</v>
      </c>
      <c r="HD178" s="14">
        <v>1.5</v>
      </c>
      <c r="HE178" s="14">
        <v>1.5</v>
      </c>
      <c r="HF178" s="14" t="s">
        <v>329</v>
      </c>
      <c r="HG178" s="14" t="s">
        <v>484</v>
      </c>
      <c r="HH178" s="14" t="s">
        <v>484</v>
      </c>
      <c r="HI178" s="14" t="s">
        <v>484</v>
      </c>
      <c r="HK178" s="14">
        <v>3</v>
      </c>
      <c r="HL178" s="14">
        <v>3</v>
      </c>
      <c r="HM178" s="14" t="s">
        <v>390</v>
      </c>
      <c r="HN178" s="14" t="s">
        <v>484</v>
      </c>
      <c r="HO178" s="14" t="s">
        <v>484</v>
      </c>
      <c r="HP178" s="14" t="s">
        <v>484</v>
      </c>
      <c r="HR178" s="14">
        <v>15.5</v>
      </c>
      <c r="HS178" s="14">
        <v>15.5</v>
      </c>
      <c r="HT178" s="14" t="s">
        <v>3284</v>
      </c>
      <c r="HU178" s="14" t="s">
        <v>484</v>
      </c>
      <c r="HV178" s="14" t="s">
        <v>484</v>
      </c>
      <c r="HW178" s="14" t="s">
        <v>484</v>
      </c>
      <c r="HY178" s="14">
        <v>1.75</v>
      </c>
      <c r="HZ178" s="14">
        <v>1.75</v>
      </c>
      <c r="IA178" s="14" t="s">
        <v>3285</v>
      </c>
      <c r="IP178" s="14" t="s">
        <v>1389</v>
      </c>
      <c r="IQ178" s="14">
        <v>1</v>
      </c>
      <c r="IR178" s="14">
        <v>0</v>
      </c>
      <c r="IS178" s="14">
        <v>0</v>
      </c>
      <c r="IT178" s="14">
        <v>0</v>
      </c>
      <c r="IU178" s="14">
        <v>0</v>
      </c>
      <c r="IV178" s="14">
        <v>0</v>
      </c>
      <c r="IW178" s="14">
        <v>0</v>
      </c>
      <c r="IX178" s="14">
        <v>0</v>
      </c>
      <c r="IY178" s="14">
        <v>0</v>
      </c>
      <c r="IZ178" s="14">
        <v>0</v>
      </c>
      <c r="JE178" s="14" t="s">
        <v>1389</v>
      </c>
      <c r="JF178" s="14">
        <v>1</v>
      </c>
      <c r="JG178" s="14">
        <v>0</v>
      </c>
      <c r="JH178" s="14">
        <v>0</v>
      </c>
      <c r="JI178" s="14">
        <v>0</v>
      </c>
      <c r="JK178" s="14">
        <v>35376305</v>
      </c>
      <c r="JL178" s="14" t="s">
        <v>3286</v>
      </c>
      <c r="JM178" s="14" t="s">
        <v>3287</v>
      </c>
      <c r="JN178" s="14">
        <v>75</v>
      </c>
    </row>
    <row r="179" spans="1:274" hidden="1" x14ac:dyDescent="0.15">
      <c r="A179" s="14" t="s">
        <v>3288</v>
      </c>
      <c r="B179" s="14" t="s">
        <v>3289</v>
      </c>
      <c r="C179" s="14" t="s">
        <v>2950</v>
      </c>
      <c r="D179" s="14" t="s">
        <v>313</v>
      </c>
      <c r="E179" s="14" t="s">
        <v>314</v>
      </c>
      <c r="F179" s="14" t="s">
        <v>1576</v>
      </c>
      <c r="G179" s="14" t="s">
        <v>1576</v>
      </c>
      <c r="H179" s="14" t="s">
        <v>2138</v>
      </c>
      <c r="I179" s="14" t="s">
        <v>1365</v>
      </c>
      <c r="J179" s="14" t="s">
        <v>484</v>
      </c>
      <c r="K179" s="14" t="s">
        <v>484</v>
      </c>
      <c r="L179" s="14" t="s">
        <v>484</v>
      </c>
      <c r="N179" s="14">
        <v>1</v>
      </c>
      <c r="O179" s="14">
        <v>1</v>
      </c>
      <c r="P179" s="14" t="s">
        <v>2139</v>
      </c>
      <c r="Q179" s="14" t="s">
        <v>484</v>
      </c>
      <c r="R179" s="14" t="s">
        <v>484</v>
      </c>
      <c r="S179" s="14" t="s">
        <v>484</v>
      </c>
      <c r="U179" s="14">
        <v>3</v>
      </c>
      <c r="V179" s="14">
        <v>3</v>
      </c>
      <c r="W179" s="14" t="s">
        <v>2139</v>
      </c>
      <c r="X179" s="14" t="s">
        <v>484</v>
      </c>
      <c r="Y179" s="14" t="s">
        <v>484</v>
      </c>
      <c r="Z179" s="14" t="s">
        <v>484</v>
      </c>
      <c r="AB179" s="14">
        <v>3</v>
      </c>
      <c r="AC179" s="14">
        <v>3</v>
      </c>
      <c r="AD179" s="14" t="s">
        <v>2137</v>
      </c>
      <c r="AE179" s="14" t="s">
        <v>484</v>
      </c>
      <c r="AF179" s="14" t="s">
        <v>484</v>
      </c>
      <c r="AG179" s="14" t="s">
        <v>484</v>
      </c>
      <c r="AI179" s="14">
        <v>4</v>
      </c>
      <c r="AJ179" s="14">
        <v>4</v>
      </c>
      <c r="AK179" s="14" t="s">
        <v>1567</v>
      </c>
      <c r="AL179" s="14" t="s">
        <v>484</v>
      </c>
      <c r="AM179" s="14" t="s">
        <v>484</v>
      </c>
      <c r="AN179" s="14" t="s">
        <v>484</v>
      </c>
      <c r="AP179" s="14">
        <v>1.5</v>
      </c>
      <c r="AQ179" s="14">
        <v>1.5</v>
      </c>
      <c r="AR179" s="14" t="s">
        <v>345</v>
      </c>
      <c r="AS179" s="14" t="s">
        <v>484</v>
      </c>
      <c r="AT179" s="14" t="s">
        <v>484</v>
      </c>
      <c r="AU179" s="14" t="s">
        <v>484</v>
      </c>
      <c r="AW179" s="14">
        <v>3.25</v>
      </c>
      <c r="AX179" s="14">
        <v>3.25</v>
      </c>
      <c r="AY179" s="14" t="s">
        <v>1628</v>
      </c>
      <c r="AZ179" s="14" t="s">
        <v>484</v>
      </c>
      <c r="BA179" s="14" t="s">
        <v>484</v>
      </c>
      <c r="BB179" s="14" t="s">
        <v>484</v>
      </c>
      <c r="BD179" s="14">
        <v>3</v>
      </c>
      <c r="BE179" s="14">
        <v>3</v>
      </c>
      <c r="BF179" s="14" t="s">
        <v>347</v>
      </c>
      <c r="BG179" s="14" t="s">
        <v>484</v>
      </c>
      <c r="BH179" s="14" t="s">
        <v>484</v>
      </c>
      <c r="BI179" s="14" t="s">
        <v>484</v>
      </c>
      <c r="BK179" s="14">
        <v>3.25</v>
      </c>
      <c r="BL179" s="14">
        <v>3.25</v>
      </c>
      <c r="BM179" s="14" t="s">
        <v>336</v>
      </c>
      <c r="BN179" s="14" t="s">
        <v>484</v>
      </c>
      <c r="BO179" s="14" t="s">
        <v>484</v>
      </c>
      <c r="BP179" s="14" t="s">
        <v>484</v>
      </c>
      <c r="BR179" s="14" t="s">
        <v>2806</v>
      </c>
      <c r="BS179" s="14">
        <v>2.75</v>
      </c>
      <c r="BT179" s="14" t="s">
        <v>336</v>
      </c>
      <c r="BU179" s="14" t="s">
        <v>484</v>
      </c>
      <c r="BV179" s="14" t="s">
        <v>484</v>
      </c>
      <c r="BW179" s="14" t="s">
        <v>484</v>
      </c>
      <c r="BY179" s="14">
        <v>3</v>
      </c>
      <c r="BZ179" s="14">
        <v>3</v>
      </c>
      <c r="CA179" s="14" t="s">
        <v>346</v>
      </c>
      <c r="CB179" s="14" t="s">
        <v>484</v>
      </c>
      <c r="CC179" s="14" t="s">
        <v>484</v>
      </c>
      <c r="CD179" s="14" t="s">
        <v>484</v>
      </c>
      <c r="CF179" s="14">
        <v>3</v>
      </c>
      <c r="CG179" s="14">
        <v>3</v>
      </c>
      <c r="CH179" s="14" t="s">
        <v>2126</v>
      </c>
      <c r="CI179" s="14" t="s">
        <v>484</v>
      </c>
      <c r="CJ179" s="14" t="s">
        <v>484</v>
      </c>
      <c r="CK179" s="14" t="s">
        <v>484</v>
      </c>
      <c r="CM179" s="14">
        <v>3.5</v>
      </c>
      <c r="CN179" s="14">
        <v>3.5</v>
      </c>
      <c r="CO179" s="14" t="s">
        <v>363</v>
      </c>
      <c r="CP179" s="14" t="s">
        <v>484</v>
      </c>
      <c r="CQ179" s="14" t="s">
        <v>484</v>
      </c>
      <c r="CR179" s="14" t="s">
        <v>484</v>
      </c>
      <c r="CT179" s="14">
        <v>7</v>
      </c>
      <c r="CU179" s="14">
        <v>7</v>
      </c>
      <c r="CV179" s="14" t="s">
        <v>3282</v>
      </c>
      <c r="CW179" s="14" t="s">
        <v>484</v>
      </c>
      <c r="CX179" s="14" t="s">
        <v>484</v>
      </c>
      <c r="CY179" s="14" t="s">
        <v>484</v>
      </c>
      <c r="DA179" s="14">
        <v>5</v>
      </c>
      <c r="DB179" s="14">
        <v>5</v>
      </c>
      <c r="DC179" s="14" t="s">
        <v>2284</v>
      </c>
      <c r="DD179" s="14" t="s">
        <v>484</v>
      </c>
      <c r="DE179" s="14" t="s">
        <v>484</v>
      </c>
      <c r="DF179" s="14" t="s">
        <v>484</v>
      </c>
      <c r="DH179" s="14">
        <v>4.25</v>
      </c>
      <c r="DI179" s="14">
        <v>4.25</v>
      </c>
      <c r="DJ179" s="14" t="s">
        <v>1628</v>
      </c>
      <c r="DK179" s="14" t="s">
        <v>484</v>
      </c>
      <c r="DL179" s="14" t="s">
        <v>484</v>
      </c>
      <c r="DM179" s="14" t="s">
        <v>484</v>
      </c>
      <c r="DO179" s="14">
        <v>12</v>
      </c>
      <c r="DP179" s="14">
        <v>12</v>
      </c>
      <c r="DQ179" s="14" t="s">
        <v>329</v>
      </c>
      <c r="DR179" s="14" t="s">
        <v>484</v>
      </c>
      <c r="DS179" s="14" t="s">
        <v>484</v>
      </c>
      <c r="DT179" s="14" t="s">
        <v>484</v>
      </c>
      <c r="DV179" s="14">
        <v>10</v>
      </c>
      <c r="DW179" s="14">
        <v>10</v>
      </c>
      <c r="DX179" s="14" t="s">
        <v>329</v>
      </c>
      <c r="DY179" s="14" t="s">
        <v>484</v>
      </c>
      <c r="DZ179" s="14" t="s">
        <v>484</v>
      </c>
      <c r="EA179" s="14" t="s">
        <v>484</v>
      </c>
      <c r="EC179" s="14">
        <v>32</v>
      </c>
      <c r="ED179" s="14">
        <v>32</v>
      </c>
      <c r="EE179" s="14" t="s">
        <v>329</v>
      </c>
      <c r="EF179" s="14" t="s">
        <v>484</v>
      </c>
      <c r="EG179" s="14" t="s">
        <v>484</v>
      </c>
      <c r="EH179" s="14" t="s">
        <v>410</v>
      </c>
      <c r="EI179" s="14">
        <v>3</v>
      </c>
      <c r="EJ179" s="14">
        <v>1</v>
      </c>
      <c r="EK179" s="14">
        <v>1.67</v>
      </c>
      <c r="EL179" s="14" t="s">
        <v>484</v>
      </c>
      <c r="EM179" s="14" t="s">
        <v>484</v>
      </c>
      <c r="EN179" s="14" t="s">
        <v>484</v>
      </c>
      <c r="EP179" s="14">
        <v>3</v>
      </c>
      <c r="EQ179" s="14">
        <v>3</v>
      </c>
      <c r="ER179" s="14" t="s">
        <v>484</v>
      </c>
      <c r="ES179" s="14" t="s">
        <v>484</v>
      </c>
      <c r="ET179" s="14" t="s">
        <v>484</v>
      </c>
      <c r="EV179" s="14">
        <v>2</v>
      </c>
      <c r="EW179" s="14">
        <v>2</v>
      </c>
      <c r="EX179" s="14" t="s">
        <v>484</v>
      </c>
      <c r="EY179" s="14" t="s">
        <v>484</v>
      </c>
      <c r="EZ179" s="14" t="s">
        <v>484</v>
      </c>
      <c r="FB179" s="14">
        <v>4</v>
      </c>
      <c r="FC179" s="14">
        <v>4</v>
      </c>
      <c r="FD179" s="14" t="s">
        <v>484</v>
      </c>
      <c r="FE179" s="14" t="s">
        <v>484</v>
      </c>
      <c r="FF179" s="14" t="s">
        <v>484</v>
      </c>
      <c r="FH179" s="14">
        <v>2</v>
      </c>
      <c r="FI179" s="14">
        <v>2</v>
      </c>
      <c r="FJ179" s="14" t="s">
        <v>484</v>
      </c>
      <c r="FK179" s="14" t="s">
        <v>484</v>
      </c>
      <c r="FL179" s="14" t="s">
        <v>484</v>
      </c>
      <c r="FN179" s="14">
        <v>2</v>
      </c>
      <c r="FO179" s="14">
        <v>2</v>
      </c>
      <c r="FP179" s="14" t="s">
        <v>333</v>
      </c>
      <c r="FQ179" s="14" t="s">
        <v>484</v>
      </c>
      <c r="FR179" s="14" t="s">
        <v>484</v>
      </c>
      <c r="FS179" s="14" t="s">
        <v>484</v>
      </c>
      <c r="FU179" s="14">
        <v>10</v>
      </c>
      <c r="FV179" s="14">
        <v>10</v>
      </c>
      <c r="FW179" s="14" t="s">
        <v>403</v>
      </c>
      <c r="FX179" s="14" t="s">
        <v>484</v>
      </c>
      <c r="FY179" s="14" t="s">
        <v>484</v>
      </c>
      <c r="FZ179" s="14" t="s">
        <v>484</v>
      </c>
      <c r="GB179" s="14">
        <v>1.25</v>
      </c>
      <c r="GC179" s="14">
        <v>1.25</v>
      </c>
      <c r="GD179" s="14" t="s">
        <v>2123</v>
      </c>
      <c r="GE179" s="14" t="s">
        <v>484</v>
      </c>
      <c r="GF179" s="14" t="s">
        <v>484</v>
      </c>
      <c r="GG179" s="14" t="s">
        <v>484</v>
      </c>
      <c r="GI179" s="14">
        <v>7</v>
      </c>
      <c r="GJ179" s="14">
        <v>7</v>
      </c>
      <c r="GK179" s="14" t="s">
        <v>1631</v>
      </c>
      <c r="GL179" s="14" t="s">
        <v>484</v>
      </c>
      <c r="GM179" s="14" t="s">
        <v>484</v>
      </c>
      <c r="GN179" s="14" t="s">
        <v>484</v>
      </c>
      <c r="GP179" s="14">
        <v>1.25</v>
      </c>
      <c r="GQ179" s="14">
        <v>1.25</v>
      </c>
      <c r="GR179" s="14" t="s">
        <v>2123</v>
      </c>
      <c r="GS179" s="14" t="s">
        <v>484</v>
      </c>
      <c r="GT179" s="14" t="s">
        <v>484</v>
      </c>
      <c r="GU179" s="14" t="s">
        <v>484</v>
      </c>
      <c r="GW179" s="14">
        <v>6</v>
      </c>
      <c r="GX179" s="14">
        <v>6</v>
      </c>
      <c r="GY179" s="14" t="s">
        <v>1592</v>
      </c>
      <c r="GZ179" s="14" t="s">
        <v>484</v>
      </c>
      <c r="HA179" s="14" t="s">
        <v>484</v>
      </c>
      <c r="HB179" s="14" t="s">
        <v>484</v>
      </c>
      <c r="HD179" s="14">
        <v>2</v>
      </c>
      <c r="HE179" s="14">
        <v>2</v>
      </c>
      <c r="HF179" s="14" t="s">
        <v>2151</v>
      </c>
      <c r="HG179" s="14" t="s">
        <v>484</v>
      </c>
      <c r="HH179" s="14" t="s">
        <v>484</v>
      </c>
      <c r="HI179" s="14" t="s">
        <v>484</v>
      </c>
      <c r="HK179" s="14">
        <v>3</v>
      </c>
      <c r="HL179" s="14">
        <v>3</v>
      </c>
      <c r="HM179" s="14" t="s">
        <v>390</v>
      </c>
      <c r="HN179" s="14" t="s">
        <v>484</v>
      </c>
      <c r="HO179" s="14" t="s">
        <v>484</v>
      </c>
      <c r="HP179" s="14" t="s">
        <v>484</v>
      </c>
      <c r="HR179" s="14">
        <v>18</v>
      </c>
      <c r="HS179" s="14">
        <v>18</v>
      </c>
      <c r="HT179" s="14" t="s">
        <v>377</v>
      </c>
      <c r="HU179" s="14" t="s">
        <v>484</v>
      </c>
      <c r="HV179" s="14" t="s">
        <v>484</v>
      </c>
      <c r="HW179" s="14" t="s">
        <v>484</v>
      </c>
      <c r="HY179" s="14">
        <v>1.75</v>
      </c>
      <c r="HZ179" s="14">
        <v>1.75</v>
      </c>
      <c r="IA179" s="14" t="s">
        <v>3285</v>
      </c>
      <c r="IP179" s="14" t="s">
        <v>1389</v>
      </c>
      <c r="IQ179" s="14">
        <v>1</v>
      </c>
      <c r="IR179" s="14">
        <v>0</v>
      </c>
      <c r="IS179" s="14">
        <v>0</v>
      </c>
      <c r="IT179" s="14">
        <v>0</v>
      </c>
      <c r="IU179" s="14">
        <v>0</v>
      </c>
      <c r="IV179" s="14">
        <v>0</v>
      </c>
      <c r="IW179" s="14">
        <v>0</v>
      </c>
      <c r="IX179" s="14">
        <v>0</v>
      </c>
      <c r="IY179" s="14">
        <v>0</v>
      </c>
      <c r="IZ179" s="14">
        <v>0</v>
      </c>
      <c r="JE179" s="14" t="s">
        <v>1389</v>
      </c>
      <c r="JF179" s="14">
        <v>1</v>
      </c>
      <c r="JG179" s="14">
        <v>0</v>
      </c>
      <c r="JH179" s="14">
        <v>0</v>
      </c>
      <c r="JI179" s="14">
        <v>0</v>
      </c>
      <c r="JK179" s="14">
        <v>35376310</v>
      </c>
      <c r="JL179" s="14" t="s">
        <v>3290</v>
      </c>
      <c r="JM179" s="14" t="s">
        <v>3291</v>
      </c>
      <c r="JN179" s="14">
        <v>76</v>
      </c>
    </row>
    <row r="180" spans="1:274" hidden="1" x14ac:dyDescent="0.15">
      <c r="A180" s="14" t="s">
        <v>3292</v>
      </c>
      <c r="B180" s="14" t="s">
        <v>3293</v>
      </c>
      <c r="C180" s="14" t="s">
        <v>2950</v>
      </c>
      <c r="D180" s="14" t="s">
        <v>313</v>
      </c>
      <c r="E180" s="14" t="s">
        <v>314</v>
      </c>
      <c r="F180" s="14" t="s">
        <v>1576</v>
      </c>
      <c r="G180" s="14" t="s">
        <v>1576</v>
      </c>
      <c r="H180" s="14" t="s">
        <v>2138</v>
      </c>
      <c r="I180" s="14" t="s">
        <v>1365</v>
      </c>
      <c r="J180" s="14" t="s">
        <v>484</v>
      </c>
      <c r="K180" s="14" t="s">
        <v>484</v>
      </c>
      <c r="L180" s="14" t="s">
        <v>484</v>
      </c>
      <c r="N180" s="14">
        <v>1</v>
      </c>
      <c r="O180" s="14">
        <v>1</v>
      </c>
      <c r="P180" s="14" t="s">
        <v>2139</v>
      </c>
      <c r="Q180" s="14" t="s">
        <v>484</v>
      </c>
      <c r="R180" s="14" t="s">
        <v>484</v>
      </c>
      <c r="S180" s="14" t="s">
        <v>484</v>
      </c>
      <c r="U180" s="14">
        <v>3.5</v>
      </c>
      <c r="V180" s="14">
        <v>3.5</v>
      </c>
      <c r="W180" s="14" t="s">
        <v>2139</v>
      </c>
      <c r="X180" s="14" t="s">
        <v>484</v>
      </c>
      <c r="Y180" s="14" t="s">
        <v>484</v>
      </c>
      <c r="Z180" s="14" t="s">
        <v>484</v>
      </c>
      <c r="AB180" s="14">
        <v>2.75</v>
      </c>
      <c r="AC180" s="14">
        <v>2.75</v>
      </c>
      <c r="AD180" s="14" t="s">
        <v>3279</v>
      </c>
      <c r="AE180" s="14" t="s">
        <v>484</v>
      </c>
      <c r="AF180" s="14" t="s">
        <v>484</v>
      </c>
      <c r="AG180" s="14" t="s">
        <v>484</v>
      </c>
      <c r="AI180" s="14">
        <v>4.5</v>
      </c>
      <c r="AJ180" s="14">
        <v>4.5</v>
      </c>
      <c r="AK180" s="14" t="s">
        <v>405</v>
      </c>
      <c r="AL180" s="14" t="s">
        <v>484</v>
      </c>
      <c r="AM180" s="14" t="s">
        <v>484</v>
      </c>
      <c r="AN180" s="14" t="s">
        <v>484</v>
      </c>
      <c r="AP180" s="14">
        <v>1.25</v>
      </c>
      <c r="AQ180" s="14">
        <v>1.25</v>
      </c>
      <c r="AR180" s="14" t="s">
        <v>1567</v>
      </c>
      <c r="AS180" s="14" t="s">
        <v>484</v>
      </c>
      <c r="AT180" s="14" t="s">
        <v>484</v>
      </c>
      <c r="AU180" s="14" t="s">
        <v>484</v>
      </c>
      <c r="AW180" s="14">
        <v>3.5</v>
      </c>
      <c r="AX180" s="14">
        <v>3.5</v>
      </c>
      <c r="AY180" s="14" t="s">
        <v>1628</v>
      </c>
      <c r="AZ180" s="14" t="s">
        <v>484</v>
      </c>
      <c r="BA180" s="14" t="s">
        <v>484</v>
      </c>
      <c r="BB180" s="14" t="s">
        <v>484</v>
      </c>
      <c r="BD180" s="14">
        <v>3</v>
      </c>
      <c r="BE180" s="14">
        <v>3</v>
      </c>
      <c r="BF180" s="14" t="s">
        <v>347</v>
      </c>
      <c r="BG180" s="14" t="s">
        <v>484</v>
      </c>
      <c r="BH180" s="14" t="s">
        <v>484</v>
      </c>
      <c r="BI180" s="14" t="s">
        <v>484</v>
      </c>
      <c r="BK180" s="14">
        <v>3</v>
      </c>
      <c r="BL180" s="14">
        <v>3</v>
      </c>
      <c r="BM180" s="14" t="s">
        <v>336</v>
      </c>
      <c r="BN180" s="14" t="s">
        <v>484</v>
      </c>
      <c r="BO180" s="14" t="s">
        <v>484</v>
      </c>
      <c r="BP180" s="14" t="s">
        <v>484</v>
      </c>
      <c r="BR180" s="14" t="s">
        <v>2287</v>
      </c>
      <c r="BS180" s="14">
        <v>2.5</v>
      </c>
      <c r="BT180" s="14" t="s">
        <v>336</v>
      </c>
      <c r="BU180" s="14" t="s">
        <v>484</v>
      </c>
      <c r="BV180" s="14" t="s">
        <v>484</v>
      </c>
      <c r="BW180" s="14" t="s">
        <v>484</v>
      </c>
      <c r="BY180" s="14">
        <v>3</v>
      </c>
      <c r="BZ180" s="14">
        <v>3</v>
      </c>
      <c r="CA180" s="14" t="s">
        <v>443</v>
      </c>
      <c r="CB180" s="14" t="s">
        <v>484</v>
      </c>
      <c r="CC180" s="14" t="s">
        <v>484</v>
      </c>
      <c r="CD180" s="14" t="s">
        <v>484</v>
      </c>
      <c r="CF180" s="14">
        <v>3</v>
      </c>
      <c r="CG180" s="14">
        <v>3</v>
      </c>
      <c r="CH180" s="14" t="s">
        <v>2211</v>
      </c>
      <c r="CI180" s="14" t="s">
        <v>484</v>
      </c>
      <c r="CJ180" s="14" t="s">
        <v>484</v>
      </c>
      <c r="CK180" s="14" t="s">
        <v>484</v>
      </c>
      <c r="CM180" s="14">
        <v>3</v>
      </c>
      <c r="CN180" s="14">
        <v>3</v>
      </c>
      <c r="CO180" s="14" t="s">
        <v>2366</v>
      </c>
      <c r="CP180" s="14" t="s">
        <v>484</v>
      </c>
      <c r="CQ180" s="14" t="s">
        <v>484</v>
      </c>
      <c r="CR180" s="14" t="s">
        <v>484</v>
      </c>
      <c r="CT180" s="14">
        <v>6</v>
      </c>
      <c r="CU180" s="14">
        <v>6</v>
      </c>
      <c r="CV180" s="14" t="s">
        <v>323</v>
      </c>
      <c r="CW180" s="14" t="s">
        <v>484</v>
      </c>
      <c r="CX180" s="14" t="s">
        <v>484</v>
      </c>
      <c r="CY180" s="14" t="s">
        <v>484</v>
      </c>
      <c r="DA180" s="14">
        <v>5.25</v>
      </c>
      <c r="DB180" s="14">
        <v>5.25</v>
      </c>
      <c r="DC180" s="14" t="s">
        <v>1561</v>
      </c>
      <c r="DD180" s="14" t="s">
        <v>484</v>
      </c>
      <c r="DE180" s="14" t="s">
        <v>484</v>
      </c>
      <c r="DF180" s="14" t="s">
        <v>484</v>
      </c>
      <c r="DH180" s="14">
        <v>4.25</v>
      </c>
      <c r="DI180" s="14">
        <v>4.25</v>
      </c>
      <c r="DJ180" s="14" t="s">
        <v>1628</v>
      </c>
      <c r="DK180" s="14" t="s">
        <v>484</v>
      </c>
      <c r="DL180" s="14" t="s">
        <v>484</v>
      </c>
      <c r="DM180" s="14" t="s">
        <v>484</v>
      </c>
      <c r="DO180" s="14">
        <v>12.5</v>
      </c>
      <c r="DP180" s="14">
        <v>12.5</v>
      </c>
      <c r="DQ180" s="14" t="s">
        <v>329</v>
      </c>
      <c r="DR180" s="14" t="s">
        <v>484</v>
      </c>
      <c r="DS180" s="14" t="s">
        <v>484</v>
      </c>
      <c r="DT180" s="14" t="s">
        <v>484</v>
      </c>
      <c r="DV180" s="14">
        <v>9.75</v>
      </c>
      <c r="DW180" s="14">
        <v>9.75</v>
      </c>
      <c r="DX180" s="14" t="s">
        <v>329</v>
      </c>
      <c r="DY180" s="14" t="s">
        <v>484</v>
      </c>
      <c r="DZ180" s="14" t="s">
        <v>484</v>
      </c>
      <c r="EA180" s="14" t="s">
        <v>484</v>
      </c>
      <c r="EC180" s="14">
        <v>33</v>
      </c>
      <c r="ED180" s="14">
        <v>33</v>
      </c>
      <c r="EE180" s="14" t="s">
        <v>329</v>
      </c>
      <c r="EF180" s="14" t="s">
        <v>484</v>
      </c>
      <c r="EG180" s="14" t="s">
        <v>484</v>
      </c>
      <c r="EH180" s="14" t="s">
        <v>410</v>
      </c>
      <c r="EI180" s="14">
        <v>3</v>
      </c>
      <c r="EJ180" s="14">
        <v>1</v>
      </c>
      <c r="EK180" s="14">
        <v>1.67</v>
      </c>
      <c r="EL180" s="14" t="s">
        <v>484</v>
      </c>
      <c r="EM180" s="14" t="s">
        <v>484</v>
      </c>
      <c r="EN180" s="14" t="s">
        <v>484</v>
      </c>
      <c r="EP180" s="14">
        <v>3</v>
      </c>
      <c r="EQ180" s="14">
        <v>3</v>
      </c>
      <c r="ER180" s="14" t="s">
        <v>484</v>
      </c>
      <c r="ES180" s="14" t="s">
        <v>484</v>
      </c>
      <c r="ET180" s="14" t="s">
        <v>484</v>
      </c>
      <c r="EV180" s="14">
        <v>1.5</v>
      </c>
      <c r="EW180" s="14">
        <v>1.5</v>
      </c>
      <c r="EX180" s="14" t="s">
        <v>484</v>
      </c>
      <c r="EY180" s="14" t="s">
        <v>484</v>
      </c>
      <c r="EZ180" s="14" t="s">
        <v>484</v>
      </c>
      <c r="FB180" s="14">
        <v>5</v>
      </c>
      <c r="FC180" s="14">
        <v>5</v>
      </c>
      <c r="FD180" s="14" t="s">
        <v>484</v>
      </c>
      <c r="FE180" s="14" t="s">
        <v>484</v>
      </c>
      <c r="FF180" s="14" t="s">
        <v>484</v>
      </c>
      <c r="FH180" s="14">
        <v>1.5</v>
      </c>
      <c r="FI180" s="14">
        <v>1.5</v>
      </c>
      <c r="FJ180" s="14" t="s">
        <v>484</v>
      </c>
      <c r="FK180" s="14" t="s">
        <v>484</v>
      </c>
      <c r="FL180" s="14" t="s">
        <v>484</v>
      </c>
      <c r="FN180" s="14">
        <v>3</v>
      </c>
      <c r="FO180" s="14">
        <v>3</v>
      </c>
      <c r="FP180" s="14" t="s">
        <v>2345</v>
      </c>
      <c r="FQ180" s="14" t="s">
        <v>484</v>
      </c>
      <c r="FR180" s="14" t="s">
        <v>484</v>
      </c>
      <c r="FS180" s="14" t="s">
        <v>484</v>
      </c>
      <c r="FU180" s="14">
        <v>10</v>
      </c>
      <c r="FV180" s="14">
        <v>10</v>
      </c>
      <c r="FW180" s="14" t="s">
        <v>403</v>
      </c>
      <c r="FX180" s="14" t="s">
        <v>484</v>
      </c>
      <c r="FY180" s="14" t="s">
        <v>484</v>
      </c>
      <c r="FZ180" s="14" t="s">
        <v>484</v>
      </c>
      <c r="GB180" s="14">
        <v>1.25</v>
      </c>
      <c r="GC180" s="14">
        <v>1.25</v>
      </c>
      <c r="GD180" s="14" t="s">
        <v>2123</v>
      </c>
      <c r="GE180" s="14" t="s">
        <v>484</v>
      </c>
      <c r="GF180" s="14" t="s">
        <v>484</v>
      </c>
      <c r="GG180" s="14" t="s">
        <v>484</v>
      </c>
      <c r="GI180" s="14">
        <v>7</v>
      </c>
      <c r="GJ180" s="14">
        <v>7</v>
      </c>
      <c r="GK180" s="14" t="s">
        <v>1631</v>
      </c>
      <c r="GL180" s="14" t="s">
        <v>484</v>
      </c>
      <c r="GM180" s="14" t="s">
        <v>484</v>
      </c>
      <c r="GN180" s="14" t="s">
        <v>484</v>
      </c>
      <c r="GP180" s="14">
        <v>1.25</v>
      </c>
      <c r="GQ180" s="14">
        <v>1.25</v>
      </c>
      <c r="GR180" s="14" t="s">
        <v>2123</v>
      </c>
      <c r="GS180" s="14" t="s">
        <v>484</v>
      </c>
      <c r="GT180" s="14" t="s">
        <v>484</v>
      </c>
      <c r="GU180" s="14" t="s">
        <v>484</v>
      </c>
      <c r="GW180" s="14">
        <v>5</v>
      </c>
      <c r="GX180" s="14">
        <v>5</v>
      </c>
      <c r="GY180" s="14" t="s">
        <v>389</v>
      </c>
      <c r="GZ180" s="14" t="s">
        <v>484</v>
      </c>
      <c r="HA180" s="14" t="s">
        <v>484</v>
      </c>
      <c r="HB180" s="14" t="s">
        <v>484</v>
      </c>
      <c r="HD180" s="14">
        <v>2</v>
      </c>
      <c r="HE180" s="14">
        <v>2</v>
      </c>
      <c r="HF180" s="14" t="s">
        <v>329</v>
      </c>
      <c r="HG180" s="14" t="s">
        <v>484</v>
      </c>
      <c r="HH180" s="14" t="s">
        <v>484</v>
      </c>
      <c r="HI180" s="14" t="s">
        <v>484</v>
      </c>
      <c r="HK180" s="14">
        <v>3</v>
      </c>
      <c r="HL180" s="14">
        <v>3</v>
      </c>
      <c r="HM180" s="14" t="s">
        <v>390</v>
      </c>
      <c r="HN180" s="14" t="s">
        <v>484</v>
      </c>
      <c r="HO180" s="14" t="s">
        <v>484</v>
      </c>
      <c r="HP180" s="14" t="s">
        <v>484</v>
      </c>
      <c r="HR180" s="14">
        <v>18.5</v>
      </c>
      <c r="HS180" s="14">
        <v>18.5</v>
      </c>
      <c r="HT180" s="14" t="s">
        <v>377</v>
      </c>
      <c r="HU180" s="14" t="s">
        <v>484</v>
      </c>
      <c r="HV180" s="14" t="s">
        <v>484</v>
      </c>
      <c r="HW180" s="14" t="s">
        <v>484</v>
      </c>
      <c r="HY180" s="14">
        <v>2</v>
      </c>
      <c r="HZ180" s="14">
        <v>2</v>
      </c>
      <c r="IA180" s="14" t="s">
        <v>2141</v>
      </c>
      <c r="IP180" s="14" t="s">
        <v>1389</v>
      </c>
      <c r="IQ180" s="14">
        <v>1</v>
      </c>
      <c r="IR180" s="14">
        <v>0</v>
      </c>
      <c r="IS180" s="14">
        <v>0</v>
      </c>
      <c r="IT180" s="14">
        <v>0</v>
      </c>
      <c r="IU180" s="14">
        <v>0</v>
      </c>
      <c r="IV180" s="14">
        <v>0</v>
      </c>
      <c r="IW180" s="14">
        <v>0</v>
      </c>
      <c r="IX180" s="14">
        <v>0</v>
      </c>
      <c r="IY180" s="14">
        <v>0</v>
      </c>
      <c r="IZ180" s="14">
        <v>0</v>
      </c>
      <c r="JE180" s="14" t="s">
        <v>1389</v>
      </c>
      <c r="JF180" s="14">
        <v>1</v>
      </c>
      <c r="JG180" s="14">
        <v>0</v>
      </c>
      <c r="JH180" s="14">
        <v>0</v>
      </c>
      <c r="JI180" s="14">
        <v>0</v>
      </c>
      <c r="JK180" s="14">
        <v>35376318</v>
      </c>
      <c r="JL180" s="14" t="s">
        <v>3294</v>
      </c>
      <c r="JM180" s="14" t="s">
        <v>3295</v>
      </c>
      <c r="JN180" s="14">
        <v>77</v>
      </c>
    </row>
    <row r="181" spans="1:274" hidden="1" x14ac:dyDescent="0.15">
      <c r="A181" s="14" t="s">
        <v>3296</v>
      </c>
      <c r="B181" s="14" t="s">
        <v>3297</v>
      </c>
      <c r="C181" s="14" t="s">
        <v>2950</v>
      </c>
      <c r="D181" s="14" t="s">
        <v>313</v>
      </c>
      <c r="E181" s="14" t="s">
        <v>314</v>
      </c>
      <c r="F181" s="14" t="s">
        <v>1576</v>
      </c>
      <c r="G181" s="14" t="s">
        <v>1576</v>
      </c>
      <c r="H181" s="14" t="s">
        <v>2138</v>
      </c>
      <c r="I181" s="14" t="s">
        <v>1365</v>
      </c>
      <c r="J181" s="14" t="s">
        <v>484</v>
      </c>
      <c r="K181" s="14" t="s">
        <v>484</v>
      </c>
      <c r="L181" s="14" t="s">
        <v>484</v>
      </c>
      <c r="N181" s="14">
        <v>1</v>
      </c>
      <c r="O181" s="14">
        <v>1</v>
      </c>
      <c r="P181" s="14" t="s">
        <v>2139</v>
      </c>
      <c r="Q181" s="14" t="s">
        <v>484</v>
      </c>
      <c r="R181" s="14" t="s">
        <v>484</v>
      </c>
      <c r="S181" s="14" t="s">
        <v>484</v>
      </c>
      <c r="U181" s="14">
        <v>2.75</v>
      </c>
      <c r="V181" s="14">
        <v>2.75</v>
      </c>
      <c r="W181" s="14" t="s">
        <v>2139</v>
      </c>
      <c r="X181" s="14" t="s">
        <v>484</v>
      </c>
      <c r="Y181" s="14" t="s">
        <v>484</v>
      </c>
      <c r="Z181" s="14" t="s">
        <v>484</v>
      </c>
      <c r="AB181" s="14">
        <v>2.75</v>
      </c>
      <c r="AC181" s="14">
        <v>2.75</v>
      </c>
      <c r="AD181" s="14" t="s">
        <v>3279</v>
      </c>
      <c r="AE181" s="14" t="s">
        <v>484</v>
      </c>
      <c r="AF181" s="14" t="s">
        <v>484</v>
      </c>
      <c r="AG181" s="14" t="s">
        <v>484</v>
      </c>
      <c r="AI181" s="14">
        <v>4.25</v>
      </c>
      <c r="AJ181" s="14">
        <v>4.25</v>
      </c>
      <c r="AK181" s="14" t="s">
        <v>1567</v>
      </c>
      <c r="AL181" s="14" t="s">
        <v>484</v>
      </c>
      <c r="AM181" s="14" t="s">
        <v>484</v>
      </c>
      <c r="AN181" s="14" t="s">
        <v>484</v>
      </c>
      <c r="AP181" s="14">
        <v>1.25</v>
      </c>
      <c r="AQ181" s="14">
        <v>1.25</v>
      </c>
      <c r="AR181" s="14" t="s">
        <v>1567</v>
      </c>
      <c r="AS181" s="14" t="s">
        <v>484</v>
      </c>
      <c r="AT181" s="14" t="s">
        <v>484</v>
      </c>
      <c r="AU181" s="14" t="s">
        <v>484</v>
      </c>
      <c r="AW181" s="14">
        <v>3.25</v>
      </c>
      <c r="AX181" s="14">
        <v>3.25</v>
      </c>
      <c r="AY181" s="14" t="s">
        <v>2240</v>
      </c>
      <c r="AZ181" s="14" t="s">
        <v>484</v>
      </c>
      <c r="BA181" s="14" t="s">
        <v>484</v>
      </c>
      <c r="BB181" s="14" t="s">
        <v>484</v>
      </c>
      <c r="BD181" s="14">
        <v>3</v>
      </c>
      <c r="BE181" s="14">
        <v>3</v>
      </c>
      <c r="BF181" s="14" t="s">
        <v>347</v>
      </c>
      <c r="BG181" s="14" t="s">
        <v>484</v>
      </c>
      <c r="BH181" s="14" t="s">
        <v>484</v>
      </c>
      <c r="BI181" s="14" t="s">
        <v>484</v>
      </c>
      <c r="BK181" s="14">
        <v>2.75</v>
      </c>
      <c r="BL181" s="14">
        <v>2.75</v>
      </c>
      <c r="BM181" s="14" t="s">
        <v>336</v>
      </c>
      <c r="BN181" s="14" t="s">
        <v>484</v>
      </c>
      <c r="BO181" s="14" t="s">
        <v>484</v>
      </c>
      <c r="BP181" s="14" t="s">
        <v>484</v>
      </c>
      <c r="BR181" s="14" t="s">
        <v>2287</v>
      </c>
      <c r="BS181" s="14">
        <v>2.5</v>
      </c>
      <c r="BT181" s="14" t="s">
        <v>336</v>
      </c>
      <c r="BU181" s="14" t="s">
        <v>484</v>
      </c>
      <c r="BV181" s="14" t="s">
        <v>484</v>
      </c>
      <c r="BW181" s="14" t="s">
        <v>484</v>
      </c>
      <c r="BY181" s="14">
        <v>2.75</v>
      </c>
      <c r="BZ181" s="14">
        <v>2.75</v>
      </c>
      <c r="CA181" s="14" t="s">
        <v>346</v>
      </c>
      <c r="CB181" s="14" t="s">
        <v>484</v>
      </c>
      <c r="CC181" s="14" t="s">
        <v>484</v>
      </c>
      <c r="CD181" s="14" t="s">
        <v>484</v>
      </c>
      <c r="CF181" s="14">
        <v>3</v>
      </c>
      <c r="CG181" s="14">
        <v>3</v>
      </c>
      <c r="CH181" s="14" t="s">
        <v>2126</v>
      </c>
      <c r="CI181" s="14" t="s">
        <v>484</v>
      </c>
      <c r="CJ181" s="14" t="s">
        <v>484</v>
      </c>
      <c r="CK181" s="14" t="s">
        <v>484</v>
      </c>
      <c r="CM181" s="14">
        <v>3</v>
      </c>
      <c r="CN181" s="14">
        <v>3</v>
      </c>
      <c r="CO181" s="14" t="s">
        <v>2391</v>
      </c>
      <c r="CP181" s="14" t="s">
        <v>484</v>
      </c>
      <c r="CQ181" s="14" t="s">
        <v>484</v>
      </c>
      <c r="CR181" s="14" t="s">
        <v>484</v>
      </c>
      <c r="CT181" s="14">
        <v>7</v>
      </c>
      <c r="CU181" s="14">
        <v>7</v>
      </c>
      <c r="CV181" s="14" t="s">
        <v>2367</v>
      </c>
      <c r="CW181" s="14" t="s">
        <v>484</v>
      </c>
      <c r="CX181" s="14" t="s">
        <v>484</v>
      </c>
      <c r="CY181" s="14" t="s">
        <v>484</v>
      </c>
      <c r="DA181" s="14">
        <v>5.5</v>
      </c>
      <c r="DB181" s="14">
        <v>5.5</v>
      </c>
      <c r="DC181" s="14" t="s">
        <v>1561</v>
      </c>
      <c r="DD181" s="14" t="s">
        <v>484</v>
      </c>
      <c r="DE181" s="14" t="s">
        <v>484</v>
      </c>
      <c r="DF181" s="14" t="s">
        <v>484</v>
      </c>
      <c r="DH181" s="14">
        <v>4.25</v>
      </c>
      <c r="DI181" s="14">
        <v>4.25</v>
      </c>
      <c r="DJ181" s="14" t="s">
        <v>1628</v>
      </c>
      <c r="DK181" s="14" t="s">
        <v>484</v>
      </c>
      <c r="DL181" s="14" t="s">
        <v>484</v>
      </c>
      <c r="DM181" s="14" t="s">
        <v>484</v>
      </c>
      <c r="DO181" s="14">
        <v>12</v>
      </c>
      <c r="DP181" s="14">
        <v>12</v>
      </c>
      <c r="DQ181" s="14" t="s">
        <v>329</v>
      </c>
      <c r="DR181" s="14" t="s">
        <v>484</v>
      </c>
      <c r="DS181" s="14" t="s">
        <v>484</v>
      </c>
      <c r="DT181" s="14" t="s">
        <v>484</v>
      </c>
      <c r="DV181" s="14">
        <v>9.5</v>
      </c>
      <c r="DW181" s="14">
        <v>9.5</v>
      </c>
      <c r="DX181" s="14" t="s">
        <v>2224</v>
      </c>
      <c r="DY181" s="14" t="s">
        <v>484</v>
      </c>
      <c r="DZ181" s="14" t="s">
        <v>484</v>
      </c>
      <c r="EA181" s="14" t="s">
        <v>484</v>
      </c>
      <c r="EC181" s="14">
        <v>31</v>
      </c>
      <c r="ED181" s="14">
        <v>31</v>
      </c>
      <c r="EE181" s="14" t="s">
        <v>329</v>
      </c>
      <c r="EF181" s="14" t="s">
        <v>484</v>
      </c>
      <c r="EG181" s="14" t="s">
        <v>484</v>
      </c>
      <c r="EH181" s="14" t="s">
        <v>410</v>
      </c>
      <c r="EI181" s="14">
        <v>3</v>
      </c>
      <c r="EJ181" s="14">
        <v>1</v>
      </c>
      <c r="EK181" s="14">
        <v>1.67</v>
      </c>
      <c r="EL181" s="14" t="s">
        <v>484</v>
      </c>
      <c r="EM181" s="14" t="s">
        <v>484</v>
      </c>
      <c r="EN181" s="14" t="s">
        <v>484</v>
      </c>
      <c r="EP181" s="14">
        <v>3</v>
      </c>
      <c r="EQ181" s="14">
        <v>3</v>
      </c>
      <c r="ER181" s="14" t="s">
        <v>484</v>
      </c>
      <c r="ES181" s="14" t="s">
        <v>484</v>
      </c>
      <c r="ET181" s="14" t="s">
        <v>484</v>
      </c>
      <c r="EV181" s="14">
        <v>2</v>
      </c>
      <c r="EW181" s="14">
        <v>2</v>
      </c>
      <c r="EX181" s="14" t="s">
        <v>484</v>
      </c>
      <c r="EY181" s="14" t="s">
        <v>484</v>
      </c>
      <c r="EZ181" s="14" t="s">
        <v>484</v>
      </c>
      <c r="FB181" s="14">
        <v>4.5</v>
      </c>
      <c r="FC181" s="14">
        <v>4.5</v>
      </c>
      <c r="FD181" s="14" t="s">
        <v>484</v>
      </c>
      <c r="FE181" s="14" t="s">
        <v>484</v>
      </c>
      <c r="FF181" s="14" t="s">
        <v>484</v>
      </c>
      <c r="FH181" s="14">
        <v>1.5</v>
      </c>
      <c r="FI181" s="14">
        <v>1.5</v>
      </c>
      <c r="FJ181" s="14" t="s">
        <v>484</v>
      </c>
      <c r="FK181" s="14" t="s">
        <v>484</v>
      </c>
      <c r="FL181" s="14" t="s">
        <v>484</v>
      </c>
      <c r="FN181" s="14">
        <v>2</v>
      </c>
      <c r="FO181" s="14">
        <v>2</v>
      </c>
      <c r="FP181" s="14" t="s">
        <v>333</v>
      </c>
      <c r="FQ181" s="14" t="s">
        <v>484</v>
      </c>
      <c r="FR181" s="14" t="s">
        <v>484</v>
      </c>
      <c r="FS181" s="14" t="s">
        <v>484</v>
      </c>
      <c r="FU181" s="14">
        <v>8</v>
      </c>
      <c r="FV181" s="14">
        <v>8</v>
      </c>
      <c r="FW181" s="14" t="s">
        <v>334</v>
      </c>
      <c r="FX181" s="14" t="s">
        <v>484</v>
      </c>
      <c r="FY181" s="14" t="s">
        <v>484</v>
      </c>
      <c r="FZ181" s="14" t="s">
        <v>484</v>
      </c>
      <c r="GB181" s="14">
        <v>1.25</v>
      </c>
      <c r="GC181" s="14">
        <v>1.25</v>
      </c>
      <c r="GD181" s="14" t="s">
        <v>2123</v>
      </c>
      <c r="GE181" s="14" t="s">
        <v>484</v>
      </c>
      <c r="GF181" s="14" t="s">
        <v>484</v>
      </c>
      <c r="GG181" s="14" t="s">
        <v>484</v>
      </c>
      <c r="GI181" s="14">
        <v>7</v>
      </c>
      <c r="GJ181" s="14">
        <v>7</v>
      </c>
      <c r="GK181" s="14" t="s">
        <v>1631</v>
      </c>
      <c r="GL181" s="14" t="s">
        <v>484</v>
      </c>
      <c r="GM181" s="14" t="s">
        <v>484</v>
      </c>
      <c r="GN181" s="14" t="s">
        <v>484</v>
      </c>
      <c r="GP181" s="14">
        <v>1.25</v>
      </c>
      <c r="GQ181" s="14">
        <v>1.25</v>
      </c>
      <c r="GR181" s="14" t="s">
        <v>2123</v>
      </c>
      <c r="GS181" s="14" t="s">
        <v>484</v>
      </c>
      <c r="GT181" s="14" t="s">
        <v>484</v>
      </c>
      <c r="GU181" s="14" t="s">
        <v>484</v>
      </c>
      <c r="GW181" s="14">
        <v>6</v>
      </c>
      <c r="GX181" s="14">
        <v>6</v>
      </c>
      <c r="GY181" s="14" t="s">
        <v>1592</v>
      </c>
      <c r="GZ181" s="14" t="s">
        <v>484</v>
      </c>
      <c r="HA181" s="14" t="s">
        <v>484</v>
      </c>
      <c r="HB181" s="14" t="s">
        <v>484</v>
      </c>
      <c r="HD181" s="14">
        <v>2</v>
      </c>
      <c r="HE181" s="14">
        <v>2</v>
      </c>
      <c r="HF181" s="14" t="s">
        <v>329</v>
      </c>
      <c r="HG181" s="14" t="s">
        <v>484</v>
      </c>
      <c r="HH181" s="14" t="s">
        <v>484</v>
      </c>
      <c r="HI181" s="14" t="s">
        <v>484</v>
      </c>
      <c r="HK181" s="14">
        <v>3</v>
      </c>
      <c r="HL181" s="14">
        <v>3</v>
      </c>
      <c r="HM181" s="14" t="s">
        <v>390</v>
      </c>
      <c r="HN181" s="14" t="s">
        <v>484</v>
      </c>
      <c r="HO181" s="14" t="s">
        <v>484</v>
      </c>
      <c r="HP181" s="14" t="s">
        <v>484</v>
      </c>
      <c r="HR181" s="14">
        <v>16</v>
      </c>
      <c r="HS181" s="14">
        <v>16</v>
      </c>
      <c r="HT181" s="14" t="s">
        <v>3284</v>
      </c>
      <c r="HU181" s="14" t="s">
        <v>484</v>
      </c>
      <c r="HV181" s="14" t="s">
        <v>484</v>
      </c>
      <c r="HW181" s="14" t="s">
        <v>484</v>
      </c>
      <c r="HY181" s="14">
        <v>2</v>
      </c>
      <c r="HZ181" s="14">
        <v>2</v>
      </c>
      <c r="IA181" s="14" t="s">
        <v>2130</v>
      </c>
      <c r="IP181" s="14" t="s">
        <v>1389</v>
      </c>
      <c r="IQ181" s="14">
        <v>1</v>
      </c>
      <c r="IR181" s="14">
        <v>0</v>
      </c>
      <c r="IS181" s="14">
        <v>0</v>
      </c>
      <c r="IT181" s="14">
        <v>0</v>
      </c>
      <c r="IU181" s="14">
        <v>0</v>
      </c>
      <c r="IV181" s="14">
        <v>0</v>
      </c>
      <c r="IW181" s="14">
        <v>0</v>
      </c>
      <c r="IX181" s="14">
        <v>0</v>
      </c>
      <c r="IY181" s="14">
        <v>0</v>
      </c>
      <c r="IZ181" s="14">
        <v>0</v>
      </c>
      <c r="JE181" s="14" t="s">
        <v>1389</v>
      </c>
      <c r="JF181" s="14">
        <v>1</v>
      </c>
      <c r="JG181" s="14">
        <v>0</v>
      </c>
      <c r="JH181" s="14">
        <v>0</v>
      </c>
      <c r="JI181" s="14">
        <v>0</v>
      </c>
      <c r="JK181" s="14">
        <v>35376324</v>
      </c>
      <c r="JL181" s="14" t="s">
        <v>3298</v>
      </c>
      <c r="JM181" s="14" t="s">
        <v>3299</v>
      </c>
      <c r="JN181" s="14">
        <v>78</v>
      </c>
    </row>
    <row r="182" spans="1:274" hidden="1" x14ac:dyDescent="0.15">
      <c r="A182" s="14" t="s">
        <v>3300</v>
      </c>
      <c r="B182" s="14" t="s">
        <v>3301</v>
      </c>
      <c r="C182" s="14" t="s">
        <v>2950</v>
      </c>
      <c r="D182" s="14" t="s">
        <v>313</v>
      </c>
      <c r="E182" s="14" t="s">
        <v>314</v>
      </c>
      <c r="F182" s="14" t="s">
        <v>1576</v>
      </c>
      <c r="G182" s="14" t="s">
        <v>1576</v>
      </c>
      <c r="H182" s="14" t="s">
        <v>2138</v>
      </c>
      <c r="I182" s="14" t="s">
        <v>2068</v>
      </c>
      <c r="IB182" s="14" t="s">
        <v>484</v>
      </c>
      <c r="IC182" s="18" t="s">
        <v>2173</v>
      </c>
      <c r="IJ182" s="14" t="s">
        <v>484</v>
      </c>
      <c r="IK182" s="14" t="s">
        <v>484</v>
      </c>
      <c r="IM182" s="14">
        <v>5</v>
      </c>
      <c r="IN182" s="14">
        <v>5</v>
      </c>
      <c r="IO182" s="14">
        <v>5</v>
      </c>
      <c r="IP182" s="14" t="s">
        <v>1389</v>
      </c>
      <c r="IQ182" s="14">
        <v>1</v>
      </c>
      <c r="IR182" s="14">
        <v>0</v>
      </c>
      <c r="IS182" s="14">
        <v>0</v>
      </c>
      <c r="IT182" s="14">
        <v>0</v>
      </c>
      <c r="IU182" s="14">
        <v>0</v>
      </c>
      <c r="IV182" s="14">
        <v>0</v>
      </c>
      <c r="IW182" s="14">
        <v>0</v>
      </c>
      <c r="IX182" s="14">
        <v>0</v>
      </c>
      <c r="IY182" s="14">
        <v>0</v>
      </c>
      <c r="IZ182" s="14">
        <v>0</v>
      </c>
      <c r="JE182" s="14" t="s">
        <v>1389</v>
      </c>
      <c r="JF182" s="14">
        <v>1</v>
      </c>
      <c r="JG182" s="14">
        <v>0</v>
      </c>
      <c r="JH182" s="14">
        <v>0</v>
      </c>
      <c r="JI182" s="14">
        <v>0</v>
      </c>
      <c r="JK182" s="14">
        <v>35376327</v>
      </c>
      <c r="JL182" s="14" t="s">
        <v>3302</v>
      </c>
      <c r="JM182" s="14" t="s">
        <v>3303</v>
      </c>
      <c r="JN182" s="14">
        <v>79</v>
      </c>
    </row>
    <row r="183" spans="1:274" hidden="1" x14ac:dyDescent="0.15">
      <c r="A183" s="14" t="s">
        <v>3304</v>
      </c>
      <c r="B183" s="14" t="s">
        <v>3305</v>
      </c>
      <c r="C183" s="14" t="s">
        <v>2950</v>
      </c>
      <c r="D183" s="14" t="s">
        <v>313</v>
      </c>
      <c r="E183" s="14" t="s">
        <v>314</v>
      </c>
      <c r="F183" s="14" t="s">
        <v>1576</v>
      </c>
      <c r="G183" s="14" t="s">
        <v>1576</v>
      </c>
      <c r="H183" s="14" t="s">
        <v>2138</v>
      </c>
      <c r="I183" s="14" t="s">
        <v>2068</v>
      </c>
      <c r="IB183" s="14" t="s">
        <v>484</v>
      </c>
      <c r="IC183" s="18" t="s">
        <v>2173</v>
      </c>
      <c r="IJ183" s="14" t="s">
        <v>484</v>
      </c>
      <c r="IK183" s="14" t="s">
        <v>484</v>
      </c>
      <c r="IM183" s="14">
        <v>5</v>
      </c>
      <c r="IN183" s="14">
        <v>5</v>
      </c>
      <c r="IO183" s="14">
        <v>5</v>
      </c>
      <c r="IP183" s="14" t="s">
        <v>1389</v>
      </c>
      <c r="IQ183" s="14">
        <v>1</v>
      </c>
      <c r="IR183" s="14">
        <v>0</v>
      </c>
      <c r="IS183" s="14">
        <v>0</v>
      </c>
      <c r="IT183" s="14">
        <v>0</v>
      </c>
      <c r="IU183" s="14">
        <v>0</v>
      </c>
      <c r="IV183" s="14">
        <v>0</v>
      </c>
      <c r="IW183" s="14">
        <v>0</v>
      </c>
      <c r="IX183" s="14">
        <v>0</v>
      </c>
      <c r="IY183" s="14">
        <v>0</v>
      </c>
      <c r="IZ183" s="14">
        <v>0</v>
      </c>
      <c r="JE183" s="14" t="s">
        <v>1389</v>
      </c>
      <c r="JF183" s="14">
        <v>1</v>
      </c>
      <c r="JG183" s="14">
        <v>0</v>
      </c>
      <c r="JH183" s="14">
        <v>0</v>
      </c>
      <c r="JI183" s="14">
        <v>0</v>
      </c>
      <c r="JK183" s="14">
        <v>35376335</v>
      </c>
      <c r="JL183" s="14" t="s">
        <v>3306</v>
      </c>
      <c r="JM183" s="14" t="s">
        <v>3307</v>
      </c>
      <c r="JN183" s="14">
        <v>80</v>
      </c>
    </row>
    <row r="184" spans="1:274" hidden="1" x14ac:dyDescent="0.15">
      <c r="A184" s="14" t="s">
        <v>3308</v>
      </c>
      <c r="B184" s="14" t="s">
        <v>3309</v>
      </c>
      <c r="C184" s="14" t="s">
        <v>2950</v>
      </c>
      <c r="D184" s="14" t="s">
        <v>313</v>
      </c>
      <c r="E184" s="14" t="s">
        <v>314</v>
      </c>
      <c r="F184" s="14" t="s">
        <v>1576</v>
      </c>
      <c r="G184" s="14" t="s">
        <v>1576</v>
      </c>
      <c r="H184" s="14" t="s">
        <v>2138</v>
      </c>
      <c r="I184" s="14" t="s">
        <v>2068</v>
      </c>
      <c r="IB184" s="14" t="s">
        <v>484</v>
      </c>
      <c r="IC184" s="18" t="s">
        <v>2173</v>
      </c>
      <c r="IJ184" s="14" t="s">
        <v>484</v>
      </c>
      <c r="IK184" s="14" t="s">
        <v>484</v>
      </c>
      <c r="IM184" s="14">
        <v>5</v>
      </c>
      <c r="IN184" s="14">
        <v>5</v>
      </c>
      <c r="IO184" s="14">
        <v>5</v>
      </c>
      <c r="IP184" s="14" t="s">
        <v>1389</v>
      </c>
      <c r="IQ184" s="14">
        <v>1</v>
      </c>
      <c r="IR184" s="14">
        <v>0</v>
      </c>
      <c r="IS184" s="14">
        <v>0</v>
      </c>
      <c r="IT184" s="14">
        <v>0</v>
      </c>
      <c r="IU184" s="14">
        <v>0</v>
      </c>
      <c r="IV184" s="14">
        <v>0</v>
      </c>
      <c r="IW184" s="14">
        <v>0</v>
      </c>
      <c r="IX184" s="14">
        <v>0</v>
      </c>
      <c r="IY184" s="14">
        <v>0</v>
      </c>
      <c r="IZ184" s="14">
        <v>0</v>
      </c>
      <c r="JE184" s="14" t="s">
        <v>1389</v>
      </c>
      <c r="JF184" s="14">
        <v>1</v>
      </c>
      <c r="JG184" s="14">
        <v>0</v>
      </c>
      <c r="JH184" s="14">
        <v>0</v>
      </c>
      <c r="JI184" s="14">
        <v>0</v>
      </c>
      <c r="JK184" s="14">
        <v>35376339</v>
      </c>
      <c r="JL184" s="14" t="s">
        <v>3310</v>
      </c>
      <c r="JM184" s="14" t="s">
        <v>3311</v>
      </c>
      <c r="JN184" s="14">
        <v>81</v>
      </c>
    </row>
    <row r="185" spans="1:274" hidden="1" x14ac:dyDescent="0.15">
      <c r="A185" s="14" t="s">
        <v>3312</v>
      </c>
      <c r="B185" s="14" t="s">
        <v>3313</v>
      </c>
      <c r="C185" s="14" t="s">
        <v>2950</v>
      </c>
      <c r="D185" s="14" t="s">
        <v>313</v>
      </c>
      <c r="E185" s="14" t="s">
        <v>314</v>
      </c>
      <c r="F185" s="14" t="s">
        <v>1576</v>
      </c>
      <c r="G185" s="14" t="s">
        <v>1576</v>
      </c>
      <c r="H185" s="14" t="s">
        <v>2138</v>
      </c>
      <c r="I185" s="14" t="s">
        <v>2068</v>
      </c>
      <c r="IB185" s="14" t="s">
        <v>484</v>
      </c>
      <c r="IC185" s="18" t="s">
        <v>2173</v>
      </c>
      <c r="IJ185" s="14" t="s">
        <v>484</v>
      </c>
      <c r="IK185" s="14" t="s">
        <v>484</v>
      </c>
      <c r="IM185" s="14">
        <v>5</v>
      </c>
      <c r="IN185" s="14">
        <v>5</v>
      </c>
      <c r="IO185" s="14">
        <v>5</v>
      </c>
      <c r="IP185" s="14" t="s">
        <v>1389</v>
      </c>
      <c r="IQ185" s="14">
        <v>1</v>
      </c>
      <c r="IR185" s="14">
        <v>0</v>
      </c>
      <c r="IS185" s="14">
        <v>0</v>
      </c>
      <c r="IT185" s="14">
        <v>0</v>
      </c>
      <c r="IU185" s="14">
        <v>0</v>
      </c>
      <c r="IV185" s="14">
        <v>0</v>
      </c>
      <c r="IW185" s="14">
        <v>0</v>
      </c>
      <c r="IX185" s="14">
        <v>0</v>
      </c>
      <c r="IY185" s="14">
        <v>0</v>
      </c>
      <c r="IZ185" s="14">
        <v>0</v>
      </c>
      <c r="JE185" s="14" t="s">
        <v>1389</v>
      </c>
      <c r="JF185" s="14">
        <v>1</v>
      </c>
      <c r="JG185" s="14">
        <v>0</v>
      </c>
      <c r="JH185" s="14">
        <v>0</v>
      </c>
      <c r="JI185" s="14">
        <v>0</v>
      </c>
      <c r="JK185" s="14">
        <v>35376343</v>
      </c>
      <c r="JL185" s="14" t="s">
        <v>3314</v>
      </c>
      <c r="JM185" s="14" t="s">
        <v>3315</v>
      </c>
      <c r="JN185" s="14">
        <v>82</v>
      </c>
    </row>
    <row r="186" spans="1:274" hidden="1" x14ac:dyDescent="0.15">
      <c r="A186" s="14" t="s">
        <v>3316</v>
      </c>
      <c r="B186" s="14" t="s">
        <v>3317</v>
      </c>
      <c r="C186" s="14" t="s">
        <v>3058</v>
      </c>
      <c r="D186" s="14" t="s">
        <v>313</v>
      </c>
      <c r="E186" s="14" t="s">
        <v>434</v>
      </c>
      <c r="F186" s="14" t="s">
        <v>450</v>
      </c>
      <c r="G186" s="14" t="s">
        <v>434</v>
      </c>
      <c r="H186" s="14" t="s">
        <v>3318</v>
      </c>
      <c r="I186" s="14" t="s">
        <v>1365</v>
      </c>
      <c r="J186" s="14" t="s">
        <v>484</v>
      </c>
      <c r="K186" s="14" t="s">
        <v>484</v>
      </c>
      <c r="L186" s="14" t="s">
        <v>484</v>
      </c>
      <c r="N186" s="14">
        <v>1</v>
      </c>
      <c r="O186" s="14">
        <v>1</v>
      </c>
      <c r="P186" s="14" t="s">
        <v>2139</v>
      </c>
      <c r="Q186" s="14" t="s">
        <v>484</v>
      </c>
      <c r="R186" s="14" t="s">
        <v>484</v>
      </c>
      <c r="S186" s="14" t="s">
        <v>484</v>
      </c>
      <c r="U186" s="14">
        <v>3.25</v>
      </c>
      <c r="V186" s="14">
        <v>3.25</v>
      </c>
      <c r="W186" s="14" t="s">
        <v>2139</v>
      </c>
      <c r="X186" s="14" t="s">
        <v>484</v>
      </c>
      <c r="Y186" s="14" t="s">
        <v>484</v>
      </c>
      <c r="Z186" s="14" t="s">
        <v>484</v>
      </c>
      <c r="AB186" s="14">
        <v>3</v>
      </c>
      <c r="AC186" s="14">
        <v>3</v>
      </c>
      <c r="AD186" s="14" t="s">
        <v>3319</v>
      </c>
      <c r="AE186" s="14" t="s">
        <v>484</v>
      </c>
      <c r="AF186" s="14" t="s">
        <v>484</v>
      </c>
      <c r="AG186" s="14" t="s">
        <v>484</v>
      </c>
      <c r="AI186" s="14">
        <v>4.25</v>
      </c>
      <c r="AJ186" s="14">
        <v>4.25</v>
      </c>
      <c r="AK186" s="14" t="s">
        <v>2349</v>
      </c>
      <c r="AL186" s="14" t="s">
        <v>484</v>
      </c>
      <c r="AM186" s="14" t="s">
        <v>484</v>
      </c>
      <c r="AN186" s="14" t="s">
        <v>484</v>
      </c>
      <c r="AP186" s="14">
        <v>1.25</v>
      </c>
      <c r="AQ186" s="14">
        <v>1.25</v>
      </c>
      <c r="AR186" s="14" t="s">
        <v>3320</v>
      </c>
      <c r="AS186" s="14" t="s">
        <v>484</v>
      </c>
      <c r="AT186" s="14" t="s">
        <v>484</v>
      </c>
      <c r="AU186" s="14" t="s">
        <v>484</v>
      </c>
      <c r="AW186" s="14">
        <v>2</v>
      </c>
      <c r="AX186" s="14">
        <v>2</v>
      </c>
      <c r="AY186" s="14" t="s">
        <v>330</v>
      </c>
      <c r="AZ186" s="14" t="s">
        <v>484</v>
      </c>
      <c r="BA186" s="14" t="s">
        <v>484</v>
      </c>
      <c r="BB186" s="14" t="s">
        <v>484</v>
      </c>
      <c r="BD186" s="14">
        <v>2.75</v>
      </c>
      <c r="BE186" s="14">
        <v>2.75</v>
      </c>
      <c r="BF186" s="14" t="s">
        <v>347</v>
      </c>
      <c r="BG186" s="14" t="s">
        <v>484</v>
      </c>
      <c r="BH186" s="14" t="s">
        <v>484</v>
      </c>
      <c r="BI186" s="14" t="s">
        <v>484</v>
      </c>
      <c r="BK186" s="14">
        <v>3</v>
      </c>
      <c r="BL186" s="14">
        <v>3</v>
      </c>
      <c r="BM186" s="14" t="s">
        <v>3321</v>
      </c>
      <c r="BN186" s="14" t="s">
        <v>484</v>
      </c>
      <c r="BO186" s="14" t="s">
        <v>484</v>
      </c>
      <c r="BP186" s="14" t="s">
        <v>484</v>
      </c>
      <c r="BR186" s="14" t="s">
        <v>2806</v>
      </c>
      <c r="BS186" s="14">
        <v>2.75</v>
      </c>
      <c r="BT186" s="14" t="s">
        <v>3321</v>
      </c>
      <c r="BU186" s="14" t="s">
        <v>484</v>
      </c>
      <c r="BV186" s="14" t="s">
        <v>484</v>
      </c>
      <c r="BW186" s="14" t="s">
        <v>484</v>
      </c>
      <c r="BY186" s="14">
        <v>2.5</v>
      </c>
      <c r="BZ186" s="14">
        <v>2.5</v>
      </c>
      <c r="CA186" s="14" t="s">
        <v>346</v>
      </c>
      <c r="CB186" s="14" t="s">
        <v>484</v>
      </c>
      <c r="CC186" s="14" t="s">
        <v>484</v>
      </c>
      <c r="CD186" s="14" t="s">
        <v>484</v>
      </c>
      <c r="CF186" s="14">
        <v>2.5</v>
      </c>
      <c r="CG186" s="14">
        <v>2.5</v>
      </c>
      <c r="CH186" s="14" t="s">
        <v>2126</v>
      </c>
      <c r="CI186" s="14" t="s">
        <v>484</v>
      </c>
      <c r="CJ186" s="14" t="s">
        <v>484</v>
      </c>
      <c r="CK186" s="14" t="s">
        <v>484</v>
      </c>
      <c r="CM186" s="14">
        <v>4.5</v>
      </c>
      <c r="CN186" s="14">
        <v>4.5</v>
      </c>
      <c r="CO186" s="14" t="s">
        <v>2400</v>
      </c>
      <c r="CP186" s="14" t="s">
        <v>484</v>
      </c>
      <c r="CQ186" s="14" t="s">
        <v>484</v>
      </c>
      <c r="CR186" s="14" t="s">
        <v>484</v>
      </c>
      <c r="CT186" s="14">
        <v>9</v>
      </c>
      <c r="CU186" s="14">
        <v>9</v>
      </c>
      <c r="CV186" s="14" t="s">
        <v>1586</v>
      </c>
      <c r="CW186" s="14" t="s">
        <v>484</v>
      </c>
      <c r="CX186" s="14" t="s">
        <v>484</v>
      </c>
      <c r="CY186" s="14" t="s">
        <v>484</v>
      </c>
      <c r="DA186" s="14">
        <v>4.25</v>
      </c>
      <c r="DB186" s="14">
        <v>4.25</v>
      </c>
      <c r="DC186" s="14" t="s">
        <v>3322</v>
      </c>
      <c r="DD186" s="14" t="s">
        <v>484</v>
      </c>
      <c r="DE186" s="14" t="s">
        <v>484</v>
      </c>
      <c r="DF186" s="14" t="s">
        <v>484</v>
      </c>
      <c r="DH186" s="14">
        <v>4</v>
      </c>
      <c r="DI186" s="14">
        <v>4</v>
      </c>
      <c r="DJ186" s="14" t="s">
        <v>3323</v>
      </c>
      <c r="DK186" s="14" t="s">
        <v>484</v>
      </c>
      <c r="DL186" s="14" t="s">
        <v>484</v>
      </c>
      <c r="DM186" s="14" t="s">
        <v>484</v>
      </c>
      <c r="DO186" s="14">
        <v>12</v>
      </c>
      <c r="DP186" s="14">
        <v>12</v>
      </c>
      <c r="DQ186" s="14" t="s">
        <v>329</v>
      </c>
      <c r="DR186" s="14" t="s">
        <v>484</v>
      </c>
      <c r="DS186" s="14" t="s">
        <v>484</v>
      </c>
      <c r="DT186" s="14" t="s">
        <v>484</v>
      </c>
      <c r="DV186" s="14">
        <v>11.5</v>
      </c>
      <c r="DW186" s="14">
        <v>11.5</v>
      </c>
      <c r="DX186" s="14" t="s">
        <v>329</v>
      </c>
      <c r="DY186" s="14" t="s">
        <v>484</v>
      </c>
      <c r="DZ186" s="14" t="s">
        <v>484</v>
      </c>
      <c r="EA186" s="14" t="s">
        <v>484</v>
      </c>
      <c r="EC186" s="14">
        <v>29</v>
      </c>
      <c r="ED186" s="14">
        <v>29</v>
      </c>
      <c r="EE186" s="14" t="s">
        <v>329</v>
      </c>
      <c r="EF186" s="14" t="s">
        <v>484</v>
      </c>
      <c r="EG186" s="14" t="s">
        <v>484</v>
      </c>
      <c r="EH186" s="14" t="s">
        <v>410</v>
      </c>
      <c r="EI186" s="14">
        <v>3</v>
      </c>
      <c r="EJ186" s="14">
        <v>1</v>
      </c>
      <c r="EK186" s="14">
        <v>1.67</v>
      </c>
      <c r="EL186" s="14" t="s">
        <v>484</v>
      </c>
      <c r="EM186" s="14" t="s">
        <v>484</v>
      </c>
      <c r="EN186" s="14" t="s">
        <v>484</v>
      </c>
      <c r="EP186" s="14">
        <v>3</v>
      </c>
      <c r="EQ186" s="14">
        <v>3</v>
      </c>
      <c r="ER186" s="14" t="s">
        <v>484</v>
      </c>
      <c r="ES186" s="14" t="s">
        <v>484</v>
      </c>
      <c r="ET186" s="14" t="s">
        <v>484</v>
      </c>
      <c r="EV186" s="14">
        <v>1.5</v>
      </c>
      <c r="EW186" s="14">
        <v>1.5</v>
      </c>
      <c r="EX186" s="14" t="s">
        <v>484</v>
      </c>
      <c r="EY186" s="14" t="s">
        <v>484</v>
      </c>
      <c r="EZ186" s="14" t="s">
        <v>484</v>
      </c>
      <c r="FB186" s="14">
        <v>5</v>
      </c>
      <c r="FC186" s="14">
        <v>5</v>
      </c>
      <c r="FD186" s="14" t="s">
        <v>484</v>
      </c>
      <c r="FE186" s="14" t="s">
        <v>484</v>
      </c>
      <c r="FF186" s="14" t="s">
        <v>484</v>
      </c>
      <c r="FH186" s="14">
        <v>2</v>
      </c>
      <c r="FI186" s="14">
        <v>2</v>
      </c>
      <c r="FJ186" s="14" t="s">
        <v>484</v>
      </c>
      <c r="FK186" s="14" t="s">
        <v>484</v>
      </c>
      <c r="FL186" s="14" t="s">
        <v>484</v>
      </c>
      <c r="FN186" s="14">
        <v>2.5</v>
      </c>
      <c r="FO186" s="14">
        <v>2.5</v>
      </c>
      <c r="FP186" s="14" t="s">
        <v>333</v>
      </c>
      <c r="FQ186" s="14" t="s">
        <v>484</v>
      </c>
      <c r="FR186" s="14" t="s">
        <v>484</v>
      </c>
      <c r="FS186" s="14" t="s">
        <v>484</v>
      </c>
      <c r="FU186" s="14">
        <v>9</v>
      </c>
      <c r="FV186" s="14">
        <v>9</v>
      </c>
      <c r="FW186" s="14" t="s">
        <v>3324</v>
      </c>
      <c r="FX186" s="14" t="s">
        <v>484</v>
      </c>
      <c r="FY186" s="14" t="s">
        <v>484</v>
      </c>
      <c r="FZ186" s="14" t="s">
        <v>484</v>
      </c>
      <c r="GB186" s="14">
        <v>1.5</v>
      </c>
      <c r="GC186" s="14">
        <v>1.5</v>
      </c>
      <c r="GD186" s="14" t="s">
        <v>2123</v>
      </c>
      <c r="GE186" s="14" t="s">
        <v>484</v>
      </c>
      <c r="GF186" s="14" t="s">
        <v>484</v>
      </c>
      <c r="GG186" s="14" t="s">
        <v>484</v>
      </c>
      <c r="GI186" s="14">
        <v>7</v>
      </c>
      <c r="GJ186" s="14">
        <v>7</v>
      </c>
      <c r="GK186" s="14" t="s">
        <v>1631</v>
      </c>
      <c r="GL186" s="14" t="s">
        <v>484</v>
      </c>
      <c r="GM186" s="14" t="s">
        <v>484</v>
      </c>
      <c r="GN186" s="14" t="s">
        <v>484</v>
      </c>
      <c r="GP186" s="14">
        <v>1.5</v>
      </c>
      <c r="GQ186" s="14">
        <v>1.5</v>
      </c>
      <c r="GR186" s="14" t="s">
        <v>2123</v>
      </c>
      <c r="GS186" s="14" t="s">
        <v>484</v>
      </c>
      <c r="GT186" s="14" t="s">
        <v>484</v>
      </c>
      <c r="GU186" s="14" t="s">
        <v>484</v>
      </c>
      <c r="GW186" s="14">
        <v>3.75</v>
      </c>
      <c r="GX186" s="14">
        <v>3.75</v>
      </c>
      <c r="GY186" s="14" t="s">
        <v>3140</v>
      </c>
      <c r="GZ186" s="14" t="s">
        <v>484</v>
      </c>
      <c r="HA186" s="14" t="s">
        <v>484</v>
      </c>
      <c r="HB186" s="14" t="s">
        <v>484</v>
      </c>
      <c r="HD186" s="14">
        <v>2</v>
      </c>
      <c r="HE186" s="14">
        <v>2</v>
      </c>
      <c r="HF186" s="14" t="s">
        <v>329</v>
      </c>
      <c r="HG186" s="14" t="s">
        <v>484</v>
      </c>
      <c r="HH186" s="14" t="s">
        <v>484</v>
      </c>
      <c r="HI186" s="14" t="s">
        <v>484</v>
      </c>
      <c r="HK186" s="14">
        <v>2.75</v>
      </c>
      <c r="HL186" s="14">
        <v>2.75</v>
      </c>
      <c r="HM186" s="14" t="s">
        <v>390</v>
      </c>
      <c r="HN186" s="14" t="s">
        <v>484</v>
      </c>
      <c r="HO186" s="14" t="s">
        <v>484</v>
      </c>
      <c r="HP186" s="14" t="s">
        <v>484</v>
      </c>
      <c r="HR186" s="14">
        <v>17.5</v>
      </c>
      <c r="HS186" s="14">
        <v>17.5</v>
      </c>
      <c r="HT186" s="14" t="s">
        <v>3325</v>
      </c>
      <c r="HU186" s="14" t="s">
        <v>484</v>
      </c>
      <c r="HV186" s="14" t="s">
        <v>484</v>
      </c>
      <c r="HW186" s="14" t="s">
        <v>484</v>
      </c>
      <c r="HY186" s="14">
        <v>2</v>
      </c>
      <c r="HZ186" s="14">
        <v>2</v>
      </c>
      <c r="IA186" s="14" t="s">
        <v>2130</v>
      </c>
      <c r="IC186" s="18"/>
      <c r="ID186" s="18"/>
      <c r="IE186" s="18"/>
      <c r="IF186" s="18"/>
      <c r="IG186" s="18"/>
      <c r="IH186" s="18"/>
      <c r="II186" s="18"/>
      <c r="IJ186" s="18"/>
      <c r="IK186" s="18"/>
      <c r="IL186" s="18"/>
      <c r="IP186" s="14" t="s">
        <v>1389</v>
      </c>
      <c r="IQ186" s="14">
        <v>1</v>
      </c>
      <c r="IR186" s="19">
        <v>0</v>
      </c>
      <c r="IS186" s="19">
        <v>0</v>
      </c>
      <c r="IT186" s="19">
        <v>0</v>
      </c>
      <c r="IU186" s="19">
        <v>0</v>
      </c>
      <c r="IV186" s="14">
        <v>0</v>
      </c>
      <c r="IW186" s="14">
        <v>0</v>
      </c>
      <c r="IX186" s="14">
        <v>0</v>
      </c>
      <c r="IY186" s="14">
        <v>0</v>
      </c>
      <c r="IZ186" s="14">
        <v>0</v>
      </c>
      <c r="JE186" s="14" t="s">
        <v>1389</v>
      </c>
      <c r="JF186" s="14">
        <v>1</v>
      </c>
      <c r="JG186" s="14">
        <v>0</v>
      </c>
      <c r="JH186" s="14">
        <v>0</v>
      </c>
      <c r="JI186" s="14">
        <v>0</v>
      </c>
      <c r="JK186" s="14">
        <v>35382425</v>
      </c>
      <c r="JL186" s="14" t="s">
        <v>3326</v>
      </c>
      <c r="JM186" s="14" t="s">
        <v>3327</v>
      </c>
      <c r="JN186" s="14">
        <v>83</v>
      </c>
    </row>
    <row r="187" spans="1:274" hidden="1" x14ac:dyDescent="0.15">
      <c r="A187" s="14" t="s">
        <v>3328</v>
      </c>
      <c r="B187" s="14" t="s">
        <v>3329</v>
      </c>
      <c r="C187" s="14" t="s">
        <v>3058</v>
      </c>
      <c r="D187" s="14" t="s">
        <v>313</v>
      </c>
      <c r="E187" s="14" t="s">
        <v>434</v>
      </c>
      <c r="F187" s="14" t="s">
        <v>450</v>
      </c>
      <c r="G187" s="14" t="s">
        <v>434</v>
      </c>
      <c r="H187" s="14" t="s">
        <v>2156</v>
      </c>
      <c r="I187" s="14" t="s">
        <v>1365</v>
      </c>
      <c r="J187" s="14" t="s">
        <v>484</v>
      </c>
      <c r="K187" s="14" t="s">
        <v>484</v>
      </c>
      <c r="L187" s="14" t="s">
        <v>484</v>
      </c>
      <c r="N187" s="14">
        <v>1</v>
      </c>
      <c r="O187" s="14">
        <v>1</v>
      </c>
      <c r="P187" s="14" t="s">
        <v>2139</v>
      </c>
      <c r="Q187" s="14" t="s">
        <v>484</v>
      </c>
      <c r="R187" s="14" t="s">
        <v>484</v>
      </c>
      <c r="S187" s="14" t="s">
        <v>484</v>
      </c>
      <c r="U187" s="14">
        <v>3.5</v>
      </c>
      <c r="V187" s="14">
        <v>3.5</v>
      </c>
      <c r="W187" s="14" t="s">
        <v>1561</v>
      </c>
      <c r="X187" s="14" t="s">
        <v>484</v>
      </c>
      <c r="Y187" s="14" t="s">
        <v>484</v>
      </c>
      <c r="Z187" s="14" t="s">
        <v>484</v>
      </c>
      <c r="AB187" s="14">
        <v>3.25</v>
      </c>
      <c r="AC187" s="14">
        <v>3.25</v>
      </c>
      <c r="AD187" s="14" t="s">
        <v>1624</v>
      </c>
      <c r="AE187" s="14" t="s">
        <v>484</v>
      </c>
      <c r="AF187" s="14" t="s">
        <v>484</v>
      </c>
      <c r="AG187" s="14" t="s">
        <v>484</v>
      </c>
      <c r="AI187" s="14">
        <v>4.5</v>
      </c>
      <c r="AJ187" s="14">
        <v>4.5</v>
      </c>
      <c r="AK187" s="14" t="s">
        <v>1561</v>
      </c>
      <c r="AL187" s="14" t="s">
        <v>484</v>
      </c>
      <c r="AM187" s="14" t="s">
        <v>484</v>
      </c>
      <c r="AN187" s="14" t="s">
        <v>484</v>
      </c>
      <c r="AP187" s="14">
        <v>1.5</v>
      </c>
      <c r="AQ187" s="14">
        <v>1.5</v>
      </c>
      <c r="AR187" s="14" t="s">
        <v>345</v>
      </c>
      <c r="AS187" s="14" t="s">
        <v>484</v>
      </c>
      <c r="AT187" s="14" t="s">
        <v>484</v>
      </c>
      <c r="AU187" s="14" t="s">
        <v>484</v>
      </c>
      <c r="AW187" s="14">
        <v>3</v>
      </c>
      <c r="AX187" s="14">
        <v>3</v>
      </c>
      <c r="AY187" s="14" t="s">
        <v>2240</v>
      </c>
      <c r="AZ187" s="14" t="s">
        <v>484</v>
      </c>
      <c r="BA187" s="14" t="s">
        <v>484</v>
      </c>
      <c r="BB187" s="14" t="s">
        <v>484</v>
      </c>
      <c r="BD187" s="14">
        <v>3</v>
      </c>
      <c r="BE187" s="14">
        <v>3</v>
      </c>
      <c r="BF187" s="14" t="s">
        <v>347</v>
      </c>
      <c r="BG187" s="14" t="s">
        <v>484</v>
      </c>
      <c r="BH187" s="14" t="s">
        <v>484</v>
      </c>
      <c r="BI187" s="14" t="s">
        <v>484</v>
      </c>
      <c r="BK187" s="14">
        <v>3.25</v>
      </c>
      <c r="BL187" s="14">
        <v>3.25</v>
      </c>
      <c r="BM187" s="14" t="s">
        <v>336</v>
      </c>
      <c r="BN187" s="14" t="s">
        <v>484</v>
      </c>
      <c r="BO187" s="14" t="s">
        <v>484</v>
      </c>
      <c r="BP187" s="14" t="s">
        <v>484</v>
      </c>
      <c r="BR187" s="14" t="s">
        <v>2549</v>
      </c>
      <c r="BS187" s="14">
        <v>3</v>
      </c>
      <c r="BT187" s="14" t="s">
        <v>336</v>
      </c>
      <c r="BU187" s="14" t="s">
        <v>484</v>
      </c>
      <c r="BV187" s="14" t="s">
        <v>484</v>
      </c>
      <c r="BW187" s="14" t="s">
        <v>484</v>
      </c>
      <c r="BY187" s="14">
        <v>2.5</v>
      </c>
      <c r="BZ187" s="14">
        <v>2.5</v>
      </c>
      <c r="CA187" s="14" t="s">
        <v>346</v>
      </c>
      <c r="CB187" s="14" t="s">
        <v>484</v>
      </c>
      <c r="CC187" s="14" t="s">
        <v>484</v>
      </c>
      <c r="CD187" s="14" t="s">
        <v>484</v>
      </c>
      <c r="CF187" s="14">
        <v>2.5</v>
      </c>
      <c r="CG187" s="14">
        <v>2.5</v>
      </c>
      <c r="CH187" s="14" t="s">
        <v>2126</v>
      </c>
      <c r="CI187" s="14" t="s">
        <v>484</v>
      </c>
      <c r="CJ187" s="14" t="s">
        <v>484</v>
      </c>
      <c r="CK187" s="14" t="s">
        <v>484</v>
      </c>
      <c r="CM187" s="14">
        <v>5.25</v>
      </c>
      <c r="CN187" s="14">
        <v>5.25</v>
      </c>
      <c r="CO187" s="14" t="s">
        <v>2346</v>
      </c>
      <c r="CP187" s="14" t="s">
        <v>484</v>
      </c>
      <c r="CQ187" s="14" t="s">
        <v>484</v>
      </c>
      <c r="CR187" s="14" t="s">
        <v>484</v>
      </c>
      <c r="CT187" s="14">
        <v>9.25</v>
      </c>
      <c r="CU187" s="14">
        <v>9.25</v>
      </c>
      <c r="CV187" s="14" t="s">
        <v>1586</v>
      </c>
      <c r="CW187" s="14" t="s">
        <v>484</v>
      </c>
      <c r="CX187" s="14" t="s">
        <v>484</v>
      </c>
      <c r="CY187" s="14" t="s">
        <v>484</v>
      </c>
      <c r="DA187" s="14">
        <v>5.25</v>
      </c>
      <c r="DB187" s="14">
        <v>5.25</v>
      </c>
      <c r="DC187" s="14" t="s">
        <v>1561</v>
      </c>
      <c r="DD187" s="14" t="s">
        <v>484</v>
      </c>
      <c r="DE187" s="14" t="s">
        <v>484</v>
      </c>
      <c r="DF187" s="14" t="s">
        <v>484</v>
      </c>
      <c r="DH187" s="14">
        <v>4.5</v>
      </c>
      <c r="DI187" s="14">
        <v>4.5</v>
      </c>
      <c r="DJ187" s="14" t="s">
        <v>331</v>
      </c>
      <c r="DK187" s="14" t="s">
        <v>484</v>
      </c>
      <c r="DL187" s="14" t="s">
        <v>484</v>
      </c>
      <c r="DM187" s="14" t="s">
        <v>484</v>
      </c>
      <c r="DO187" s="14">
        <v>13</v>
      </c>
      <c r="DP187" s="14">
        <v>13</v>
      </c>
      <c r="DQ187" s="14" t="s">
        <v>329</v>
      </c>
      <c r="DR187" s="14" t="s">
        <v>484</v>
      </c>
      <c r="DS187" s="14" t="s">
        <v>484</v>
      </c>
      <c r="DT187" s="14" t="s">
        <v>484</v>
      </c>
      <c r="DV187" s="14">
        <v>12</v>
      </c>
      <c r="DW187" s="14">
        <v>12</v>
      </c>
      <c r="DX187" s="14" t="s">
        <v>329</v>
      </c>
      <c r="DY187" s="14" t="s">
        <v>484</v>
      </c>
      <c r="DZ187" s="14" t="s">
        <v>484</v>
      </c>
      <c r="EA187" s="14" t="s">
        <v>484</v>
      </c>
      <c r="EC187" s="14">
        <v>30</v>
      </c>
      <c r="ED187" s="14">
        <v>30</v>
      </c>
      <c r="EE187" s="14" t="s">
        <v>329</v>
      </c>
      <c r="EF187" s="14" t="s">
        <v>484</v>
      </c>
      <c r="EG187" s="14" t="s">
        <v>484</v>
      </c>
      <c r="EH187" s="14" t="s">
        <v>410</v>
      </c>
      <c r="EI187" s="14">
        <v>3</v>
      </c>
      <c r="EJ187" s="14">
        <v>1</v>
      </c>
      <c r="EK187" s="14">
        <v>1.67</v>
      </c>
      <c r="EL187" s="14" t="s">
        <v>484</v>
      </c>
      <c r="EM187" s="14" t="s">
        <v>484</v>
      </c>
      <c r="EN187" s="14" t="s">
        <v>484</v>
      </c>
      <c r="EP187" s="14">
        <v>3.5</v>
      </c>
      <c r="EQ187" s="14">
        <v>3.5</v>
      </c>
      <c r="ER187" s="14" t="s">
        <v>484</v>
      </c>
      <c r="ES187" s="14" t="s">
        <v>484</v>
      </c>
      <c r="ET187" s="14" t="s">
        <v>484</v>
      </c>
      <c r="EV187" s="14">
        <v>1.5</v>
      </c>
      <c r="EW187" s="14">
        <v>1.5</v>
      </c>
      <c r="EX187" s="14" t="s">
        <v>484</v>
      </c>
      <c r="EY187" s="14" t="s">
        <v>484</v>
      </c>
      <c r="EZ187" s="14" t="s">
        <v>484</v>
      </c>
      <c r="FB187" s="14">
        <v>5.25</v>
      </c>
      <c r="FC187" s="14">
        <v>5.25</v>
      </c>
      <c r="FD187" s="14" t="s">
        <v>484</v>
      </c>
      <c r="FE187" s="14" t="s">
        <v>484</v>
      </c>
      <c r="FF187" s="14" t="s">
        <v>484</v>
      </c>
      <c r="FH187" s="14">
        <v>1.75</v>
      </c>
      <c r="FI187" s="14">
        <v>1.75</v>
      </c>
      <c r="FJ187" s="14" t="s">
        <v>484</v>
      </c>
      <c r="FK187" s="14" t="s">
        <v>484</v>
      </c>
      <c r="FL187" s="14" t="s">
        <v>484</v>
      </c>
      <c r="FN187" s="14">
        <v>3</v>
      </c>
      <c r="FO187" s="14">
        <v>3</v>
      </c>
      <c r="FP187" s="14" t="s">
        <v>2345</v>
      </c>
      <c r="FQ187" s="14" t="s">
        <v>484</v>
      </c>
      <c r="FR187" s="14" t="s">
        <v>484</v>
      </c>
      <c r="FS187" s="14" t="s">
        <v>484</v>
      </c>
      <c r="FU187" s="14">
        <v>8</v>
      </c>
      <c r="FV187" s="14">
        <v>8</v>
      </c>
      <c r="FW187" s="14" t="s">
        <v>403</v>
      </c>
      <c r="FX187" s="14" t="s">
        <v>484</v>
      </c>
      <c r="FY187" s="14" t="s">
        <v>484</v>
      </c>
      <c r="FZ187" s="14" t="s">
        <v>484</v>
      </c>
      <c r="GB187" s="14">
        <v>1.5</v>
      </c>
      <c r="GC187" s="14">
        <v>1.5</v>
      </c>
      <c r="GD187" s="14" t="s">
        <v>2123</v>
      </c>
      <c r="GE187" s="14" t="s">
        <v>484</v>
      </c>
      <c r="GF187" s="14" t="s">
        <v>484</v>
      </c>
      <c r="GG187" s="14" t="s">
        <v>484</v>
      </c>
      <c r="GI187" s="14">
        <v>7</v>
      </c>
      <c r="GJ187" s="14">
        <v>7</v>
      </c>
      <c r="GK187" s="14" t="s">
        <v>1631</v>
      </c>
      <c r="GL187" s="14" t="s">
        <v>484</v>
      </c>
      <c r="GM187" s="14" t="s">
        <v>484</v>
      </c>
      <c r="GN187" s="14" t="s">
        <v>484</v>
      </c>
      <c r="GP187" s="14">
        <v>1.5</v>
      </c>
      <c r="GQ187" s="14">
        <v>1.5</v>
      </c>
      <c r="GR187" s="14" t="s">
        <v>2123</v>
      </c>
      <c r="GS187" s="14" t="s">
        <v>484</v>
      </c>
      <c r="GT187" s="14" t="s">
        <v>484</v>
      </c>
      <c r="GU187" s="14" t="s">
        <v>484</v>
      </c>
      <c r="GW187" s="14">
        <v>4</v>
      </c>
      <c r="GX187" s="14">
        <v>4</v>
      </c>
      <c r="GY187" s="14" t="s">
        <v>2347</v>
      </c>
      <c r="GZ187" s="14" t="s">
        <v>484</v>
      </c>
      <c r="HA187" s="14" t="s">
        <v>484</v>
      </c>
      <c r="HB187" s="14" t="s">
        <v>484</v>
      </c>
      <c r="HD187" s="14">
        <v>2</v>
      </c>
      <c r="HE187" s="14">
        <v>2</v>
      </c>
      <c r="HF187" s="14" t="s">
        <v>329</v>
      </c>
      <c r="HG187" s="14" t="s">
        <v>484</v>
      </c>
      <c r="HH187" s="14" t="s">
        <v>484</v>
      </c>
      <c r="HI187" s="14" t="s">
        <v>484</v>
      </c>
      <c r="HK187" s="14">
        <v>3</v>
      </c>
      <c r="HL187" s="14">
        <v>3</v>
      </c>
      <c r="HM187" s="14" t="s">
        <v>390</v>
      </c>
      <c r="HN187" s="14" t="s">
        <v>484</v>
      </c>
      <c r="HO187" s="14" t="s">
        <v>484</v>
      </c>
      <c r="HP187" s="14" t="s">
        <v>484</v>
      </c>
      <c r="HR187" s="14">
        <v>20</v>
      </c>
      <c r="HS187" s="14">
        <v>20</v>
      </c>
      <c r="HT187" s="14" t="s">
        <v>377</v>
      </c>
      <c r="HU187" s="14" t="s">
        <v>484</v>
      </c>
      <c r="HV187" s="14" t="s">
        <v>484</v>
      </c>
      <c r="HW187" s="14" t="s">
        <v>484</v>
      </c>
      <c r="HY187" s="14">
        <v>2</v>
      </c>
      <c r="HZ187" s="14">
        <v>2</v>
      </c>
      <c r="IA187" s="14" t="s">
        <v>2141</v>
      </c>
      <c r="IC187" s="18"/>
      <c r="ID187" s="18"/>
      <c r="IE187" s="18"/>
      <c r="IF187" s="18"/>
      <c r="IG187" s="18"/>
      <c r="IH187" s="18"/>
      <c r="II187" s="18"/>
      <c r="IJ187" s="18"/>
      <c r="IK187" s="18"/>
      <c r="IL187" s="18"/>
      <c r="IP187" s="14" t="s">
        <v>1389</v>
      </c>
      <c r="IQ187" s="14">
        <v>1</v>
      </c>
      <c r="IR187" s="19">
        <v>0</v>
      </c>
      <c r="IS187" s="19">
        <v>0</v>
      </c>
      <c r="IT187" s="19">
        <v>0</v>
      </c>
      <c r="IU187" s="19">
        <v>0</v>
      </c>
      <c r="IV187" s="14">
        <v>0</v>
      </c>
      <c r="IW187" s="14">
        <v>0</v>
      </c>
      <c r="IX187" s="14">
        <v>0</v>
      </c>
      <c r="IY187" s="14">
        <v>0</v>
      </c>
      <c r="IZ187" s="14">
        <v>0</v>
      </c>
      <c r="JE187" s="14" t="s">
        <v>1389</v>
      </c>
      <c r="JF187" s="14">
        <v>1</v>
      </c>
      <c r="JG187" s="14">
        <v>0</v>
      </c>
      <c r="JH187" s="14">
        <v>0</v>
      </c>
      <c r="JI187" s="14">
        <v>0</v>
      </c>
      <c r="JK187" s="14">
        <v>35382430</v>
      </c>
      <c r="JL187" s="14" t="s">
        <v>3330</v>
      </c>
      <c r="JM187" s="14" t="s">
        <v>3331</v>
      </c>
      <c r="JN187" s="14">
        <v>84</v>
      </c>
    </row>
    <row r="188" spans="1:274" hidden="1" x14ac:dyDescent="0.15">
      <c r="A188" s="14" t="s">
        <v>3332</v>
      </c>
      <c r="B188" s="14" t="s">
        <v>3333</v>
      </c>
      <c r="C188" s="14" t="s">
        <v>3058</v>
      </c>
      <c r="D188" s="14" t="s">
        <v>313</v>
      </c>
      <c r="E188" s="14" t="s">
        <v>434</v>
      </c>
      <c r="F188" s="14" t="s">
        <v>450</v>
      </c>
      <c r="G188" s="14" t="s">
        <v>434</v>
      </c>
      <c r="H188" s="14" t="s">
        <v>2152</v>
      </c>
      <c r="I188" s="14" t="s">
        <v>1365</v>
      </c>
      <c r="J188" s="14" t="s">
        <v>484</v>
      </c>
      <c r="K188" s="14" t="s">
        <v>484</v>
      </c>
      <c r="L188" s="14" t="s">
        <v>484</v>
      </c>
      <c r="N188" s="14">
        <v>1</v>
      </c>
      <c r="O188" s="14">
        <v>1</v>
      </c>
      <c r="P188" s="14" t="s">
        <v>2139</v>
      </c>
      <c r="Q188" s="14" t="s">
        <v>484</v>
      </c>
      <c r="R188" s="14" t="s">
        <v>484</v>
      </c>
      <c r="S188" s="14" t="s">
        <v>484</v>
      </c>
      <c r="U188" s="14">
        <v>3.25</v>
      </c>
      <c r="V188" s="14">
        <v>3.25</v>
      </c>
      <c r="W188" s="14" t="s">
        <v>2139</v>
      </c>
      <c r="X188" s="14" t="s">
        <v>484</v>
      </c>
      <c r="Y188" s="14" t="s">
        <v>484</v>
      </c>
      <c r="Z188" s="14" t="s">
        <v>484</v>
      </c>
      <c r="AB188" s="14">
        <v>3.5</v>
      </c>
      <c r="AC188" s="14">
        <v>3.5</v>
      </c>
      <c r="AD188" s="14" t="s">
        <v>1624</v>
      </c>
      <c r="AE188" s="14" t="s">
        <v>484</v>
      </c>
      <c r="AF188" s="14" t="s">
        <v>484</v>
      </c>
      <c r="AG188" s="14" t="s">
        <v>484</v>
      </c>
      <c r="AI188" s="14">
        <v>4.5</v>
      </c>
      <c r="AJ188" s="14">
        <v>4.5</v>
      </c>
      <c r="AK188" s="14" t="s">
        <v>2349</v>
      </c>
      <c r="AL188" s="14" t="s">
        <v>484</v>
      </c>
      <c r="AM188" s="14" t="s">
        <v>484</v>
      </c>
      <c r="AN188" s="14" t="s">
        <v>484</v>
      </c>
      <c r="AP188" s="14">
        <v>1.25</v>
      </c>
      <c r="AQ188" s="14">
        <v>1.25</v>
      </c>
      <c r="AR188" s="14" t="s">
        <v>1567</v>
      </c>
      <c r="AS188" s="14" t="s">
        <v>484</v>
      </c>
      <c r="AT188" s="14" t="s">
        <v>484</v>
      </c>
      <c r="AU188" s="14" t="s">
        <v>484</v>
      </c>
      <c r="AW188" s="14">
        <v>3</v>
      </c>
      <c r="AX188" s="14">
        <v>3</v>
      </c>
      <c r="AY188" s="14" t="s">
        <v>3334</v>
      </c>
      <c r="AZ188" s="14" t="s">
        <v>484</v>
      </c>
      <c r="BA188" s="14" t="s">
        <v>484</v>
      </c>
      <c r="BB188" s="14" t="s">
        <v>484</v>
      </c>
      <c r="BD188" s="14">
        <v>3</v>
      </c>
      <c r="BE188" s="14">
        <v>3</v>
      </c>
      <c r="BF188" s="14" t="s">
        <v>347</v>
      </c>
      <c r="BG188" s="14" t="s">
        <v>484</v>
      </c>
      <c r="BH188" s="14" t="s">
        <v>484</v>
      </c>
      <c r="BI188" s="14" t="s">
        <v>484</v>
      </c>
      <c r="BK188" s="14">
        <v>3</v>
      </c>
      <c r="BL188" s="14">
        <v>3</v>
      </c>
      <c r="BM188" s="14" t="s">
        <v>336</v>
      </c>
      <c r="BN188" s="14" t="s">
        <v>484</v>
      </c>
      <c r="BO188" s="14" t="s">
        <v>484</v>
      </c>
      <c r="BP188" s="14" t="s">
        <v>484</v>
      </c>
      <c r="BR188" s="14" t="s">
        <v>2549</v>
      </c>
      <c r="BS188" s="14">
        <v>3</v>
      </c>
      <c r="BT188" s="14" t="s">
        <v>336</v>
      </c>
      <c r="BU188" s="14" t="s">
        <v>484</v>
      </c>
      <c r="BV188" s="14" t="s">
        <v>484</v>
      </c>
      <c r="BW188" s="14" t="s">
        <v>484</v>
      </c>
      <c r="BY188" s="14">
        <v>2.5</v>
      </c>
      <c r="BZ188" s="14">
        <v>2.5</v>
      </c>
      <c r="CA188" s="14" t="s">
        <v>346</v>
      </c>
      <c r="CB188" s="14" t="s">
        <v>484</v>
      </c>
      <c r="CC188" s="14" t="s">
        <v>484</v>
      </c>
      <c r="CD188" s="14" t="s">
        <v>484</v>
      </c>
      <c r="CF188" s="14">
        <v>2.5</v>
      </c>
      <c r="CG188" s="14">
        <v>2.5</v>
      </c>
      <c r="CH188" s="14" t="s">
        <v>2126</v>
      </c>
      <c r="CI188" s="14" t="s">
        <v>484</v>
      </c>
      <c r="CJ188" s="14" t="s">
        <v>484</v>
      </c>
      <c r="CK188" s="14" t="s">
        <v>484</v>
      </c>
      <c r="CM188" s="14">
        <v>5</v>
      </c>
      <c r="CN188" s="14">
        <v>5</v>
      </c>
      <c r="CO188" s="14" t="s">
        <v>1957</v>
      </c>
      <c r="CP188" s="14" t="s">
        <v>484</v>
      </c>
      <c r="CQ188" s="14" t="s">
        <v>484</v>
      </c>
      <c r="CR188" s="14" t="s">
        <v>484</v>
      </c>
      <c r="CT188" s="14">
        <v>9</v>
      </c>
      <c r="CU188" s="14">
        <v>9</v>
      </c>
      <c r="CV188" s="14" t="s">
        <v>1586</v>
      </c>
      <c r="CW188" s="14" t="s">
        <v>484</v>
      </c>
      <c r="CX188" s="14" t="s">
        <v>484</v>
      </c>
      <c r="CY188" s="14" t="s">
        <v>484</v>
      </c>
      <c r="DA188" s="14">
        <v>5.5</v>
      </c>
      <c r="DB188" s="14">
        <v>5.5</v>
      </c>
      <c r="DC188" s="14" t="s">
        <v>1561</v>
      </c>
      <c r="DD188" s="14" t="s">
        <v>484</v>
      </c>
      <c r="DE188" s="14" t="s">
        <v>484</v>
      </c>
      <c r="DF188" s="14" t="s">
        <v>484</v>
      </c>
      <c r="DH188" s="14">
        <v>4.5</v>
      </c>
      <c r="DI188" s="14">
        <v>4.5</v>
      </c>
      <c r="DJ188" s="14" t="s">
        <v>331</v>
      </c>
      <c r="DK188" s="14" t="s">
        <v>484</v>
      </c>
      <c r="DL188" s="14" t="s">
        <v>484</v>
      </c>
      <c r="DM188" s="14" t="s">
        <v>484</v>
      </c>
      <c r="DO188" s="14">
        <v>13</v>
      </c>
      <c r="DP188" s="14">
        <v>13</v>
      </c>
      <c r="DQ188" s="14" t="s">
        <v>329</v>
      </c>
      <c r="DR188" s="14" t="s">
        <v>484</v>
      </c>
      <c r="DS188" s="14" t="s">
        <v>484</v>
      </c>
      <c r="DT188" s="14" t="s">
        <v>484</v>
      </c>
      <c r="DV188" s="14">
        <v>12</v>
      </c>
      <c r="DW188" s="14">
        <v>12</v>
      </c>
      <c r="DX188" s="14" t="s">
        <v>329</v>
      </c>
      <c r="DY188" s="14" t="s">
        <v>484</v>
      </c>
      <c r="DZ188" s="14" t="s">
        <v>484</v>
      </c>
      <c r="EA188" s="14" t="s">
        <v>484</v>
      </c>
      <c r="EC188" s="14">
        <v>31</v>
      </c>
      <c r="ED188" s="14">
        <v>31</v>
      </c>
      <c r="EE188" s="14" t="s">
        <v>329</v>
      </c>
      <c r="EF188" s="14" t="s">
        <v>484</v>
      </c>
      <c r="EG188" s="14" t="s">
        <v>484</v>
      </c>
      <c r="EH188" s="14" t="s">
        <v>410</v>
      </c>
      <c r="EI188" s="14">
        <v>3</v>
      </c>
      <c r="EJ188" s="14">
        <v>1</v>
      </c>
      <c r="EK188" s="14">
        <v>1.67</v>
      </c>
      <c r="EL188" s="14" t="s">
        <v>484</v>
      </c>
      <c r="EM188" s="14" t="s">
        <v>484</v>
      </c>
      <c r="EN188" s="14" t="s">
        <v>484</v>
      </c>
      <c r="EP188" s="14">
        <v>3.25</v>
      </c>
      <c r="EQ188" s="14">
        <v>3.25</v>
      </c>
      <c r="ER188" s="14" t="s">
        <v>484</v>
      </c>
      <c r="ES188" s="14" t="s">
        <v>484</v>
      </c>
      <c r="ET188" s="14" t="s">
        <v>484</v>
      </c>
      <c r="EV188" s="14">
        <v>2</v>
      </c>
      <c r="EW188" s="14">
        <v>2</v>
      </c>
      <c r="EX188" s="14" t="s">
        <v>484</v>
      </c>
      <c r="EY188" s="14" t="s">
        <v>484</v>
      </c>
      <c r="EZ188" s="14" t="s">
        <v>484</v>
      </c>
      <c r="FB188" s="14">
        <v>5</v>
      </c>
      <c r="FC188" s="14">
        <v>5</v>
      </c>
      <c r="FD188" s="14" t="s">
        <v>484</v>
      </c>
      <c r="FE188" s="14" t="s">
        <v>484</v>
      </c>
      <c r="FF188" s="14" t="s">
        <v>484</v>
      </c>
      <c r="FH188" s="14">
        <v>1.5</v>
      </c>
      <c r="FI188" s="14">
        <v>1.5</v>
      </c>
      <c r="FJ188" s="14" t="s">
        <v>484</v>
      </c>
      <c r="FK188" s="14" t="s">
        <v>484</v>
      </c>
      <c r="FL188" s="14" t="s">
        <v>484</v>
      </c>
      <c r="FN188" s="14">
        <v>3.25</v>
      </c>
      <c r="FO188" s="14">
        <v>3.25</v>
      </c>
      <c r="FP188" s="14" t="s">
        <v>2345</v>
      </c>
      <c r="FQ188" s="14" t="s">
        <v>484</v>
      </c>
      <c r="FR188" s="14" t="s">
        <v>484</v>
      </c>
      <c r="FS188" s="14" t="s">
        <v>484</v>
      </c>
      <c r="FU188" s="14">
        <v>9</v>
      </c>
      <c r="FV188" s="14">
        <v>9</v>
      </c>
      <c r="FW188" s="14" t="s">
        <v>403</v>
      </c>
      <c r="FX188" s="14" t="s">
        <v>484</v>
      </c>
      <c r="FY188" s="14" t="s">
        <v>484</v>
      </c>
      <c r="FZ188" s="14" t="s">
        <v>484</v>
      </c>
      <c r="GB188" s="14">
        <v>1.25</v>
      </c>
      <c r="GC188" s="14">
        <v>1.25</v>
      </c>
      <c r="GD188" s="14" t="s">
        <v>2123</v>
      </c>
      <c r="GE188" s="14" t="s">
        <v>484</v>
      </c>
      <c r="GF188" s="14" t="s">
        <v>484</v>
      </c>
      <c r="GG188" s="14" t="s">
        <v>484</v>
      </c>
      <c r="GI188" s="14">
        <v>7.25</v>
      </c>
      <c r="GJ188" s="14">
        <v>7.25</v>
      </c>
      <c r="GK188" s="14" t="s">
        <v>1631</v>
      </c>
      <c r="GL188" s="14" t="s">
        <v>484</v>
      </c>
      <c r="GM188" s="14" t="s">
        <v>484</v>
      </c>
      <c r="GN188" s="14" t="s">
        <v>484</v>
      </c>
      <c r="GP188" s="14">
        <v>1.25</v>
      </c>
      <c r="GQ188" s="14">
        <v>1.25</v>
      </c>
      <c r="GR188" s="14" t="s">
        <v>2123</v>
      </c>
      <c r="GS188" s="14" t="s">
        <v>484</v>
      </c>
      <c r="GT188" s="14" t="s">
        <v>484</v>
      </c>
      <c r="GU188" s="14" t="s">
        <v>484</v>
      </c>
      <c r="GW188" s="14">
        <v>4.5</v>
      </c>
      <c r="GX188" s="14">
        <v>4.5</v>
      </c>
      <c r="GY188" s="14" t="s">
        <v>2347</v>
      </c>
      <c r="GZ188" s="14" t="s">
        <v>484</v>
      </c>
      <c r="HA188" s="14" t="s">
        <v>484</v>
      </c>
      <c r="HB188" s="14" t="s">
        <v>484</v>
      </c>
      <c r="HD188" s="14">
        <v>2.5</v>
      </c>
      <c r="HE188" s="14">
        <v>2.5</v>
      </c>
      <c r="HF188" s="14" t="s">
        <v>329</v>
      </c>
      <c r="HG188" s="14" t="s">
        <v>484</v>
      </c>
      <c r="HH188" s="14" t="s">
        <v>484</v>
      </c>
      <c r="HI188" s="14" t="s">
        <v>484</v>
      </c>
      <c r="HK188" s="14">
        <v>3</v>
      </c>
      <c r="HL188" s="14">
        <v>3</v>
      </c>
      <c r="HM188" s="14" t="s">
        <v>390</v>
      </c>
      <c r="HN188" s="14" t="s">
        <v>484</v>
      </c>
      <c r="HO188" s="14" t="s">
        <v>484</v>
      </c>
      <c r="HP188" s="14" t="s">
        <v>484</v>
      </c>
      <c r="HR188" s="14">
        <v>19.5</v>
      </c>
      <c r="HS188" s="14">
        <v>19.5</v>
      </c>
      <c r="HT188" s="14" t="s">
        <v>377</v>
      </c>
      <c r="HU188" s="14" t="s">
        <v>484</v>
      </c>
      <c r="HV188" s="14" t="s">
        <v>484</v>
      </c>
      <c r="HW188" s="14" t="s">
        <v>484</v>
      </c>
      <c r="HY188" s="14">
        <v>2</v>
      </c>
      <c r="HZ188" s="14">
        <v>2</v>
      </c>
      <c r="IA188" s="14" t="s">
        <v>2130</v>
      </c>
      <c r="IC188" s="18"/>
      <c r="ID188" s="18"/>
      <c r="IE188" s="18"/>
      <c r="IF188" s="18"/>
      <c r="IG188" s="18"/>
      <c r="IH188" s="18"/>
      <c r="II188" s="18"/>
      <c r="IJ188" s="18"/>
      <c r="IK188" s="18"/>
      <c r="IL188" s="18"/>
      <c r="IP188" s="14" t="s">
        <v>1389</v>
      </c>
      <c r="IQ188" s="14">
        <v>1</v>
      </c>
      <c r="IR188" s="19">
        <v>0</v>
      </c>
      <c r="IS188" s="19">
        <v>0</v>
      </c>
      <c r="IT188" s="19">
        <v>0</v>
      </c>
      <c r="IU188" s="19">
        <v>0</v>
      </c>
      <c r="IV188" s="14">
        <v>0</v>
      </c>
      <c r="IW188" s="14">
        <v>0</v>
      </c>
      <c r="IX188" s="14">
        <v>0</v>
      </c>
      <c r="IY188" s="14">
        <v>0</v>
      </c>
      <c r="IZ188" s="14">
        <v>0</v>
      </c>
      <c r="JE188" s="14" t="s">
        <v>1389</v>
      </c>
      <c r="JF188" s="14">
        <v>1</v>
      </c>
      <c r="JG188" s="14">
        <v>0</v>
      </c>
      <c r="JH188" s="14">
        <v>0</v>
      </c>
      <c r="JI188" s="14">
        <v>0</v>
      </c>
      <c r="JK188" s="14">
        <v>35382434</v>
      </c>
      <c r="JL188" s="14" t="s">
        <v>3335</v>
      </c>
      <c r="JM188" s="14" t="s">
        <v>3336</v>
      </c>
      <c r="JN188" s="14">
        <v>85</v>
      </c>
    </row>
    <row r="189" spans="1:274" hidden="1" x14ac:dyDescent="0.15">
      <c r="A189" s="14" t="s">
        <v>3337</v>
      </c>
      <c r="B189" s="14" t="s">
        <v>3338</v>
      </c>
      <c r="C189" s="14" t="s">
        <v>3058</v>
      </c>
      <c r="D189" s="14" t="s">
        <v>313</v>
      </c>
      <c r="E189" s="14" t="s">
        <v>434</v>
      </c>
      <c r="F189" s="14" t="s">
        <v>450</v>
      </c>
      <c r="G189" s="14" t="s">
        <v>434</v>
      </c>
      <c r="H189" s="14" t="s">
        <v>2348</v>
      </c>
      <c r="I189" s="14" t="s">
        <v>2068</v>
      </c>
      <c r="IB189" s="14" t="s">
        <v>484</v>
      </c>
      <c r="IC189" s="18" t="s">
        <v>2173</v>
      </c>
      <c r="ID189" s="18"/>
      <c r="IE189" s="18"/>
      <c r="IF189" s="18"/>
      <c r="IG189" s="18"/>
      <c r="IH189" s="18"/>
      <c r="II189" s="18"/>
      <c r="IJ189" s="18" t="s">
        <v>484</v>
      </c>
      <c r="IK189" s="18" t="s">
        <v>484</v>
      </c>
      <c r="IL189" s="18"/>
      <c r="IM189" s="14">
        <v>10</v>
      </c>
      <c r="IN189" s="14">
        <v>10</v>
      </c>
      <c r="IO189" s="14">
        <v>10</v>
      </c>
      <c r="IP189" s="14" t="s">
        <v>1389</v>
      </c>
      <c r="IQ189" s="14">
        <v>1</v>
      </c>
      <c r="IR189" s="19">
        <v>0</v>
      </c>
      <c r="IS189" s="19">
        <v>0</v>
      </c>
      <c r="IT189" s="19">
        <v>0</v>
      </c>
      <c r="IU189" s="19">
        <v>0</v>
      </c>
      <c r="IV189" s="14">
        <v>0</v>
      </c>
      <c r="IW189" s="14">
        <v>0</v>
      </c>
      <c r="IX189" s="14">
        <v>0</v>
      </c>
      <c r="IY189" s="14">
        <v>0</v>
      </c>
      <c r="IZ189" s="14">
        <v>0</v>
      </c>
      <c r="JE189" s="14" t="s">
        <v>1389</v>
      </c>
      <c r="JF189" s="14">
        <v>1</v>
      </c>
      <c r="JG189" s="14">
        <v>0</v>
      </c>
      <c r="JH189" s="14">
        <v>0</v>
      </c>
      <c r="JI189" s="14">
        <v>0</v>
      </c>
      <c r="JK189" s="14">
        <v>35382437</v>
      </c>
      <c r="JL189" s="14" t="s">
        <v>3339</v>
      </c>
      <c r="JM189" s="14" t="s">
        <v>3340</v>
      </c>
      <c r="JN189" s="14">
        <v>86</v>
      </c>
    </row>
    <row r="190" spans="1:274" hidden="1" x14ac:dyDescent="0.15">
      <c r="A190" s="14" t="s">
        <v>3341</v>
      </c>
      <c r="B190" s="14" t="s">
        <v>3342</v>
      </c>
      <c r="C190" s="14" t="s">
        <v>3058</v>
      </c>
      <c r="D190" s="14" t="s">
        <v>313</v>
      </c>
      <c r="E190" s="14" t="s">
        <v>434</v>
      </c>
      <c r="F190" s="14" t="s">
        <v>450</v>
      </c>
      <c r="G190" s="14" t="s">
        <v>434</v>
      </c>
      <c r="H190" s="14" t="s">
        <v>3343</v>
      </c>
      <c r="I190" s="14" t="s">
        <v>1365</v>
      </c>
      <c r="J190" s="14" t="s">
        <v>484</v>
      </c>
      <c r="K190" s="14" t="s">
        <v>484</v>
      </c>
      <c r="L190" s="14" t="s">
        <v>484</v>
      </c>
      <c r="N190" s="14">
        <v>1</v>
      </c>
      <c r="O190" s="14">
        <v>1</v>
      </c>
      <c r="P190" s="14" t="s">
        <v>2139</v>
      </c>
      <c r="Q190" s="14" t="s">
        <v>484</v>
      </c>
      <c r="R190" s="14" t="s">
        <v>484</v>
      </c>
      <c r="S190" s="14" t="s">
        <v>484</v>
      </c>
      <c r="U190" s="14">
        <v>3.5</v>
      </c>
      <c r="V190" s="14">
        <v>3.5</v>
      </c>
      <c r="W190" s="14" t="s">
        <v>1561</v>
      </c>
      <c r="X190" s="14" t="s">
        <v>484</v>
      </c>
      <c r="Y190" s="14" t="s">
        <v>484</v>
      </c>
      <c r="Z190" s="14" t="s">
        <v>484</v>
      </c>
      <c r="AB190" s="14">
        <v>3.5</v>
      </c>
      <c r="AC190" s="14">
        <v>3.5</v>
      </c>
      <c r="AD190" s="14" t="s">
        <v>1624</v>
      </c>
      <c r="AE190" s="14" t="s">
        <v>484</v>
      </c>
      <c r="AF190" s="14" t="s">
        <v>484</v>
      </c>
      <c r="AG190" s="14" t="s">
        <v>484</v>
      </c>
      <c r="AI190" s="14">
        <v>4.5</v>
      </c>
      <c r="AJ190" s="14">
        <v>4.5</v>
      </c>
      <c r="AK190" s="14" t="s">
        <v>1561</v>
      </c>
      <c r="AL190" s="14" t="s">
        <v>484</v>
      </c>
      <c r="AM190" s="14" t="s">
        <v>484</v>
      </c>
      <c r="AN190" s="14" t="s">
        <v>484</v>
      </c>
      <c r="AP190" s="14">
        <v>1.5</v>
      </c>
      <c r="AQ190" s="14">
        <v>1.5</v>
      </c>
      <c r="AR190" s="14" t="s">
        <v>345</v>
      </c>
      <c r="AS190" s="14" t="s">
        <v>484</v>
      </c>
      <c r="AT190" s="14" t="s">
        <v>484</v>
      </c>
      <c r="AU190" s="14" t="s">
        <v>484</v>
      </c>
      <c r="AW190" s="14">
        <v>3.25</v>
      </c>
      <c r="AX190" s="14">
        <v>3.25</v>
      </c>
      <c r="AY190" s="14" t="s">
        <v>330</v>
      </c>
      <c r="AZ190" s="14" t="s">
        <v>484</v>
      </c>
      <c r="BA190" s="14" t="s">
        <v>484</v>
      </c>
      <c r="BB190" s="14" t="s">
        <v>484</v>
      </c>
      <c r="BD190" s="14">
        <v>3</v>
      </c>
      <c r="BE190" s="14">
        <v>3</v>
      </c>
      <c r="BF190" s="14" t="s">
        <v>347</v>
      </c>
      <c r="BG190" s="14" t="s">
        <v>484</v>
      </c>
      <c r="BH190" s="14" t="s">
        <v>484</v>
      </c>
      <c r="BI190" s="14" t="s">
        <v>484</v>
      </c>
      <c r="BK190" s="14">
        <v>3.25</v>
      </c>
      <c r="BL190" s="14">
        <v>3.25</v>
      </c>
      <c r="BM190" s="14" t="s">
        <v>3321</v>
      </c>
      <c r="BN190" s="14" t="s">
        <v>484</v>
      </c>
      <c r="BO190" s="14" t="s">
        <v>484</v>
      </c>
      <c r="BP190" s="14" t="s">
        <v>484</v>
      </c>
      <c r="BR190" s="14" t="s">
        <v>2549</v>
      </c>
      <c r="BS190" s="14">
        <v>3</v>
      </c>
      <c r="BT190" s="14" t="s">
        <v>3321</v>
      </c>
      <c r="BU190" s="14" t="s">
        <v>484</v>
      </c>
      <c r="BV190" s="14" t="s">
        <v>484</v>
      </c>
      <c r="BW190" s="14" t="s">
        <v>484</v>
      </c>
      <c r="BY190" s="14">
        <v>2.75</v>
      </c>
      <c r="BZ190" s="14">
        <v>2.75</v>
      </c>
      <c r="CA190" s="14" t="s">
        <v>346</v>
      </c>
      <c r="CB190" s="14" t="s">
        <v>484</v>
      </c>
      <c r="CC190" s="14" t="s">
        <v>484</v>
      </c>
      <c r="CD190" s="14" t="s">
        <v>484</v>
      </c>
      <c r="CF190" s="14">
        <v>2.5</v>
      </c>
      <c r="CG190" s="14">
        <v>2.5</v>
      </c>
      <c r="CH190" s="14" t="s">
        <v>2126</v>
      </c>
      <c r="CI190" s="14" t="s">
        <v>484</v>
      </c>
      <c r="CJ190" s="14" t="s">
        <v>484</v>
      </c>
      <c r="CK190" s="14" t="s">
        <v>484</v>
      </c>
      <c r="CM190" s="14">
        <v>5.5</v>
      </c>
      <c r="CN190" s="14">
        <v>5.5</v>
      </c>
      <c r="CO190" s="14" t="s">
        <v>3344</v>
      </c>
      <c r="CP190" s="14" t="s">
        <v>484</v>
      </c>
      <c r="CQ190" s="14" t="s">
        <v>484</v>
      </c>
      <c r="CR190" s="14" t="s">
        <v>484</v>
      </c>
      <c r="CT190" s="14">
        <v>9</v>
      </c>
      <c r="CU190" s="14">
        <v>9</v>
      </c>
      <c r="CV190" s="14" t="s">
        <v>1586</v>
      </c>
      <c r="CW190" s="14" t="s">
        <v>484</v>
      </c>
      <c r="CX190" s="14" t="s">
        <v>484</v>
      </c>
      <c r="CY190" s="14" t="s">
        <v>484</v>
      </c>
      <c r="DA190" s="14">
        <v>5.25</v>
      </c>
      <c r="DB190" s="14">
        <v>5.25</v>
      </c>
      <c r="DC190" s="14" t="s">
        <v>1561</v>
      </c>
      <c r="DD190" s="14" t="s">
        <v>484</v>
      </c>
      <c r="DE190" s="14" t="s">
        <v>484</v>
      </c>
      <c r="DF190" s="14" t="s">
        <v>484</v>
      </c>
      <c r="DH190" s="14">
        <v>4.25</v>
      </c>
      <c r="DI190" s="14">
        <v>4.25</v>
      </c>
      <c r="DJ190" s="14" t="s">
        <v>399</v>
      </c>
      <c r="DK190" s="14" t="s">
        <v>484</v>
      </c>
      <c r="DL190" s="14" t="s">
        <v>484</v>
      </c>
      <c r="DM190" s="14" t="s">
        <v>484</v>
      </c>
      <c r="DO190" s="14">
        <v>12.75</v>
      </c>
      <c r="DP190" s="14">
        <v>12.75</v>
      </c>
      <c r="DQ190" s="14" t="s">
        <v>329</v>
      </c>
      <c r="DR190" s="14" t="s">
        <v>484</v>
      </c>
      <c r="DS190" s="14" t="s">
        <v>484</v>
      </c>
      <c r="DT190" s="14" t="s">
        <v>484</v>
      </c>
      <c r="DV190" s="14">
        <v>12</v>
      </c>
      <c r="DW190" s="14">
        <v>12</v>
      </c>
      <c r="DX190" s="14" t="s">
        <v>329</v>
      </c>
      <c r="DY190" s="14" t="s">
        <v>484</v>
      </c>
      <c r="DZ190" s="14" t="s">
        <v>484</v>
      </c>
      <c r="EA190" s="14" t="s">
        <v>484</v>
      </c>
      <c r="EC190" s="14">
        <v>32</v>
      </c>
      <c r="ED190" s="14">
        <v>32</v>
      </c>
      <c r="EE190" s="14" t="s">
        <v>329</v>
      </c>
      <c r="EF190" s="14" t="s">
        <v>484</v>
      </c>
      <c r="EG190" s="14" t="s">
        <v>484</v>
      </c>
      <c r="EH190" s="14" t="s">
        <v>410</v>
      </c>
      <c r="EI190" s="14">
        <v>3</v>
      </c>
      <c r="EJ190" s="14">
        <v>1</v>
      </c>
      <c r="EK190" s="14">
        <v>1.67</v>
      </c>
      <c r="EL190" s="14" t="s">
        <v>484</v>
      </c>
      <c r="EM190" s="14" t="s">
        <v>484</v>
      </c>
      <c r="EN190" s="14" t="s">
        <v>484</v>
      </c>
      <c r="EP190" s="14">
        <v>3.5</v>
      </c>
      <c r="EQ190" s="14">
        <v>3.5</v>
      </c>
      <c r="ER190" s="14" t="s">
        <v>484</v>
      </c>
      <c r="ES190" s="14" t="s">
        <v>484</v>
      </c>
      <c r="ET190" s="14" t="s">
        <v>484</v>
      </c>
      <c r="EV190" s="14">
        <v>1.5</v>
      </c>
      <c r="EW190" s="14">
        <v>1.5</v>
      </c>
      <c r="EX190" s="14" t="s">
        <v>484</v>
      </c>
      <c r="EY190" s="14" t="s">
        <v>484</v>
      </c>
      <c r="EZ190" s="14" t="s">
        <v>484</v>
      </c>
      <c r="FB190" s="14">
        <v>5</v>
      </c>
      <c r="FC190" s="14">
        <v>5</v>
      </c>
      <c r="FD190" s="14" t="s">
        <v>484</v>
      </c>
      <c r="FE190" s="14" t="s">
        <v>484</v>
      </c>
      <c r="FF190" s="14" t="s">
        <v>484</v>
      </c>
      <c r="FH190" s="14">
        <v>2</v>
      </c>
      <c r="FI190" s="14">
        <v>2</v>
      </c>
      <c r="FJ190" s="14" t="s">
        <v>484</v>
      </c>
      <c r="FK190" s="14" t="s">
        <v>484</v>
      </c>
      <c r="FL190" s="14" t="s">
        <v>484</v>
      </c>
      <c r="FN190" s="14">
        <v>3</v>
      </c>
      <c r="FO190" s="14">
        <v>3</v>
      </c>
      <c r="FP190" s="14" t="s">
        <v>2345</v>
      </c>
      <c r="FQ190" s="14" t="s">
        <v>484</v>
      </c>
      <c r="FR190" s="14" t="s">
        <v>484</v>
      </c>
      <c r="FS190" s="14" t="s">
        <v>484</v>
      </c>
      <c r="FU190" s="14">
        <v>9</v>
      </c>
      <c r="FV190" s="14">
        <v>9</v>
      </c>
      <c r="FW190" s="14" t="s">
        <v>413</v>
      </c>
      <c r="FX190" s="14" t="s">
        <v>484</v>
      </c>
      <c r="FY190" s="14" t="s">
        <v>484</v>
      </c>
      <c r="FZ190" s="14" t="s">
        <v>484</v>
      </c>
      <c r="GB190" s="14">
        <v>1.5</v>
      </c>
      <c r="GC190" s="14">
        <v>1.5</v>
      </c>
      <c r="GD190" s="14" t="s">
        <v>2123</v>
      </c>
      <c r="GE190" s="14" t="s">
        <v>484</v>
      </c>
      <c r="GF190" s="14" t="s">
        <v>484</v>
      </c>
      <c r="GG190" s="14" t="s">
        <v>484</v>
      </c>
      <c r="GI190" s="14">
        <v>7</v>
      </c>
      <c r="GJ190" s="14">
        <v>7</v>
      </c>
      <c r="GK190" s="14" t="s">
        <v>1631</v>
      </c>
      <c r="GL190" s="14" t="s">
        <v>484</v>
      </c>
      <c r="GM190" s="14" t="s">
        <v>484</v>
      </c>
      <c r="GN190" s="14" t="s">
        <v>484</v>
      </c>
      <c r="GP190" s="14">
        <v>1.5</v>
      </c>
      <c r="GQ190" s="14">
        <v>1.5</v>
      </c>
      <c r="GR190" s="14" t="s">
        <v>2123</v>
      </c>
      <c r="GS190" s="14" t="s">
        <v>484</v>
      </c>
      <c r="GT190" s="14" t="s">
        <v>484</v>
      </c>
      <c r="GU190" s="14" t="s">
        <v>484</v>
      </c>
      <c r="GW190" s="14">
        <v>4</v>
      </c>
      <c r="GX190" s="14">
        <v>4</v>
      </c>
      <c r="GY190" s="14" t="s">
        <v>2347</v>
      </c>
      <c r="GZ190" s="14" t="s">
        <v>484</v>
      </c>
      <c r="HA190" s="14" t="s">
        <v>484</v>
      </c>
      <c r="HB190" s="14" t="s">
        <v>484</v>
      </c>
      <c r="HD190" s="14">
        <v>2.5</v>
      </c>
      <c r="HE190" s="14">
        <v>2.5</v>
      </c>
      <c r="HF190" s="14" t="s">
        <v>329</v>
      </c>
      <c r="HG190" s="14" t="s">
        <v>484</v>
      </c>
      <c r="HH190" s="14" t="s">
        <v>484</v>
      </c>
      <c r="HI190" s="14" t="s">
        <v>484</v>
      </c>
      <c r="HK190" s="14">
        <v>3</v>
      </c>
      <c r="HL190" s="14">
        <v>3</v>
      </c>
      <c r="HM190" s="14" t="s">
        <v>390</v>
      </c>
      <c r="HN190" s="14" t="s">
        <v>484</v>
      </c>
      <c r="HO190" s="14" t="s">
        <v>484</v>
      </c>
      <c r="HP190" s="14" t="s">
        <v>484</v>
      </c>
      <c r="HR190" s="14">
        <v>20</v>
      </c>
      <c r="HS190" s="14">
        <v>20</v>
      </c>
      <c r="HT190" s="14" t="s">
        <v>377</v>
      </c>
      <c r="HU190" s="14" t="s">
        <v>484</v>
      </c>
      <c r="HV190" s="14" t="s">
        <v>484</v>
      </c>
      <c r="HW190" s="14" t="s">
        <v>484</v>
      </c>
      <c r="HY190" s="14">
        <v>2</v>
      </c>
      <c r="HZ190" s="14">
        <v>2</v>
      </c>
      <c r="IA190" s="14" t="s">
        <v>2141</v>
      </c>
      <c r="IC190" s="18"/>
      <c r="ID190" s="18"/>
      <c r="IE190" s="18"/>
      <c r="IF190" s="18"/>
      <c r="IG190" s="18"/>
      <c r="IH190" s="18"/>
      <c r="II190" s="18"/>
      <c r="IJ190" s="18"/>
      <c r="IK190" s="18"/>
      <c r="IL190" s="18"/>
      <c r="IP190" s="14" t="s">
        <v>1389</v>
      </c>
      <c r="IQ190" s="14">
        <v>1</v>
      </c>
      <c r="IR190" s="19">
        <v>0</v>
      </c>
      <c r="IS190" s="19">
        <v>0</v>
      </c>
      <c r="IT190" s="19">
        <v>0</v>
      </c>
      <c r="IU190" s="19">
        <v>0</v>
      </c>
      <c r="IV190" s="14">
        <v>0</v>
      </c>
      <c r="IW190" s="14">
        <v>0</v>
      </c>
      <c r="IX190" s="14">
        <v>0</v>
      </c>
      <c r="IY190" s="14">
        <v>0</v>
      </c>
      <c r="IZ190" s="14">
        <v>0</v>
      </c>
      <c r="JE190" s="14" t="s">
        <v>1389</v>
      </c>
      <c r="JF190" s="14">
        <v>1</v>
      </c>
      <c r="JG190" s="14">
        <v>0</v>
      </c>
      <c r="JH190" s="14">
        <v>0</v>
      </c>
      <c r="JI190" s="14">
        <v>0</v>
      </c>
      <c r="JK190" s="14">
        <v>35382463</v>
      </c>
      <c r="JL190" s="14" t="s">
        <v>3345</v>
      </c>
      <c r="JM190" s="14" t="s">
        <v>3346</v>
      </c>
      <c r="JN190" s="14">
        <v>87</v>
      </c>
    </row>
    <row r="191" spans="1:274" hidden="1" x14ac:dyDescent="0.15">
      <c r="A191" s="14" t="s">
        <v>3347</v>
      </c>
      <c r="B191" s="14" t="s">
        <v>3348</v>
      </c>
      <c r="C191" s="14" t="s">
        <v>3058</v>
      </c>
      <c r="D191" s="14" t="s">
        <v>313</v>
      </c>
      <c r="E191" s="14" t="s">
        <v>434</v>
      </c>
      <c r="F191" s="14" t="s">
        <v>450</v>
      </c>
      <c r="G191" s="14" t="s">
        <v>434</v>
      </c>
      <c r="H191" s="14" t="s">
        <v>2156</v>
      </c>
      <c r="I191" s="14" t="s">
        <v>2068</v>
      </c>
      <c r="IB191" s="14" t="s">
        <v>484</v>
      </c>
      <c r="IC191" s="18" t="s">
        <v>2173</v>
      </c>
      <c r="ID191" s="18"/>
      <c r="IE191" s="18"/>
      <c r="IF191" s="18"/>
      <c r="IG191" s="18"/>
      <c r="IH191" s="18"/>
      <c r="II191" s="18"/>
      <c r="IJ191" s="18" t="s">
        <v>484</v>
      </c>
      <c r="IK191" s="18" t="s">
        <v>484</v>
      </c>
      <c r="IL191" s="18"/>
      <c r="IM191" s="14">
        <v>15</v>
      </c>
      <c r="IN191" s="14">
        <v>15</v>
      </c>
      <c r="IO191" s="14">
        <v>15</v>
      </c>
      <c r="IP191" s="14" t="s">
        <v>1389</v>
      </c>
      <c r="IQ191" s="14">
        <v>1</v>
      </c>
      <c r="IR191" s="19">
        <v>0</v>
      </c>
      <c r="IS191" s="19">
        <v>0</v>
      </c>
      <c r="IT191" s="19">
        <v>0</v>
      </c>
      <c r="IU191" s="19">
        <v>0</v>
      </c>
      <c r="IV191" s="14">
        <v>0</v>
      </c>
      <c r="IW191" s="14">
        <v>0</v>
      </c>
      <c r="IX191" s="14">
        <v>0</v>
      </c>
      <c r="IY191" s="14">
        <v>0</v>
      </c>
      <c r="IZ191" s="14">
        <v>0</v>
      </c>
      <c r="JE191" s="14" t="s">
        <v>1389</v>
      </c>
      <c r="JF191" s="14">
        <v>1</v>
      </c>
      <c r="JG191" s="14">
        <v>0</v>
      </c>
      <c r="JH191" s="14">
        <v>0</v>
      </c>
      <c r="JI191" s="14">
        <v>0</v>
      </c>
      <c r="JK191" s="14">
        <v>35382491</v>
      </c>
      <c r="JL191" s="14" t="s">
        <v>3349</v>
      </c>
      <c r="JM191" s="14" t="s">
        <v>3350</v>
      </c>
      <c r="JN191" s="14">
        <v>88</v>
      </c>
    </row>
    <row r="192" spans="1:274" hidden="1" x14ac:dyDescent="0.15">
      <c r="A192" s="14" t="s">
        <v>3351</v>
      </c>
      <c r="B192" s="14" t="s">
        <v>3352</v>
      </c>
      <c r="C192" s="14" t="s">
        <v>3058</v>
      </c>
      <c r="D192" s="14" t="s">
        <v>313</v>
      </c>
      <c r="E192" s="14" t="s">
        <v>434</v>
      </c>
      <c r="F192" s="14" t="s">
        <v>450</v>
      </c>
      <c r="G192" s="14" t="s">
        <v>434</v>
      </c>
      <c r="H192" s="14" t="s">
        <v>2152</v>
      </c>
      <c r="I192" s="14" t="s">
        <v>2068</v>
      </c>
      <c r="IB192" s="14" t="s">
        <v>484</v>
      </c>
      <c r="IC192" s="18" t="s">
        <v>2173</v>
      </c>
      <c r="ID192" s="18"/>
      <c r="IE192" s="18"/>
      <c r="IF192" s="18"/>
      <c r="IG192" s="18"/>
      <c r="IH192" s="18"/>
      <c r="II192" s="18"/>
      <c r="IJ192" s="18" t="s">
        <v>484</v>
      </c>
      <c r="IK192" s="18" t="s">
        <v>484</v>
      </c>
      <c r="IL192" s="18"/>
      <c r="IM192" s="14">
        <v>12</v>
      </c>
      <c r="IN192" s="14">
        <v>12</v>
      </c>
      <c r="IO192" s="14">
        <v>12</v>
      </c>
      <c r="IP192" s="14" t="s">
        <v>1389</v>
      </c>
      <c r="IQ192" s="14">
        <v>1</v>
      </c>
      <c r="IR192" s="19">
        <v>0</v>
      </c>
      <c r="IS192" s="19">
        <v>0</v>
      </c>
      <c r="IT192" s="19">
        <v>0</v>
      </c>
      <c r="IU192" s="19">
        <v>0</v>
      </c>
      <c r="IV192" s="14">
        <v>0</v>
      </c>
      <c r="IW192" s="14">
        <v>0</v>
      </c>
      <c r="IX192" s="14">
        <v>0</v>
      </c>
      <c r="IY192" s="14">
        <v>0</v>
      </c>
      <c r="IZ192" s="14">
        <v>0</v>
      </c>
      <c r="JE192" s="14" t="s">
        <v>1389</v>
      </c>
      <c r="JF192" s="14">
        <v>1</v>
      </c>
      <c r="JG192" s="14">
        <v>0</v>
      </c>
      <c r="JH192" s="14">
        <v>0</v>
      </c>
      <c r="JI192" s="14">
        <v>0</v>
      </c>
      <c r="JK192" s="14">
        <v>35382517</v>
      </c>
      <c r="JL192" s="14" t="s">
        <v>3353</v>
      </c>
      <c r="JM192" s="14" t="s">
        <v>3354</v>
      </c>
      <c r="JN192" s="14">
        <v>89</v>
      </c>
    </row>
    <row r="193" spans="1:274" hidden="1" x14ac:dyDescent="0.15">
      <c r="A193" s="14" t="s">
        <v>3355</v>
      </c>
      <c r="B193" s="14" t="s">
        <v>3356</v>
      </c>
      <c r="C193" s="14" t="s">
        <v>3058</v>
      </c>
      <c r="D193" s="14" t="s">
        <v>313</v>
      </c>
      <c r="E193" s="14" t="s">
        <v>434</v>
      </c>
      <c r="F193" s="14" t="s">
        <v>450</v>
      </c>
      <c r="G193" s="14" t="s">
        <v>434</v>
      </c>
      <c r="H193" s="14" t="s">
        <v>3343</v>
      </c>
      <c r="I193" s="14" t="s">
        <v>2068</v>
      </c>
      <c r="IB193" s="14" t="s">
        <v>484</v>
      </c>
      <c r="IC193" s="18" t="s">
        <v>2173</v>
      </c>
      <c r="ID193" s="18"/>
      <c r="IE193" s="18"/>
      <c r="IF193" s="18"/>
      <c r="IG193" s="18"/>
      <c r="IH193" s="18"/>
      <c r="II193" s="18"/>
      <c r="IJ193" s="18" t="s">
        <v>484</v>
      </c>
      <c r="IK193" s="18" t="s">
        <v>484</v>
      </c>
      <c r="IL193" s="18"/>
      <c r="IM193" s="14">
        <v>10</v>
      </c>
      <c r="IN193" s="14">
        <v>10</v>
      </c>
      <c r="IO193" s="14">
        <v>10</v>
      </c>
      <c r="IP193" s="14" t="s">
        <v>1389</v>
      </c>
      <c r="IQ193" s="14">
        <v>1</v>
      </c>
      <c r="IR193" s="19">
        <v>0</v>
      </c>
      <c r="IS193" s="19">
        <v>0</v>
      </c>
      <c r="IT193" s="19">
        <v>0</v>
      </c>
      <c r="IU193" s="19">
        <v>0</v>
      </c>
      <c r="IV193" s="14">
        <v>0</v>
      </c>
      <c r="IW193" s="14">
        <v>0</v>
      </c>
      <c r="IX193" s="14">
        <v>0</v>
      </c>
      <c r="IY193" s="14">
        <v>0</v>
      </c>
      <c r="IZ193" s="14">
        <v>0</v>
      </c>
      <c r="JE193" s="14" t="s">
        <v>1389</v>
      </c>
      <c r="JF193" s="14">
        <v>1</v>
      </c>
      <c r="JG193" s="14">
        <v>0</v>
      </c>
      <c r="JH193" s="14">
        <v>0</v>
      </c>
      <c r="JI193" s="14">
        <v>0</v>
      </c>
      <c r="JK193" s="14">
        <v>35382544</v>
      </c>
      <c r="JL193" s="14" t="s">
        <v>3357</v>
      </c>
      <c r="JM193" s="14" t="s">
        <v>3358</v>
      </c>
      <c r="JN193" s="14">
        <v>90</v>
      </c>
    </row>
    <row r="194" spans="1:274" hidden="1" x14ac:dyDescent="0.15">
      <c r="A194" s="14" t="s">
        <v>3359</v>
      </c>
      <c r="B194" s="14" t="s">
        <v>3360</v>
      </c>
      <c r="C194" s="14" t="s">
        <v>3058</v>
      </c>
      <c r="D194" s="14" t="s">
        <v>313</v>
      </c>
      <c r="E194" s="14" t="s">
        <v>370</v>
      </c>
      <c r="F194" s="14" t="s">
        <v>1601</v>
      </c>
      <c r="G194" s="14" t="s">
        <v>1601</v>
      </c>
      <c r="H194" s="14" t="s">
        <v>2245</v>
      </c>
      <c r="I194" s="14" t="s">
        <v>1365</v>
      </c>
      <c r="J194" s="14" t="s">
        <v>484</v>
      </c>
      <c r="K194" s="14" t="s">
        <v>484</v>
      </c>
      <c r="L194" s="14" t="s">
        <v>484</v>
      </c>
      <c r="N194" s="14">
        <v>1</v>
      </c>
      <c r="O194" s="14">
        <v>1</v>
      </c>
      <c r="P194" s="14" t="s">
        <v>329</v>
      </c>
      <c r="Q194" s="14" t="s">
        <v>484</v>
      </c>
      <c r="R194" s="14" t="s">
        <v>484</v>
      </c>
      <c r="S194" s="14" t="s">
        <v>484</v>
      </c>
      <c r="U194" s="14">
        <v>3.5</v>
      </c>
      <c r="V194" s="14">
        <v>3.5</v>
      </c>
      <c r="W194" s="14" t="s">
        <v>317</v>
      </c>
      <c r="X194" s="14" t="s">
        <v>484</v>
      </c>
      <c r="Y194" s="14" t="s">
        <v>484</v>
      </c>
      <c r="Z194" s="14" t="s">
        <v>484</v>
      </c>
      <c r="AB194" s="14">
        <v>3</v>
      </c>
      <c r="AC194" s="14">
        <v>3</v>
      </c>
      <c r="AD194" s="14" t="s">
        <v>329</v>
      </c>
      <c r="AE194" s="14" t="s">
        <v>484</v>
      </c>
      <c r="AF194" s="14" t="s">
        <v>484</v>
      </c>
      <c r="AG194" s="14" t="s">
        <v>484</v>
      </c>
      <c r="AI194" s="14">
        <v>3.5</v>
      </c>
      <c r="AJ194" s="14">
        <v>3.5</v>
      </c>
      <c r="AK194" s="14" t="s">
        <v>361</v>
      </c>
      <c r="AL194" s="14" t="s">
        <v>484</v>
      </c>
      <c r="AM194" s="14" t="s">
        <v>484</v>
      </c>
      <c r="AN194" s="14" t="s">
        <v>484</v>
      </c>
      <c r="AP194" s="14">
        <v>1.25</v>
      </c>
      <c r="AQ194" s="14">
        <v>1.25</v>
      </c>
      <c r="AR194" s="14" t="s">
        <v>2131</v>
      </c>
      <c r="AS194" s="14" t="s">
        <v>484</v>
      </c>
      <c r="AT194" s="14" t="s">
        <v>484</v>
      </c>
      <c r="AU194" s="14" t="s">
        <v>484</v>
      </c>
      <c r="AW194" s="14">
        <v>3</v>
      </c>
      <c r="AX194" s="14">
        <v>3</v>
      </c>
      <c r="AY194" s="14" t="s">
        <v>2331</v>
      </c>
      <c r="AZ194" s="14" t="s">
        <v>484</v>
      </c>
      <c r="BA194" s="14" t="s">
        <v>484</v>
      </c>
      <c r="BB194" s="14" t="s">
        <v>484</v>
      </c>
      <c r="BD194" s="14">
        <v>3</v>
      </c>
      <c r="BE194" s="14">
        <v>3</v>
      </c>
      <c r="BF194" s="14" t="s">
        <v>320</v>
      </c>
      <c r="BG194" s="14" t="s">
        <v>484</v>
      </c>
      <c r="BH194" s="14" t="s">
        <v>484</v>
      </c>
      <c r="BI194" s="14" t="s">
        <v>484</v>
      </c>
      <c r="BK194" s="14">
        <v>2.5</v>
      </c>
      <c r="BL194" s="14">
        <v>2.5</v>
      </c>
      <c r="BM194" s="14" t="s">
        <v>2337</v>
      </c>
      <c r="BN194" s="14" t="s">
        <v>484</v>
      </c>
      <c r="BO194" s="14" t="s">
        <v>484</v>
      </c>
      <c r="BP194" s="14" t="s">
        <v>484</v>
      </c>
      <c r="BR194" s="14" t="s">
        <v>2287</v>
      </c>
      <c r="BS194" s="14">
        <v>2.5</v>
      </c>
      <c r="BT194" s="14" t="s">
        <v>2337</v>
      </c>
      <c r="BU194" s="14" t="s">
        <v>484</v>
      </c>
      <c r="BV194" s="14" t="s">
        <v>484</v>
      </c>
      <c r="BW194" s="14" t="s">
        <v>484</v>
      </c>
      <c r="BY194" s="14">
        <v>3.25</v>
      </c>
      <c r="BZ194" s="14">
        <v>3.25</v>
      </c>
      <c r="CA194" s="14" t="s">
        <v>1959</v>
      </c>
      <c r="CB194" s="14" t="s">
        <v>484</v>
      </c>
      <c r="CC194" s="14" t="s">
        <v>484</v>
      </c>
      <c r="CD194" s="14" t="s">
        <v>484</v>
      </c>
      <c r="CF194" s="14">
        <v>3</v>
      </c>
      <c r="CG194" s="14">
        <v>3</v>
      </c>
      <c r="CH194" s="14" t="s">
        <v>2185</v>
      </c>
      <c r="CI194" s="14" t="s">
        <v>484</v>
      </c>
      <c r="CJ194" s="14" t="s">
        <v>484</v>
      </c>
      <c r="CK194" s="14" t="s">
        <v>484</v>
      </c>
      <c r="CM194" s="14">
        <v>3</v>
      </c>
      <c r="CN194" s="14">
        <v>3</v>
      </c>
      <c r="CO194" s="14" t="s">
        <v>3361</v>
      </c>
      <c r="CP194" s="14" t="s">
        <v>484</v>
      </c>
      <c r="CQ194" s="14" t="s">
        <v>484</v>
      </c>
      <c r="CR194" s="14" t="s">
        <v>484</v>
      </c>
      <c r="CT194" s="14">
        <v>7.5</v>
      </c>
      <c r="CU194" s="14">
        <v>7.5</v>
      </c>
      <c r="CV194" s="14" t="s">
        <v>364</v>
      </c>
      <c r="CW194" s="14" t="s">
        <v>484</v>
      </c>
      <c r="CX194" s="14" t="s">
        <v>484</v>
      </c>
      <c r="CY194" s="14" t="s">
        <v>484</v>
      </c>
      <c r="DA194" s="14">
        <v>5.5</v>
      </c>
      <c r="DB194" s="14">
        <v>5.5</v>
      </c>
      <c r="DC194" s="14" t="s">
        <v>326</v>
      </c>
      <c r="DD194" s="14" t="s">
        <v>484</v>
      </c>
      <c r="DE194" s="14" t="s">
        <v>484</v>
      </c>
      <c r="DF194" s="14" t="s">
        <v>484</v>
      </c>
      <c r="DH194" s="14">
        <v>5</v>
      </c>
      <c r="DI194" s="14">
        <v>5</v>
      </c>
      <c r="DJ194" s="14" t="s">
        <v>3362</v>
      </c>
      <c r="DK194" s="14" t="s">
        <v>484</v>
      </c>
      <c r="DL194" s="14" t="s">
        <v>484</v>
      </c>
      <c r="DM194" s="14" t="s">
        <v>484</v>
      </c>
      <c r="DO194" s="14">
        <v>8</v>
      </c>
      <c r="DP194" s="14">
        <v>8</v>
      </c>
      <c r="DQ194" s="14" t="s">
        <v>444</v>
      </c>
      <c r="DR194" s="14" t="s">
        <v>484</v>
      </c>
      <c r="DS194" s="14" t="s">
        <v>484</v>
      </c>
      <c r="DT194" s="14" t="s">
        <v>484</v>
      </c>
      <c r="DV194" s="14">
        <v>11</v>
      </c>
      <c r="DW194" s="14">
        <v>11</v>
      </c>
      <c r="DX194" s="14" t="s">
        <v>369</v>
      </c>
      <c r="DY194" s="14" t="s">
        <v>484</v>
      </c>
      <c r="DZ194" s="14" t="s">
        <v>484</v>
      </c>
      <c r="EA194" s="14" t="s">
        <v>484</v>
      </c>
      <c r="EC194" s="14">
        <v>35</v>
      </c>
      <c r="ED194" s="14">
        <v>35</v>
      </c>
      <c r="EE194" s="14" t="s">
        <v>1927</v>
      </c>
      <c r="EF194" s="14" t="s">
        <v>484</v>
      </c>
      <c r="EG194" s="14" t="s">
        <v>484</v>
      </c>
      <c r="EH194" s="14" t="s">
        <v>484</v>
      </c>
      <c r="EJ194" s="14">
        <v>1.25</v>
      </c>
      <c r="EK194" s="14">
        <v>1.25</v>
      </c>
      <c r="EL194" s="14" t="s">
        <v>484</v>
      </c>
      <c r="EM194" s="14" t="s">
        <v>484</v>
      </c>
      <c r="EN194" s="14" t="s">
        <v>484</v>
      </c>
      <c r="EP194" s="14">
        <v>3</v>
      </c>
      <c r="EQ194" s="14">
        <v>3</v>
      </c>
      <c r="ER194" s="14" t="s">
        <v>484</v>
      </c>
      <c r="ES194" s="14" t="s">
        <v>484</v>
      </c>
      <c r="ET194" s="14" t="s">
        <v>484</v>
      </c>
      <c r="EV194" s="14">
        <v>2.5</v>
      </c>
      <c r="EW194" s="14">
        <v>2.5</v>
      </c>
      <c r="EX194" s="14" t="s">
        <v>484</v>
      </c>
      <c r="EY194" s="14" t="s">
        <v>484</v>
      </c>
      <c r="EZ194" s="14" t="s">
        <v>484</v>
      </c>
      <c r="FB194" s="14">
        <v>5</v>
      </c>
      <c r="FC194" s="14">
        <v>5</v>
      </c>
      <c r="FD194" s="14" t="s">
        <v>484</v>
      </c>
      <c r="FE194" s="14" t="s">
        <v>484</v>
      </c>
      <c r="FF194" s="14" t="s">
        <v>484</v>
      </c>
      <c r="FH194" s="14">
        <v>2</v>
      </c>
      <c r="FI194" s="14">
        <v>2</v>
      </c>
      <c r="FJ194" s="14" t="s">
        <v>484</v>
      </c>
      <c r="FK194" s="14" t="s">
        <v>484</v>
      </c>
      <c r="FL194" s="14" t="s">
        <v>484</v>
      </c>
      <c r="FN194" s="14">
        <v>2</v>
      </c>
      <c r="FO194" s="14">
        <v>2</v>
      </c>
      <c r="FP194" s="14" t="s">
        <v>333</v>
      </c>
      <c r="FQ194" s="14" t="s">
        <v>484</v>
      </c>
      <c r="FR194" s="14" t="s">
        <v>484</v>
      </c>
      <c r="FS194" s="14" t="s">
        <v>484</v>
      </c>
      <c r="FU194" s="14">
        <v>8.5</v>
      </c>
      <c r="FV194" s="14">
        <v>8.5</v>
      </c>
      <c r="FW194" s="14" t="s">
        <v>403</v>
      </c>
      <c r="FX194" s="14" t="s">
        <v>484</v>
      </c>
      <c r="FY194" s="14" t="s">
        <v>484</v>
      </c>
      <c r="FZ194" s="14" t="s">
        <v>484</v>
      </c>
      <c r="GB194" s="14">
        <v>2.5</v>
      </c>
      <c r="GC194" s="14">
        <v>2.5</v>
      </c>
      <c r="GD194" s="14" t="s">
        <v>1966</v>
      </c>
      <c r="GE194" s="14" t="s">
        <v>484</v>
      </c>
      <c r="GF194" s="14" t="s">
        <v>484</v>
      </c>
      <c r="GG194" s="14" t="s">
        <v>410</v>
      </c>
      <c r="GH194" s="14">
        <v>380</v>
      </c>
      <c r="GI194" s="14">
        <v>7.5</v>
      </c>
      <c r="GJ194" s="14">
        <v>4.93</v>
      </c>
      <c r="GK194" s="14" t="s">
        <v>1631</v>
      </c>
      <c r="GL194" s="14" t="s">
        <v>484</v>
      </c>
      <c r="GM194" s="14" t="s">
        <v>484</v>
      </c>
      <c r="GN194" s="14" t="s">
        <v>484</v>
      </c>
      <c r="GP194" s="14">
        <v>4</v>
      </c>
      <c r="GQ194" s="14">
        <v>4</v>
      </c>
      <c r="GR194" s="14" t="s">
        <v>416</v>
      </c>
      <c r="GS194" s="14" t="s">
        <v>484</v>
      </c>
      <c r="GT194" s="14" t="s">
        <v>484</v>
      </c>
      <c r="GU194" s="14" t="s">
        <v>484</v>
      </c>
      <c r="GW194" s="14">
        <v>2</v>
      </c>
      <c r="GX194" s="14">
        <v>2</v>
      </c>
      <c r="GY194" s="14" t="s">
        <v>388</v>
      </c>
      <c r="GZ194" s="14" t="s">
        <v>484</v>
      </c>
      <c r="HA194" s="14" t="s">
        <v>484</v>
      </c>
      <c r="HB194" s="14" t="s">
        <v>484</v>
      </c>
      <c r="HD194" s="14">
        <v>3.5</v>
      </c>
      <c r="HE194" s="14">
        <v>3.5</v>
      </c>
      <c r="HF194" s="14" t="s">
        <v>329</v>
      </c>
      <c r="HG194" s="14" t="s">
        <v>484</v>
      </c>
      <c r="HH194" s="14" t="s">
        <v>484</v>
      </c>
      <c r="HI194" s="14" t="s">
        <v>410</v>
      </c>
      <c r="HJ194" s="14">
        <v>15</v>
      </c>
      <c r="HK194" s="14">
        <v>3.5</v>
      </c>
      <c r="HL194" s="14">
        <v>2.33</v>
      </c>
      <c r="HM194" s="14" t="s">
        <v>1638</v>
      </c>
      <c r="HN194" s="14" t="s">
        <v>484</v>
      </c>
      <c r="HO194" s="14" t="s">
        <v>484</v>
      </c>
      <c r="HP194" s="14" t="s">
        <v>410</v>
      </c>
      <c r="HQ194" s="14">
        <v>24</v>
      </c>
      <c r="HR194" s="14">
        <v>18</v>
      </c>
      <c r="HS194" s="14">
        <v>22.5</v>
      </c>
      <c r="HT194" s="14" t="s">
        <v>3363</v>
      </c>
      <c r="HU194" s="14" t="s">
        <v>484</v>
      </c>
      <c r="HV194" s="14" t="s">
        <v>484</v>
      </c>
      <c r="HW194" s="14" t="s">
        <v>484</v>
      </c>
      <c r="HY194" s="14">
        <v>2</v>
      </c>
      <c r="HZ194" s="14">
        <v>2</v>
      </c>
      <c r="IA194" s="14" t="s">
        <v>2179</v>
      </c>
      <c r="IC194" s="18"/>
      <c r="ID194" s="18"/>
      <c r="IE194" s="18"/>
      <c r="IF194" s="18"/>
      <c r="IG194" s="18"/>
      <c r="IH194" s="18"/>
      <c r="II194" s="18"/>
      <c r="IJ194" s="18"/>
      <c r="IK194" s="18"/>
      <c r="IL194" s="18"/>
      <c r="IP194" s="14" t="s">
        <v>1389</v>
      </c>
      <c r="IQ194" s="14">
        <v>1</v>
      </c>
      <c r="IR194" s="19">
        <v>0</v>
      </c>
      <c r="IS194" s="19">
        <v>0</v>
      </c>
      <c r="IT194" s="19">
        <v>0</v>
      </c>
      <c r="IU194" s="19">
        <v>0</v>
      </c>
      <c r="IV194" s="14">
        <v>0</v>
      </c>
      <c r="IW194" s="14">
        <v>0</v>
      </c>
      <c r="IX194" s="14">
        <v>0</v>
      </c>
      <c r="IY194" s="14">
        <v>0</v>
      </c>
      <c r="IZ194" s="14">
        <v>0</v>
      </c>
      <c r="JE194" s="14" t="s">
        <v>1389</v>
      </c>
      <c r="JF194" s="14">
        <v>1</v>
      </c>
      <c r="JG194" s="14">
        <v>0</v>
      </c>
      <c r="JH194" s="14">
        <v>0</v>
      </c>
      <c r="JI194" s="14">
        <v>0</v>
      </c>
      <c r="JK194" s="14">
        <v>35421633</v>
      </c>
      <c r="JL194" s="14" t="s">
        <v>3364</v>
      </c>
      <c r="JM194" s="14" t="s">
        <v>3365</v>
      </c>
      <c r="JN194" s="14">
        <v>91</v>
      </c>
    </row>
    <row r="195" spans="1:274" hidden="1" x14ac:dyDescent="0.15">
      <c r="A195" s="14" t="s">
        <v>3366</v>
      </c>
      <c r="B195" s="14" t="s">
        <v>3367</v>
      </c>
      <c r="C195" s="14" t="s">
        <v>3058</v>
      </c>
      <c r="D195" s="14" t="s">
        <v>313</v>
      </c>
      <c r="E195" s="14" t="s">
        <v>370</v>
      </c>
      <c r="F195" s="14" t="s">
        <v>1601</v>
      </c>
      <c r="G195" s="14" t="s">
        <v>1601</v>
      </c>
      <c r="H195" s="14" t="s">
        <v>2245</v>
      </c>
      <c r="I195" s="14" t="s">
        <v>1365</v>
      </c>
      <c r="J195" s="14" t="s">
        <v>484</v>
      </c>
      <c r="K195" s="14" t="s">
        <v>484</v>
      </c>
      <c r="L195" s="14" t="s">
        <v>484</v>
      </c>
      <c r="N195" s="14">
        <v>1</v>
      </c>
      <c r="O195" s="14">
        <v>1</v>
      </c>
      <c r="P195" s="14" t="s">
        <v>329</v>
      </c>
      <c r="Q195" s="14" t="s">
        <v>484</v>
      </c>
      <c r="R195" s="14" t="s">
        <v>484</v>
      </c>
      <c r="S195" s="14" t="s">
        <v>484</v>
      </c>
      <c r="U195" s="14">
        <v>3.5</v>
      </c>
      <c r="V195" s="14">
        <v>3.5</v>
      </c>
      <c r="W195" s="14" t="s">
        <v>2244</v>
      </c>
      <c r="X195" s="14" t="s">
        <v>484</v>
      </c>
      <c r="Y195" s="14" t="s">
        <v>484</v>
      </c>
      <c r="Z195" s="14" t="s">
        <v>484</v>
      </c>
      <c r="AB195" s="14">
        <v>3</v>
      </c>
      <c r="AC195" s="14">
        <v>3</v>
      </c>
      <c r="AD195" s="14" t="s">
        <v>2258</v>
      </c>
      <c r="AE195" s="14" t="s">
        <v>484</v>
      </c>
      <c r="AF195" s="14" t="s">
        <v>484</v>
      </c>
      <c r="AG195" s="14" t="s">
        <v>484</v>
      </c>
      <c r="AI195" s="14">
        <v>5</v>
      </c>
      <c r="AJ195" s="14">
        <v>5</v>
      </c>
      <c r="AK195" s="14" t="s">
        <v>1929</v>
      </c>
      <c r="AL195" s="14" t="s">
        <v>484</v>
      </c>
      <c r="AM195" s="14" t="s">
        <v>484</v>
      </c>
      <c r="AN195" s="14" t="s">
        <v>484</v>
      </c>
      <c r="AP195" s="14">
        <v>1.75</v>
      </c>
      <c r="AQ195" s="14">
        <v>1.75</v>
      </c>
      <c r="AR195" s="14" t="s">
        <v>2131</v>
      </c>
      <c r="AS195" s="14" t="s">
        <v>484</v>
      </c>
      <c r="AT195" s="14" t="s">
        <v>484</v>
      </c>
      <c r="AU195" s="14" t="s">
        <v>484</v>
      </c>
      <c r="AW195" s="14">
        <v>3</v>
      </c>
      <c r="AX195" s="14">
        <v>3</v>
      </c>
      <c r="AY195" s="14" t="s">
        <v>2331</v>
      </c>
      <c r="AZ195" s="14" t="s">
        <v>484</v>
      </c>
      <c r="BA195" s="14" t="s">
        <v>484</v>
      </c>
      <c r="BB195" s="14" t="s">
        <v>484</v>
      </c>
      <c r="BD195" s="14">
        <v>3</v>
      </c>
      <c r="BE195" s="14">
        <v>3</v>
      </c>
      <c r="BF195" s="14" t="s">
        <v>347</v>
      </c>
      <c r="BG195" s="14" t="s">
        <v>484</v>
      </c>
      <c r="BH195" s="14" t="s">
        <v>484</v>
      </c>
      <c r="BI195" s="14" t="s">
        <v>484</v>
      </c>
      <c r="BK195" s="14">
        <v>2.5</v>
      </c>
      <c r="BL195" s="14">
        <v>2.5</v>
      </c>
      <c r="BM195" s="14" t="s">
        <v>2337</v>
      </c>
      <c r="BN195" s="14" t="s">
        <v>484</v>
      </c>
      <c r="BO195" s="14" t="s">
        <v>484</v>
      </c>
      <c r="BP195" s="14" t="s">
        <v>484</v>
      </c>
      <c r="BR195" s="14" t="s">
        <v>2287</v>
      </c>
      <c r="BS195" s="14">
        <v>2.5</v>
      </c>
      <c r="BT195" s="14" t="s">
        <v>2337</v>
      </c>
      <c r="BU195" s="14" t="s">
        <v>484</v>
      </c>
      <c r="BV195" s="14" t="s">
        <v>484</v>
      </c>
      <c r="BW195" s="14" t="s">
        <v>484</v>
      </c>
      <c r="BY195" s="14">
        <v>3.5</v>
      </c>
      <c r="BZ195" s="14">
        <v>3.5</v>
      </c>
      <c r="CA195" s="14" t="s">
        <v>1959</v>
      </c>
      <c r="CB195" s="14" t="s">
        <v>484</v>
      </c>
      <c r="CC195" s="14" t="s">
        <v>484</v>
      </c>
      <c r="CD195" s="14" t="s">
        <v>484</v>
      </c>
      <c r="CF195" s="14">
        <v>3.5</v>
      </c>
      <c r="CG195" s="14">
        <v>3.5</v>
      </c>
      <c r="CH195" s="14" t="s">
        <v>1920</v>
      </c>
      <c r="CI195" s="14" t="s">
        <v>484</v>
      </c>
      <c r="CJ195" s="14" t="s">
        <v>484</v>
      </c>
      <c r="CK195" s="14" t="s">
        <v>484</v>
      </c>
      <c r="CM195" s="14">
        <v>3.5</v>
      </c>
      <c r="CN195" s="14">
        <v>3.5</v>
      </c>
      <c r="CO195" s="14" t="s">
        <v>2132</v>
      </c>
      <c r="CP195" s="14" t="s">
        <v>484</v>
      </c>
      <c r="CQ195" s="14" t="s">
        <v>484</v>
      </c>
      <c r="CR195" s="14" t="s">
        <v>484</v>
      </c>
      <c r="CT195" s="14">
        <v>7.5</v>
      </c>
      <c r="CU195" s="14">
        <v>7.5</v>
      </c>
      <c r="CV195" s="14" t="s">
        <v>2246</v>
      </c>
      <c r="CW195" s="14" t="s">
        <v>484</v>
      </c>
      <c r="CX195" s="14" t="s">
        <v>484</v>
      </c>
      <c r="CY195" s="14" t="s">
        <v>484</v>
      </c>
      <c r="DA195" s="14">
        <v>6</v>
      </c>
      <c r="DB195" s="14">
        <v>6</v>
      </c>
      <c r="DC195" s="14" t="s">
        <v>1625</v>
      </c>
      <c r="DD195" s="14" t="s">
        <v>484</v>
      </c>
      <c r="DE195" s="14" t="s">
        <v>484</v>
      </c>
      <c r="DF195" s="14" t="s">
        <v>484</v>
      </c>
      <c r="DH195" s="14">
        <v>4.5</v>
      </c>
      <c r="DI195" s="14">
        <v>4.5</v>
      </c>
      <c r="DJ195" s="14" t="s">
        <v>1976</v>
      </c>
      <c r="DK195" s="14" t="s">
        <v>484</v>
      </c>
      <c r="DL195" s="14" t="s">
        <v>484</v>
      </c>
      <c r="DM195" s="14" t="s">
        <v>484</v>
      </c>
      <c r="DO195" s="14">
        <v>11</v>
      </c>
      <c r="DP195" s="14">
        <v>11</v>
      </c>
      <c r="DQ195" s="14" t="s">
        <v>369</v>
      </c>
      <c r="DR195" s="14" t="s">
        <v>484</v>
      </c>
      <c r="DS195" s="14" t="s">
        <v>484</v>
      </c>
      <c r="DT195" s="14" t="s">
        <v>484</v>
      </c>
      <c r="DV195" s="14">
        <v>11</v>
      </c>
      <c r="DW195" s="14">
        <v>11</v>
      </c>
      <c r="DX195" s="14" t="s">
        <v>1634</v>
      </c>
      <c r="DY195" s="14" t="s">
        <v>484</v>
      </c>
      <c r="DZ195" s="14" t="s">
        <v>484</v>
      </c>
      <c r="EA195" s="14" t="s">
        <v>484</v>
      </c>
      <c r="EC195" s="14">
        <v>34</v>
      </c>
      <c r="ED195" s="14">
        <v>34</v>
      </c>
      <c r="EE195" s="14" t="s">
        <v>1927</v>
      </c>
      <c r="EF195" s="14" t="s">
        <v>484</v>
      </c>
      <c r="EG195" s="14" t="s">
        <v>484</v>
      </c>
      <c r="EH195" s="14" t="s">
        <v>484</v>
      </c>
      <c r="EJ195" s="14">
        <v>1.25</v>
      </c>
      <c r="EK195" s="14">
        <v>1.25</v>
      </c>
      <c r="EL195" s="14" t="s">
        <v>484</v>
      </c>
      <c r="EM195" s="14" t="s">
        <v>484</v>
      </c>
      <c r="EN195" s="14" t="s">
        <v>484</v>
      </c>
      <c r="EP195" s="14">
        <v>3</v>
      </c>
      <c r="EQ195" s="14">
        <v>3</v>
      </c>
      <c r="ER195" s="14" t="s">
        <v>484</v>
      </c>
      <c r="ES195" s="14" t="s">
        <v>484</v>
      </c>
      <c r="ET195" s="14" t="s">
        <v>484</v>
      </c>
      <c r="EV195" s="14">
        <v>2.5</v>
      </c>
      <c r="EW195" s="14">
        <v>2.5</v>
      </c>
      <c r="EX195" s="14" t="s">
        <v>484</v>
      </c>
      <c r="EY195" s="14" t="s">
        <v>484</v>
      </c>
      <c r="EZ195" s="14" t="s">
        <v>484</v>
      </c>
      <c r="FB195" s="14">
        <v>4.5</v>
      </c>
      <c r="FC195" s="14">
        <v>4.5</v>
      </c>
      <c r="FD195" s="14" t="s">
        <v>484</v>
      </c>
      <c r="FE195" s="14" t="s">
        <v>484</v>
      </c>
      <c r="FF195" s="14" t="s">
        <v>484</v>
      </c>
      <c r="FH195" s="14">
        <v>2</v>
      </c>
      <c r="FI195" s="14">
        <v>2</v>
      </c>
      <c r="FJ195" s="14" t="s">
        <v>484</v>
      </c>
      <c r="FK195" s="14" t="s">
        <v>484</v>
      </c>
      <c r="FL195" s="14" t="s">
        <v>484</v>
      </c>
      <c r="FN195" s="14">
        <v>1.25</v>
      </c>
      <c r="FO195" s="14">
        <v>1.25</v>
      </c>
      <c r="FP195" s="14" t="s">
        <v>329</v>
      </c>
      <c r="FQ195" s="14" t="s">
        <v>484</v>
      </c>
      <c r="FR195" s="14" t="s">
        <v>484</v>
      </c>
      <c r="FS195" s="14" t="s">
        <v>484</v>
      </c>
      <c r="FU195" s="14">
        <v>8.5</v>
      </c>
      <c r="FV195" s="14">
        <v>8.5</v>
      </c>
      <c r="FW195" s="14" t="s">
        <v>403</v>
      </c>
      <c r="FX195" s="14" t="s">
        <v>484</v>
      </c>
      <c r="FY195" s="14" t="s">
        <v>484</v>
      </c>
      <c r="FZ195" s="14" t="s">
        <v>484</v>
      </c>
      <c r="GB195" s="14">
        <v>3</v>
      </c>
      <c r="GC195" s="14">
        <v>3</v>
      </c>
      <c r="GD195" s="14" t="s">
        <v>421</v>
      </c>
      <c r="GE195" s="14" t="s">
        <v>484</v>
      </c>
      <c r="GF195" s="14" t="s">
        <v>484</v>
      </c>
      <c r="GG195" s="14" t="s">
        <v>484</v>
      </c>
      <c r="GI195" s="14">
        <v>4</v>
      </c>
      <c r="GJ195" s="14">
        <v>4</v>
      </c>
      <c r="GK195" s="14" t="s">
        <v>1631</v>
      </c>
      <c r="GL195" s="14" t="s">
        <v>484</v>
      </c>
      <c r="GM195" s="14" t="s">
        <v>484</v>
      </c>
      <c r="GN195" s="14" t="s">
        <v>484</v>
      </c>
      <c r="GP195" s="14">
        <v>3.5</v>
      </c>
      <c r="GQ195" s="14">
        <v>3.5</v>
      </c>
      <c r="GR195" s="14" t="s">
        <v>329</v>
      </c>
      <c r="GS195" s="14" t="s">
        <v>484</v>
      </c>
      <c r="GT195" s="14" t="s">
        <v>484</v>
      </c>
      <c r="GU195" s="14" t="s">
        <v>484</v>
      </c>
      <c r="GW195" s="14">
        <v>2</v>
      </c>
      <c r="GX195" s="14">
        <v>2</v>
      </c>
      <c r="GY195" s="14" t="s">
        <v>388</v>
      </c>
      <c r="GZ195" s="14" t="s">
        <v>484</v>
      </c>
      <c r="HA195" s="14" t="s">
        <v>484</v>
      </c>
      <c r="HB195" s="14" t="s">
        <v>484</v>
      </c>
      <c r="HD195" s="14">
        <v>5</v>
      </c>
      <c r="HE195" s="14">
        <v>5</v>
      </c>
      <c r="HF195" s="14" t="s">
        <v>1630</v>
      </c>
      <c r="HG195" s="14" t="s">
        <v>484</v>
      </c>
      <c r="HH195" s="14" t="s">
        <v>484</v>
      </c>
      <c r="HI195" s="14" t="s">
        <v>484</v>
      </c>
      <c r="HK195" s="14">
        <v>3</v>
      </c>
      <c r="HL195" s="14">
        <v>3</v>
      </c>
      <c r="HM195" s="14" t="s">
        <v>365</v>
      </c>
      <c r="HN195" s="14" t="s">
        <v>484</v>
      </c>
      <c r="HO195" s="14" t="s">
        <v>484</v>
      </c>
      <c r="HP195" s="14" t="s">
        <v>410</v>
      </c>
      <c r="HQ195" s="14">
        <v>24</v>
      </c>
      <c r="HR195" s="14">
        <v>19</v>
      </c>
      <c r="HS195" s="14">
        <v>23.75</v>
      </c>
      <c r="HT195" s="14" t="s">
        <v>1928</v>
      </c>
      <c r="HU195" s="14" t="s">
        <v>484</v>
      </c>
      <c r="HV195" s="14" t="s">
        <v>484</v>
      </c>
      <c r="HW195" s="14" t="s">
        <v>484</v>
      </c>
      <c r="HY195" s="14">
        <v>2</v>
      </c>
      <c r="HZ195" s="14">
        <v>2</v>
      </c>
      <c r="IA195" s="14" t="s">
        <v>2341</v>
      </c>
      <c r="IC195" s="18"/>
      <c r="ID195" s="18"/>
      <c r="IE195" s="18"/>
      <c r="IF195" s="18"/>
      <c r="IG195" s="18"/>
      <c r="IH195" s="18"/>
      <c r="II195" s="18"/>
      <c r="IJ195" s="18"/>
      <c r="IK195" s="18"/>
      <c r="IL195" s="18"/>
      <c r="IP195" s="14" t="s">
        <v>1389</v>
      </c>
      <c r="IQ195" s="14">
        <v>1</v>
      </c>
      <c r="IR195" s="19">
        <v>0</v>
      </c>
      <c r="IS195" s="19">
        <v>0</v>
      </c>
      <c r="IT195" s="19">
        <v>0</v>
      </c>
      <c r="IU195" s="19">
        <v>0</v>
      </c>
      <c r="IV195" s="14">
        <v>0</v>
      </c>
      <c r="IW195" s="14">
        <v>0</v>
      </c>
      <c r="IX195" s="14">
        <v>0</v>
      </c>
      <c r="IY195" s="14">
        <v>0</v>
      </c>
      <c r="IZ195" s="14">
        <v>0</v>
      </c>
      <c r="JE195" s="14" t="s">
        <v>1389</v>
      </c>
      <c r="JF195" s="14">
        <v>1</v>
      </c>
      <c r="JG195" s="14">
        <v>0</v>
      </c>
      <c r="JH195" s="14">
        <v>0</v>
      </c>
      <c r="JI195" s="14">
        <v>0</v>
      </c>
      <c r="JK195" s="14">
        <v>35421648</v>
      </c>
      <c r="JL195" s="14" t="s">
        <v>3368</v>
      </c>
      <c r="JM195" s="14" t="s">
        <v>3369</v>
      </c>
      <c r="JN195" s="14">
        <v>92</v>
      </c>
    </row>
    <row r="196" spans="1:274" hidden="1" x14ac:dyDescent="0.15">
      <c r="A196" s="14" t="s">
        <v>3370</v>
      </c>
      <c r="B196" s="14" t="s">
        <v>3371</v>
      </c>
      <c r="C196" s="14" t="s">
        <v>3058</v>
      </c>
      <c r="D196" s="14" t="s">
        <v>313</v>
      </c>
      <c r="E196" s="14" t="s">
        <v>370</v>
      </c>
      <c r="F196" s="14" t="s">
        <v>1601</v>
      </c>
      <c r="G196" s="14" t="s">
        <v>1601</v>
      </c>
      <c r="H196" s="14" t="s">
        <v>1926</v>
      </c>
      <c r="I196" s="14" t="s">
        <v>1365</v>
      </c>
      <c r="J196" s="14" t="s">
        <v>484</v>
      </c>
      <c r="K196" s="14" t="s">
        <v>484</v>
      </c>
      <c r="L196" s="14" t="s">
        <v>484</v>
      </c>
      <c r="N196" s="14">
        <v>1</v>
      </c>
      <c r="O196" s="14">
        <v>1</v>
      </c>
      <c r="P196" s="14" t="s">
        <v>2151</v>
      </c>
      <c r="Q196" s="14" t="s">
        <v>484</v>
      </c>
      <c r="R196" s="14" t="s">
        <v>484</v>
      </c>
      <c r="S196" s="14" t="s">
        <v>484</v>
      </c>
      <c r="U196" s="14">
        <v>3.5</v>
      </c>
      <c r="V196" s="14">
        <v>3.5</v>
      </c>
      <c r="W196" s="14" t="s">
        <v>2134</v>
      </c>
      <c r="X196" s="14" t="s">
        <v>484</v>
      </c>
      <c r="Y196" s="14" t="s">
        <v>484</v>
      </c>
      <c r="Z196" s="14" t="s">
        <v>484</v>
      </c>
      <c r="AB196" s="14">
        <v>3</v>
      </c>
      <c r="AC196" s="14">
        <v>3</v>
      </c>
      <c r="AD196" s="14" t="s">
        <v>329</v>
      </c>
      <c r="AE196" s="14" t="s">
        <v>484</v>
      </c>
      <c r="AF196" s="14" t="s">
        <v>484</v>
      </c>
      <c r="AG196" s="14" t="s">
        <v>484</v>
      </c>
      <c r="AI196" s="14">
        <v>4</v>
      </c>
      <c r="AJ196" s="14">
        <v>4</v>
      </c>
      <c r="AK196" s="14" t="s">
        <v>361</v>
      </c>
      <c r="AL196" s="14" t="s">
        <v>484</v>
      </c>
      <c r="AM196" s="14" t="s">
        <v>484</v>
      </c>
      <c r="AN196" s="14" t="s">
        <v>484</v>
      </c>
      <c r="AP196" s="14">
        <v>2</v>
      </c>
      <c r="AQ196" s="14">
        <v>2</v>
      </c>
      <c r="AR196" s="14" t="s">
        <v>1633</v>
      </c>
      <c r="AS196" s="14" t="s">
        <v>484</v>
      </c>
      <c r="AT196" s="14" t="s">
        <v>484</v>
      </c>
      <c r="AU196" s="14" t="s">
        <v>484</v>
      </c>
      <c r="AW196" s="14">
        <v>3.25</v>
      </c>
      <c r="AX196" s="14">
        <v>3.25</v>
      </c>
      <c r="AY196" s="14" t="s">
        <v>2331</v>
      </c>
      <c r="AZ196" s="14" t="s">
        <v>484</v>
      </c>
      <c r="BA196" s="14" t="s">
        <v>484</v>
      </c>
      <c r="BB196" s="14" t="s">
        <v>484</v>
      </c>
      <c r="BD196" s="14">
        <v>3</v>
      </c>
      <c r="BE196" s="14">
        <v>3</v>
      </c>
      <c r="BF196" s="14" t="s">
        <v>320</v>
      </c>
      <c r="BG196" s="14" t="s">
        <v>484</v>
      </c>
      <c r="BH196" s="14" t="s">
        <v>484</v>
      </c>
      <c r="BI196" s="14" t="s">
        <v>484</v>
      </c>
      <c r="BK196" s="14">
        <v>2.75</v>
      </c>
      <c r="BL196" s="14">
        <v>2.75</v>
      </c>
      <c r="BM196" s="14" t="s">
        <v>2337</v>
      </c>
      <c r="BN196" s="14" t="s">
        <v>484</v>
      </c>
      <c r="BO196" s="14" t="s">
        <v>484</v>
      </c>
      <c r="BP196" s="14" t="s">
        <v>484</v>
      </c>
      <c r="BR196" s="14" t="s">
        <v>2806</v>
      </c>
      <c r="BS196" s="14">
        <v>2.75</v>
      </c>
      <c r="BT196" s="14" t="s">
        <v>2337</v>
      </c>
      <c r="BU196" s="14" t="s">
        <v>484</v>
      </c>
      <c r="BV196" s="14" t="s">
        <v>484</v>
      </c>
      <c r="BW196" s="14" t="s">
        <v>410</v>
      </c>
      <c r="BX196" s="14">
        <v>400</v>
      </c>
      <c r="BY196" s="14">
        <v>6.5</v>
      </c>
      <c r="BZ196" s="14">
        <v>3.25</v>
      </c>
      <c r="CA196" s="14" t="s">
        <v>1959</v>
      </c>
      <c r="CB196" s="14" t="s">
        <v>484</v>
      </c>
      <c r="CC196" s="14" t="s">
        <v>484</v>
      </c>
      <c r="CD196" s="14" t="s">
        <v>484</v>
      </c>
      <c r="CF196" s="14">
        <v>3</v>
      </c>
      <c r="CG196" s="14">
        <v>3</v>
      </c>
      <c r="CH196" s="14" t="s">
        <v>1920</v>
      </c>
      <c r="CI196" s="14" t="s">
        <v>484</v>
      </c>
      <c r="CJ196" s="14" t="s">
        <v>484</v>
      </c>
      <c r="CK196" s="14" t="s">
        <v>484</v>
      </c>
      <c r="CM196" s="14">
        <v>3.5</v>
      </c>
      <c r="CN196" s="14">
        <v>3.5</v>
      </c>
      <c r="CO196" s="14" t="s">
        <v>2132</v>
      </c>
      <c r="CP196" s="14" t="s">
        <v>484</v>
      </c>
      <c r="CQ196" s="14" t="s">
        <v>484</v>
      </c>
      <c r="CR196" s="14" t="s">
        <v>484</v>
      </c>
      <c r="CT196" s="14">
        <v>7</v>
      </c>
      <c r="CU196" s="14">
        <v>7</v>
      </c>
      <c r="CV196" s="14" t="s">
        <v>364</v>
      </c>
      <c r="CW196" s="14" t="s">
        <v>484</v>
      </c>
      <c r="CX196" s="14" t="s">
        <v>484</v>
      </c>
      <c r="CY196" s="14" t="s">
        <v>484</v>
      </c>
      <c r="DA196" s="14">
        <v>6</v>
      </c>
      <c r="DB196" s="14">
        <v>6</v>
      </c>
      <c r="DC196" s="14" t="s">
        <v>1625</v>
      </c>
      <c r="DD196" s="14" t="s">
        <v>484</v>
      </c>
      <c r="DE196" s="14" t="s">
        <v>484</v>
      </c>
      <c r="DF196" s="14" t="s">
        <v>410</v>
      </c>
      <c r="DG196" s="14">
        <v>160</v>
      </c>
      <c r="DH196" s="14">
        <v>4</v>
      </c>
      <c r="DI196" s="14">
        <v>5</v>
      </c>
      <c r="DJ196" s="14" t="s">
        <v>3372</v>
      </c>
      <c r="DK196" s="14" t="s">
        <v>484</v>
      </c>
      <c r="DL196" s="14" t="s">
        <v>484</v>
      </c>
      <c r="DM196" s="14" t="s">
        <v>484</v>
      </c>
      <c r="DO196" s="14">
        <v>11</v>
      </c>
      <c r="DP196" s="14">
        <v>11</v>
      </c>
      <c r="DQ196" s="14" t="s">
        <v>369</v>
      </c>
      <c r="DR196" s="14" t="s">
        <v>484</v>
      </c>
      <c r="DS196" s="14" t="s">
        <v>484</v>
      </c>
      <c r="DT196" s="14" t="s">
        <v>484</v>
      </c>
      <c r="DV196" s="14">
        <v>11.5</v>
      </c>
      <c r="DW196" s="14">
        <v>11.5</v>
      </c>
      <c r="DX196" s="14" t="s">
        <v>1634</v>
      </c>
      <c r="DY196" s="14" t="s">
        <v>484</v>
      </c>
      <c r="DZ196" s="14" t="s">
        <v>484</v>
      </c>
      <c r="EA196" s="14" t="s">
        <v>484</v>
      </c>
      <c r="EC196" s="14">
        <v>36</v>
      </c>
      <c r="ED196" s="14">
        <v>36</v>
      </c>
      <c r="EE196" s="14" t="s">
        <v>1927</v>
      </c>
      <c r="EF196" s="14" t="s">
        <v>484</v>
      </c>
      <c r="EG196" s="14" t="s">
        <v>484</v>
      </c>
      <c r="EH196" s="14" t="s">
        <v>410</v>
      </c>
      <c r="EI196" s="14">
        <v>3</v>
      </c>
      <c r="EJ196" s="14">
        <v>1</v>
      </c>
      <c r="EK196" s="14">
        <v>1.67</v>
      </c>
      <c r="EL196" s="14" t="s">
        <v>484</v>
      </c>
      <c r="EM196" s="14" t="s">
        <v>484</v>
      </c>
      <c r="EN196" s="14" t="s">
        <v>484</v>
      </c>
      <c r="EP196" s="14">
        <v>3</v>
      </c>
      <c r="EQ196" s="14">
        <v>3</v>
      </c>
      <c r="ER196" s="14" t="s">
        <v>484</v>
      </c>
      <c r="ES196" s="14" t="s">
        <v>484</v>
      </c>
      <c r="ET196" s="14" t="s">
        <v>484</v>
      </c>
      <c r="EV196" s="14">
        <v>3</v>
      </c>
      <c r="EW196" s="14">
        <v>3</v>
      </c>
      <c r="EX196" s="14" t="s">
        <v>484</v>
      </c>
      <c r="EY196" s="14" t="s">
        <v>484</v>
      </c>
      <c r="EZ196" s="14" t="s">
        <v>484</v>
      </c>
      <c r="FB196" s="14">
        <v>5</v>
      </c>
      <c r="FC196" s="14">
        <v>5</v>
      </c>
      <c r="FD196" s="14" t="s">
        <v>484</v>
      </c>
      <c r="FE196" s="14" t="s">
        <v>484</v>
      </c>
      <c r="FF196" s="14" t="s">
        <v>484</v>
      </c>
      <c r="FH196" s="14">
        <v>1.5</v>
      </c>
      <c r="FI196" s="14">
        <v>1.5</v>
      </c>
      <c r="FJ196" s="14" t="s">
        <v>484</v>
      </c>
      <c r="FK196" s="14" t="s">
        <v>484</v>
      </c>
      <c r="FL196" s="14" t="s">
        <v>484</v>
      </c>
      <c r="FN196" s="14">
        <v>2</v>
      </c>
      <c r="FO196" s="14">
        <v>2</v>
      </c>
      <c r="FP196" s="14" t="s">
        <v>333</v>
      </c>
      <c r="FQ196" s="14" t="s">
        <v>484</v>
      </c>
      <c r="FR196" s="14" t="s">
        <v>484</v>
      </c>
      <c r="FS196" s="14" t="s">
        <v>484</v>
      </c>
      <c r="FU196" s="14">
        <v>9</v>
      </c>
      <c r="FV196" s="14">
        <v>9</v>
      </c>
      <c r="FW196" s="14" t="s">
        <v>403</v>
      </c>
      <c r="FX196" s="14" t="s">
        <v>484</v>
      </c>
      <c r="FY196" s="14" t="s">
        <v>484</v>
      </c>
      <c r="FZ196" s="14" t="s">
        <v>484</v>
      </c>
      <c r="GB196" s="14">
        <v>3</v>
      </c>
      <c r="GC196" s="14">
        <v>3</v>
      </c>
      <c r="GD196" s="14" t="s">
        <v>1966</v>
      </c>
      <c r="GE196" s="14" t="s">
        <v>484</v>
      </c>
      <c r="GF196" s="14" t="s">
        <v>484</v>
      </c>
      <c r="GG196" s="14" t="s">
        <v>410</v>
      </c>
      <c r="GH196" s="14">
        <v>380</v>
      </c>
      <c r="GI196" s="14">
        <v>7.5</v>
      </c>
      <c r="GJ196" s="14">
        <v>4.93</v>
      </c>
      <c r="GK196" s="14" t="s">
        <v>1631</v>
      </c>
      <c r="GL196" s="14" t="s">
        <v>484</v>
      </c>
      <c r="GM196" s="14" t="s">
        <v>484</v>
      </c>
      <c r="GN196" s="14" t="s">
        <v>484</v>
      </c>
      <c r="GP196" s="14">
        <v>4.25</v>
      </c>
      <c r="GQ196" s="14">
        <v>4.25</v>
      </c>
      <c r="GR196" s="14" t="s">
        <v>416</v>
      </c>
      <c r="GS196" s="14" t="s">
        <v>484</v>
      </c>
      <c r="GT196" s="14" t="s">
        <v>484</v>
      </c>
      <c r="GU196" s="14" t="s">
        <v>484</v>
      </c>
      <c r="GW196" s="14">
        <v>4.5</v>
      </c>
      <c r="GX196" s="14">
        <v>4.5</v>
      </c>
      <c r="GY196" s="14" t="s">
        <v>1630</v>
      </c>
      <c r="GZ196" s="14" t="s">
        <v>484</v>
      </c>
      <c r="HA196" s="14" t="s">
        <v>484</v>
      </c>
      <c r="HB196" s="14" t="s">
        <v>484</v>
      </c>
      <c r="HD196" s="14">
        <v>6</v>
      </c>
      <c r="HE196" s="14">
        <v>6</v>
      </c>
      <c r="HF196" s="14" t="s">
        <v>1630</v>
      </c>
      <c r="HG196" s="14" t="s">
        <v>484</v>
      </c>
      <c r="HH196" s="14" t="s">
        <v>484</v>
      </c>
      <c r="HI196" s="14" t="s">
        <v>484</v>
      </c>
      <c r="HK196" s="14">
        <v>3</v>
      </c>
      <c r="HL196" s="14">
        <v>3</v>
      </c>
      <c r="HM196" s="14" t="s">
        <v>365</v>
      </c>
      <c r="HN196" s="14" t="s">
        <v>484</v>
      </c>
      <c r="HO196" s="14" t="s">
        <v>484</v>
      </c>
      <c r="HP196" s="14" t="s">
        <v>410</v>
      </c>
      <c r="HQ196" s="14">
        <v>24</v>
      </c>
      <c r="HR196" s="14">
        <v>19</v>
      </c>
      <c r="HS196" s="14">
        <v>23.75</v>
      </c>
      <c r="HT196" s="14" t="s">
        <v>1928</v>
      </c>
      <c r="HU196" s="14" t="s">
        <v>484</v>
      </c>
      <c r="HV196" s="14" t="s">
        <v>484</v>
      </c>
      <c r="HW196" s="14" t="s">
        <v>484</v>
      </c>
      <c r="HY196" s="14">
        <v>2</v>
      </c>
      <c r="HZ196" s="14">
        <v>2</v>
      </c>
      <c r="IA196" s="14" t="s">
        <v>2184</v>
      </c>
      <c r="IC196" s="18"/>
      <c r="ID196" s="18"/>
      <c r="IE196" s="18"/>
      <c r="IF196" s="18"/>
      <c r="IG196" s="18"/>
      <c r="IH196" s="18"/>
      <c r="II196" s="18"/>
      <c r="IJ196" s="18"/>
      <c r="IK196" s="18"/>
      <c r="IL196" s="18"/>
      <c r="IP196" s="14" t="s">
        <v>1389</v>
      </c>
      <c r="IQ196" s="14">
        <v>1</v>
      </c>
      <c r="IR196" s="19">
        <v>0</v>
      </c>
      <c r="IS196" s="19">
        <v>0</v>
      </c>
      <c r="IT196" s="19">
        <v>0</v>
      </c>
      <c r="IU196" s="19">
        <v>0</v>
      </c>
      <c r="IV196" s="14">
        <v>0</v>
      </c>
      <c r="IW196" s="14">
        <v>0</v>
      </c>
      <c r="IX196" s="14">
        <v>0</v>
      </c>
      <c r="IY196" s="14">
        <v>0</v>
      </c>
      <c r="IZ196" s="14">
        <v>0</v>
      </c>
      <c r="JE196" s="14" t="s">
        <v>1389</v>
      </c>
      <c r="JF196" s="14">
        <v>1</v>
      </c>
      <c r="JG196" s="14">
        <v>0</v>
      </c>
      <c r="JH196" s="14">
        <v>0</v>
      </c>
      <c r="JI196" s="14">
        <v>0</v>
      </c>
      <c r="JK196" s="14">
        <v>35421653</v>
      </c>
      <c r="JL196" s="14" t="s">
        <v>3373</v>
      </c>
      <c r="JM196" s="14" t="s">
        <v>3374</v>
      </c>
      <c r="JN196" s="14">
        <v>93</v>
      </c>
    </row>
    <row r="197" spans="1:274" hidden="1" x14ac:dyDescent="0.15">
      <c r="A197" s="14" t="s">
        <v>3375</v>
      </c>
      <c r="B197" s="14" t="s">
        <v>3376</v>
      </c>
      <c r="C197" s="14" t="s">
        <v>3058</v>
      </c>
      <c r="D197" s="14" t="s">
        <v>313</v>
      </c>
      <c r="E197" s="14" t="s">
        <v>370</v>
      </c>
      <c r="F197" s="14" t="s">
        <v>1601</v>
      </c>
      <c r="G197" s="14" t="s">
        <v>1601</v>
      </c>
      <c r="H197" s="14" t="s">
        <v>1926</v>
      </c>
      <c r="I197" s="14" t="s">
        <v>1365</v>
      </c>
      <c r="J197" s="14" t="s">
        <v>484</v>
      </c>
      <c r="K197" s="14" t="s">
        <v>484</v>
      </c>
      <c r="L197" s="14" t="s">
        <v>484</v>
      </c>
      <c r="N197" s="14">
        <v>1</v>
      </c>
      <c r="O197" s="14">
        <v>1</v>
      </c>
      <c r="P197" s="14" t="s">
        <v>329</v>
      </c>
      <c r="Q197" s="14" t="s">
        <v>484</v>
      </c>
      <c r="R197" s="14" t="s">
        <v>484</v>
      </c>
      <c r="S197" s="14" t="s">
        <v>484</v>
      </c>
      <c r="U197" s="14">
        <v>3.5</v>
      </c>
      <c r="V197" s="14">
        <v>3.5</v>
      </c>
      <c r="W197" s="14" t="s">
        <v>317</v>
      </c>
      <c r="X197" s="14" t="s">
        <v>484</v>
      </c>
      <c r="Y197" s="14" t="s">
        <v>484</v>
      </c>
      <c r="Z197" s="14" t="s">
        <v>484</v>
      </c>
      <c r="AB197" s="14">
        <v>3</v>
      </c>
      <c r="AC197" s="14">
        <v>3</v>
      </c>
      <c r="AD197" s="14" t="s">
        <v>3377</v>
      </c>
      <c r="AE197" s="14" t="s">
        <v>484</v>
      </c>
      <c r="AF197" s="14" t="s">
        <v>484</v>
      </c>
      <c r="AG197" s="14" t="s">
        <v>484</v>
      </c>
      <c r="AI197" s="14">
        <v>3.5</v>
      </c>
      <c r="AJ197" s="14">
        <v>3.5</v>
      </c>
      <c r="AK197" s="14" t="s">
        <v>361</v>
      </c>
      <c r="AL197" s="14" t="s">
        <v>484</v>
      </c>
      <c r="AM197" s="14" t="s">
        <v>484</v>
      </c>
      <c r="AN197" s="14" t="s">
        <v>484</v>
      </c>
      <c r="AP197" s="14">
        <v>2</v>
      </c>
      <c r="AQ197" s="14">
        <v>2</v>
      </c>
      <c r="AR197" s="14" t="s">
        <v>2131</v>
      </c>
      <c r="AS197" s="14" t="s">
        <v>484</v>
      </c>
      <c r="AT197" s="14" t="s">
        <v>484</v>
      </c>
      <c r="AU197" s="14" t="s">
        <v>484</v>
      </c>
      <c r="AW197" s="14">
        <v>3</v>
      </c>
      <c r="AX197" s="14">
        <v>3</v>
      </c>
      <c r="AY197" s="14" t="s">
        <v>2331</v>
      </c>
      <c r="AZ197" s="14" t="s">
        <v>484</v>
      </c>
      <c r="BA197" s="14" t="s">
        <v>484</v>
      </c>
      <c r="BB197" s="14" t="s">
        <v>484</v>
      </c>
      <c r="BD197" s="14">
        <v>3</v>
      </c>
      <c r="BE197" s="14">
        <v>3</v>
      </c>
      <c r="BF197" s="14" t="s">
        <v>320</v>
      </c>
      <c r="BG197" s="14" t="s">
        <v>484</v>
      </c>
      <c r="BH197" s="14" t="s">
        <v>484</v>
      </c>
      <c r="BI197" s="14" t="s">
        <v>484</v>
      </c>
      <c r="BK197" s="14">
        <v>2.5</v>
      </c>
      <c r="BL197" s="14">
        <v>2.5</v>
      </c>
      <c r="BM197" s="14" t="s">
        <v>2337</v>
      </c>
      <c r="BN197" s="14" t="s">
        <v>484</v>
      </c>
      <c r="BO197" s="14" t="s">
        <v>484</v>
      </c>
      <c r="BP197" s="14" t="s">
        <v>484</v>
      </c>
      <c r="BR197" s="14" t="s">
        <v>2287</v>
      </c>
      <c r="BS197" s="14">
        <v>2.5</v>
      </c>
      <c r="BT197" s="14" t="s">
        <v>2337</v>
      </c>
      <c r="BU197" s="14" t="s">
        <v>484</v>
      </c>
      <c r="BV197" s="14" t="s">
        <v>484</v>
      </c>
      <c r="BW197" s="14" t="s">
        <v>484</v>
      </c>
      <c r="BY197" s="14">
        <v>3.5</v>
      </c>
      <c r="BZ197" s="14">
        <v>3.5</v>
      </c>
      <c r="CA197" s="14" t="s">
        <v>1959</v>
      </c>
      <c r="CB197" s="14" t="s">
        <v>484</v>
      </c>
      <c r="CC197" s="14" t="s">
        <v>484</v>
      </c>
      <c r="CD197" s="14" t="s">
        <v>484</v>
      </c>
      <c r="CF197" s="14">
        <v>3.5</v>
      </c>
      <c r="CG197" s="14">
        <v>3.5</v>
      </c>
      <c r="CH197" s="14" t="s">
        <v>1959</v>
      </c>
      <c r="CI197" s="14" t="s">
        <v>484</v>
      </c>
      <c r="CJ197" s="14" t="s">
        <v>484</v>
      </c>
      <c r="CK197" s="14" t="s">
        <v>484</v>
      </c>
      <c r="CM197" s="14">
        <v>3.5</v>
      </c>
      <c r="CN197" s="14">
        <v>3.5</v>
      </c>
      <c r="CO197" s="14" t="s">
        <v>2132</v>
      </c>
      <c r="CP197" s="14" t="s">
        <v>484</v>
      </c>
      <c r="CQ197" s="14" t="s">
        <v>484</v>
      </c>
      <c r="CR197" s="14" t="s">
        <v>484</v>
      </c>
      <c r="CT197" s="14">
        <v>7</v>
      </c>
      <c r="CU197" s="14">
        <v>7</v>
      </c>
      <c r="CV197" s="14" t="s">
        <v>2246</v>
      </c>
      <c r="CW197" s="14" t="s">
        <v>484</v>
      </c>
      <c r="CX197" s="14" t="s">
        <v>484</v>
      </c>
      <c r="CY197" s="14" t="s">
        <v>484</v>
      </c>
      <c r="DA197" s="14">
        <v>6</v>
      </c>
      <c r="DB197" s="14">
        <v>6</v>
      </c>
      <c r="DC197" s="14" t="s">
        <v>1625</v>
      </c>
      <c r="DD197" s="14" t="s">
        <v>484</v>
      </c>
      <c r="DE197" s="14" t="s">
        <v>484</v>
      </c>
      <c r="DF197" s="14" t="s">
        <v>484</v>
      </c>
      <c r="DH197" s="14">
        <v>5</v>
      </c>
      <c r="DI197" s="14">
        <v>5</v>
      </c>
      <c r="DJ197" s="14" t="s">
        <v>1976</v>
      </c>
      <c r="DK197" s="14" t="s">
        <v>484</v>
      </c>
      <c r="DL197" s="14" t="s">
        <v>484</v>
      </c>
      <c r="DM197" s="14" t="s">
        <v>484</v>
      </c>
      <c r="DO197" s="14">
        <v>8</v>
      </c>
      <c r="DP197" s="14">
        <v>8</v>
      </c>
      <c r="DQ197" s="14" t="s">
        <v>444</v>
      </c>
      <c r="DR197" s="14" t="s">
        <v>484</v>
      </c>
      <c r="DS197" s="14" t="s">
        <v>484</v>
      </c>
      <c r="DT197" s="14" t="s">
        <v>484</v>
      </c>
      <c r="DV197" s="14">
        <v>11.5</v>
      </c>
      <c r="DW197" s="14">
        <v>11.5</v>
      </c>
      <c r="DX197" s="14" t="s">
        <v>1634</v>
      </c>
      <c r="DY197" s="14" t="s">
        <v>484</v>
      </c>
      <c r="DZ197" s="14" t="s">
        <v>484</v>
      </c>
      <c r="EA197" s="14" t="s">
        <v>484</v>
      </c>
      <c r="EC197" s="14">
        <v>36</v>
      </c>
      <c r="ED197" s="14">
        <v>36</v>
      </c>
      <c r="EE197" s="14" t="s">
        <v>1927</v>
      </c>
      <c r="EF197" s="14" t="s">
        <v>484</v>
      </c>
      <c r="EG197" s="14" t="s">
        <v>484</v>
      </c>
      <c r="EH197" s="14" t="s">
        <v>410</v>
      </c>
      <c r="EI197" s="14">
        <v>3</v>
      </c>
      <c r="EJ197" s="14">
        <v>1</v>
      </c>
      <c r="EK197" s="14">
        <v>1.67</v>
      </c>
      <c r="EL197" s="14" t="s">
        <v>484</v>
      </c>
      <c r="EM197" s="14" t="s">
        <v>484</v>
      </c>
      <c r="EN197" s="14" t="s">
        <v>484</v>
      </c>
      <c r="EP197" s="14">
        <v>2</v>
      </c>
      <c r="EQ197" s="14">
        <v>2</v>
      </c>
      <c r="ER197" s="14" t="s">
        <v>484</v>
      </c>
      <c r="ES197" s="14" t="s">
        <v>484</v>
      </c>
      <c r="ET197" s="14" t="s">
        <v>484</v>
      </c>
      <c r="EV197" s="14">
        <v>2.5</v>
      </c>
      <c r="EW197" s="14">
        <v>2.5</v>
      </c>
      <c r="EX197" s="14" t="s">
        <v>484</v>
      </c>
      <c r="EY197" s="14" t="s">
        <v>484</v>
      </c>
      <c r="EZ197" s="14" t="s">
        <v>484</v>
      </c>
      <c r="FB197" s="14">
        <v>5</v>
      </c>
      <c r="FC197" s="14">
        <v>5</v>
      </c>
      <c r="FD197" s="14" t="s">
        <v>484</v>
      </c>
      <c r="FE197" s="14" t="s">
        <v>484</v>
      </c>
      <c r="FF197" s="14" t="s">
        <v>484</v>
      </c>
      <c r="FH197" s="14">
        <v>1.75</v>
      </c>
      <c r="FI197" s="14">
        <v>1.75</v>
      </c>
      <c r="FJ197" s="14" t="s">
        <v>484</v>
      </c>
      <c r="FK197" s="14" t="s">
        <v>484</v>
      </c>
      <c r="FL197" s="14" t="s">
        <v>484</v>
      </c>
      <c r="FN197" s="14">
        <v>1</v>
      </c>
      <c r="FO197" s="14">
        <v>1</v>
      </c>
      <c r="FP197" s="14" t="s">
        <v>329</v>
      </c>
      <c r="FQ197" s="14" t="s">
        <v>484</v>
      </c>
      <c r="FR197" s="14" t="s">
        <v>484</v>
      </c>
      <c r="FS197" s="14" t="s">
        <v>484</v>
      </c>
      <c r="FU197" s="14">
        <v>9</v>
      </c>
      <c r="FV197" s="14">
        <v>9</v>
      </c>
      <c r="FW197" s="14" t="s">
        <v>403</v>
      </c>
      <c r="FX197" s="14" t="s">
        <v>484</v>
      </c>
      <c r="FY197" s="14" t="s">
        <v>484</v>
      </c>
      <c r="FZ197" s="14" t="s">
        <v>484</v>
      </c>
      <c r="GB197" s="14">
        <v>3</v>
      </c>
      <c r="GC197" s="14">
        <v>3</v>
      </c>
      <c r="GD197" s="14" t="s">
        <v>421</v>
      </c>
      <c r="GE197" s="14" t="s">
        <v>484</v>
      </c>
      <c r="GF197" s="14" t="s">
        <v>484</v>
      </c>
      <c r="GG197" s="14" t="s">
        <v>484</v>
      </c>
      <c r="GI197" s="14">
        <v>4</v>
      </c>
      <c r="GJ197" s="14">
        <v>4</v>
      </c>
      <c r="GK197" s="14" t="s">
        <v>1631</v>
      </c>
      <c r="GL197" s="14" t="s">
        <v>484</v>
      </c>
      <c r="GM197" s="14" t="s">
        <v>484</v>
      </c>
      <c r="GN197" s="14" t="s">
        <v>484</v>
      </c>
      <c r="GP197" s="14">
        <v>4</v>
      </c>
      <c r="GQ197" s="14">
        <v>4</v>
      </c>
      <c r="GR197" s="14" t="s">
        <v>416</v>
      </c>
      <c r="GS197" s="14" t="s">
        <v>484</v>
      </c>
      <c r="GT197" s="14" t="s">
        <v>484</v>
      </c>
      <c r="GU197" s="14" t="s">
        <v>484</v>
      </c>
      <c r="GW197" s="14">
        <v>2</v>
      </c>
      <c r="GX197" s="14">
        <v>2</v>
      </c>
      <c r="GY197" s="14" t="s">
        <v>388</v>
      </c>
      <c r="GZ197" s="14" t="s">
        <v>484</v>
      </c>
      <c r="HA197" s="14" t="s">
        <v>484</v>
      </c>
      <c r="HB197" s="14" t="s">
        <v>484</v>
      </c>
      <c r="HD197" s="14">
        <v>3.5</v>
      </c>
      <c r="HE197" s="14">
        <v>3.5</v>
      </c>
      <c r="HF197" s="14" t="s">
        <v>329</v>
      </c>
      <c r="HG197" s="14" t="s">
        <v>484</v>
      </c>
      <c r="HH197" s="14" t="s">
        <v>484</v>
      </c>
      <c r="HI197" s="14" t="s">
        <v>410</v>
      </c>
      <c r="HJ197" s="14">
        <v>15</v>
      </c>
      <c r="HK197" s="14">
        <v>3.5</v>
      </c>
      <c r="HL197" s="14">
        <v>2.33</v>
      </c>
      <c r="HM197" s="14" t="s">
        <v>1638</v>
      </c>
      <c r="HN197" s="14" t="s">
        <v>484</v>
      </c>
      <c r="HO197" s="14" t="s">
        <v>484</v>
      </c>
      <c r="HP197" s="14" t="s">
        <v>410</v>
      </c>
      <c r="HQ197" s="14">
        <v>24</v>
      </c>
      <c r="HR197" s="14">
        <v>18</v>
      </c>
      <c r="HS197" s="14">
        <v>22.5</v>
      </c>
      <c r="HT197" s="14" t="s">
        <v>1928</v>
      </c>
      <c r="HU197" s="14" t="s">
        <v>484</v>
      </c>
      <c r="HV197" s="14" t="s">
        <v>484</v>
      </c>
      <c r="HW197" s="14" t="s">
        <v>484</v>
      </c>
      <c r="HY197" s="14">
        <v>2</v>
      </c>
      <c r="HZ197" s="14">
        <v>2</v>
      </c>
      <c r="IA197" s="14" t="s">
        <v>2184</v>
      </c>
      <c r="IC197" s="18"/>
      <c r="ID197" s="18"/>
      <c r="IE197" s="18"/>
      <c r="IF197" s="18"/>
      <c r="IG197" s="18"/>
      <c r="IH197" s="18"/>
      <c r="II197" s="18"/>
      <c r="IJ197" s="18"/>
      <c r="IK197" s="18"/>
      <c r="IL197" s="18"/>
      <c r="IP197" s="14" t="s">
        <v>1389</v>
      </c>
      <c r="IQ197" s="14">
        <v>1</v>
      </c>
      <c r="IR197" s="19">
        <v>0</v>
      </c>
      <c r="IS197" s="19">
        <v>0</v>
      </c>
      <c r="IT197" s="19">
        <v>0</v>
      </c>
      <c r="IU197" s="19">
        <v>0</v>
      </c>
      <c r="IV197" s="14">
        <v>0</v>
      </c>
      <c r="IW197" s="14">
        <v>0</v>
      </c>
      <c r="IX197" s="14">
        <v>0</v>
      </c>
      <c r="IY197" s="14">
        <v>0</v>
      </c>
      <c r="IZ197" s="14">
        <v>0</v>
      </c>
      <c r="JE197" s="14" t="s">
        <v>1389</v>
      </c>
      <c r="JF197" s="14">
        <v>1</v>
      </c>
      <c r="JG197" s="14">
        <v>0</v>
      </c>
      <c r="JH197" s="14">
        <v>0</v>
      </c>
      <c r="JI197" s="14">
        <v>0</v>
      </c>
      <c r="JK197" s="14">
        <v>35421682</v>
      </c>
      <c r="JL197" s="14" t="s">
        <v>3378</v>
      </c>
      <c r="JM197" s="14" t="s">
        <v>3379</v>
      </c>
      <c r="JN197" s="14">
        <v>94</v>
      </c>
    </row>
    <row r="198" spans="1:274" hidden="1" x14ac:dyDescent="0.15">
      <c r="A198" s="14" t="s">
        <v>3380</v>
      </c>
      <c r="B198" s="14" t="s">
        <v>3381</v>
      </c>
      <c r="C198" s="14" t="s">
        <v>3058</v>
      </c>
      <c r="D198" s="14" t="s">
        <v>313</v>
      </c>
      <c r="E198" s="14" t="s">
        <v>314</v>
      </c>
      <c r="F198" s="14" t="s">
        <v>314</v>
      </c>
      <c r="G198" s="14" t="s">
        <v>314</v>
      </c>
      <c r="H198" s="14" t="s">
        <v>1940</v>
      </c>
      <c r="I198" s="14" t="s">
        <v>1365</v>
      </c>
      <c r="J198" s="14" t="s">
        <v>484</v>
      </c>
      <c r="K198" s="14" t="s">
        <v>484</v>
      </c>
      <c r="L198" s="14" t="s">
        <v>484</v>
      </c>
      <c r="N198" s="14">
        <v>1</v>
      </c>
      <c r="O198" s="14">
        <v>1</v>
      </c>
      <c r="P198" s="14" t="s">
        <v>329</v>
      </c>
      <c r="Q198" s="14" t="s">
        <v>484</v>
      </c>
      <c r="R198" s="14" t="s">
        <v>484</v>
      </c>
      <c r="S198" s="14" t="s">
        <v>484</v>
      </c>
      <c r="U198" s="14">
        <v>3.5</v>
      </c>
      <c r="V198" s="14">
        <v>3.5</v>
      </c>
      <c r="W198" s="14" t="s">
        <v>2134</v>
      </c>
      <c r="X198" s="14" t="s">
        <v>484</v>
      </c>
      <c r="Y198" s="14" t="s">
        <v>484</v>
      </c>
      <c r="Z198" s="14" t="s">
        <v>484</v>
      </c>
      <c r="AB198" s="14">
        <v>2.75</v>
      </c>
      <c r="AC198" s="14">
        <v>2.75</v>
      </c>
      <c r="AD198" s="14" t="s">
        <v>2258</v>
      </c>
      <c r="AE198" s="14" t="s">
        <v>484</v>
      </c>
      <c r="AF198" s="14" t="s">
        <v>484</v>
      </c>
      <c r="AG198" s="14" t="s">
        <v>484</v>
      </c>
      <c r="AI198" s="14">
        <v>5</v>
      </c>
      <c r="AJ198" s="14">
        <v>5</v>
      </c>
      <c r="AK198" s="14" t="s">
        <v>1929</v>
      </c>
      <c r="AL198" s="14" t="s">
        <v>484</v>
      </c>
      <c r="AM198" s="14" t="s">
        <v>484</v>
      </c>
      <c r="AN198" s="14" t="s">
        <v>484</v>
      </c>
      <c r="AP198" s="14">
        <v>1.25</v>
      </c>
      <c r="AQ198" s="14">
        <v>1.25</v>
      </c>
      <c r="AR198" s="14" t="s">
        <v>1566</v>
      </c>
      <c r="AS198" s="14" t="s">
        <v>484</v>
      </c>
      <c r="AT198" s="14" t="s">
        <v>484</v>
      </c>
      <c r="AU198" s="14" t="s">
        <v>484</v>
      </c>
      <c r="AW198" s="14">
        <v>2.75</v>
      </c>
      <c r="AX198" s="14">
        <v>2.75</v>
      </c>
      <c r="AY198" s="14" t="s">
        <v>2331</v>
      </c>
      <c r="AZ198" s="14" t="s">
        <v>484</v>
      </c>
      <c r="BA198" s="14" t="s">
        <v>484</v>
      </c>
      <c r="BB198" s="14" t="s">
        <v>484</v>
      </c>
      <c r="BD198" s="14">
        <v>3</v>
      </c>
      <c r="BE198" s="14">
        <v>3</v>
      </c>
      <c r="BF198" s="14" t="s">
        <v>347</v>
      </c>
      <c r="BG198" s="14" t="s">
        <v>484</v>
      </c>
      <c r="BH198" s="14" t="s">
        <v>484</v>
      </c>
      <c r="BI198" s="14" t="s">
        <v>484</v>
      </c>
      <c r="BK198" s="14">
        <v>2</v>
      </c>
      <c r="BL198" s="14">
        <v>2</v>
      </c>
      <c r="BM198" s="14" t="s">
        <v>336</v>
      </c>
      <c r="BN198" s="14" t="s">
        <v>484</v>
      </c>
      <c r="BO198" s="14" t="s">
        <v>484</v>
      </c>
      <c r="BP198" s="14" t="s">
        <v>484</v>
      </c>
      <c r="BR198" s="14" t="s">
        <v>2796</v>
      </c>
      <c r="BS198" s="14">
        <v>2</v>
      </c>
      <c r="BT198" s="14" t="s">
        <v>336</v>
      </c>
      <c r="BU198" s="14" t="s">
        <v>484</v>
      </c>
      <c r="BV198" s="14" t="s">
        <v>484</v>
      </c>
      <c r="BW198" s="14" t="s">
        <v>484</v>
      </c>
      <c r="BY198" s="14">
        <v>3.5</v>
      </c>
      <c r="BZ198" s="14">
        <v>3.5</v>
      </c>
      <c r="CA198" s="14" t="s">
        <v>2185</v>
      </c>
      <c r="CB198" s="14" t="s">
        <v>484</v>
      </c>
      <c r="CC198" s="14" t="s">
        <v>484</v>
      </c>
      <c r="CD198" s="14" t="s">
        <v>484</v>
      </c>
      <c r="CF198" s="14">
        <v>3.5</v>
      </c>
      <c r="CG198" s="14">
        <v>3.5</v>
      </c>
      <c r="CH198" s="14" t="s">
        <v>2185</v>
      </c>
      <c r="CI198" s="14" t="s">
        <v>484</v>
      </c>
      <c r="CJ198" s="14" t="s">
        <v>484</v>
      </c>
      <c r="CK198" s="14" t="s">
        <v>484</v>
      </c>
      <c r="CM198" s="14">
        <v>2.5</v>
      </c>
      <c r="CN198" s="14">
        <v>2.5</v>
      </c>
      <c r="CO198" s="14" t="s">
        <v>3361</v>
      </c>
      <c r="CP198" s="14" t="s">
        <v>484</v>
      </c>
      <c r="CQ198" s="14" t="s">
        <v>484</v>
      </c>
      <c r="CR198" s="14" t="s">
        <v>484</v>
      </c>
      <c r="CT198" s="14">
        <v>9</v>
      </c>
      <c r="CU198" s="14">
        <v>9</v>
      </c>
      <c r="CV198" s="14" t="s">
        <v>382</v>
      </c>
      <c r="CW198" s="14" t="s">
        <v>484</v>
      </c>
      <c r="CX198" s="14" t="s">
        <v>484</v>
      </c>
      <c r="CY198" s="14" t="s">
        <v>484</v>
      </c>
      <c r="DA198" s="14">
        <v>6</v>
      </c>
      <c r="DB198" s="14">
        <v>6</v>
      </c>
      <c r="DC198" s="14" t="s">
        <v>1625</v>
      </c>
      <c r="DD198" s="14" t="s">
        <v>484</v>
      </c>
      <c r="DE198" s="14" t="s">
        <v>484</v>
      </c>
      <c r="DF198" s="14" t="s">
        <v>484</v>
      </c>
      <c r="DH198" s="14">
        <v>4.5</v>
      </c>
      <c r="DI198" s="14">
        <v>4.5</v>
      </c>
      <c r="DJ198" s="14" t="s">
        <v>3362</v>
      </c>
      <c r="DK198" s="14" t="s">
        <v>484</v>
      </c>
      <c r="DL198" s="14" t="s">
        <v>484</v>
      </c>
      <c r="DM198" s="14" t="s">
        <v>484</v>
      </c>
      <c r="DO198" s="14">
        <v>11</v>
      </c>
      <c r="DP198" s="14">
        <v>11</v>
      </c>
      <c r="DQ198" s="14" t="s">
        <v>369</v>
      </c>
      <c r="DR198" s="14" t="s">
        <v>410</v>
      </c>
      <c r="DY198" s="14" t="s">
        <v>410</v>
      </c>
      <c r="EF198" s="14" t="s">
        <v>484</v>
      </c>
      <c r="EG198" s="14" t="s">
        <v>484</v>
      </c>
      <c r="EH198" s="14" t="s">
        <v>410</v>
      </c>
      <c r="EI198" s="14">
        <v>4</v>
      </c>
      <c r="EJ198" s="14">
        <v>1</v>
      </c>
      <c r="EK198" s="14">
        <v>1.25</v>
      </c>
      <c r="EL198" s="14" t="s">
        <v>484</v>
      </c>
      <c r="EM198" s="14" t="s">
        <v>484</v>
      </c>
      <c r="EN198" s="14" t="s">
        <v>484</v>
      </c>
      <c r="EP198" s="14">
        <v>2.5</v>
      </c>
      <c r="EQ198" s="14">
        <v>2.5</v>
      </c>
      <c r="ER198" s="14" t="s">
        <v>484</v>
      </c>
      <c r="ES198" s="14" t="s">
        <v>484</v>
      </c>
      <c r="ET198" s="14" t="s">
        <v>484</v>
      </c>
      <c r="EV198" s="14">
        <v>2</v>
      </c>
      <c r="EW198" s="14">
        <v>2</v>
      </c>
      <c r="EX198" s="14" t="s">
        <v>484</v>
      </c>
      <c r="EY198" s="14" t="s">
        <v>484</v>
      </c>
      <c r="EZ198" s="14" t="s">
        <v>484</v>
      </c>
      <c r="FB198" s="14">
        <v>4.5</v>
      </c>
      <c r="FC198" s="14">
        <v>4.5</v>
      </c>
      <c r="FD198" s="14" t="s">
        <v>484</v>
      </c>
      <c r="FE198" s="14" t="s">
        <v>484</v>
      </c>
      <c r="FF198" s="14" t="s">
        <v>484</v>
      </c>
      <c r="FH198" s="14">
        <v>1.5</v>
      </c>
      <c r="FI198" s="14">
        <v>1.5</v>
      </c>
      <c r="FJ198" s="14" t="s">
        <v>484</v>
      </c>
      <c r="FK198" s="14" t="s">
        <v>484</v>
      </c>
      <c r="FL198" s="14" t="s">
        <v>484</v>
      </c>
      <c r="FN198" s="14">
        <v>2</v>
      </c>
      <c r="FO198" s="14">
        <v>2</v>
      </c>
      <c r="FP198" s="14" t="s">
        <v>333</v>
      </c>
      <c r="FQ198" s="14" t="s">
        <v>484</v>
      </c>
      <c r="FR198" s="14" t="s">
        <v>484</v>
      </c>
      <c r="FS198" s="14" t="s">
        <v>484</v>
      </c>
      <c r="FU198" s="14">
        <v>8</v>
      </c>
      <c r="FV198" s="14">
        <v>8</v>
      </c>
      <c r="FW198" s="14" t="s">
        <v>2151</v>
      </c>
      <c r="FX198" s="14" t="s">
        <v>484</v>
      </c>
      <c r="FY198" s="14" t="s">
        <v>484</v>
      </c>
      <c r="FZ198" s="14" t="s">
        <v>484</v>
      </c>
      <c r="GB198" s="14">
        <v>2</v>
      </c>
      <c r="GC198" s="14">
        <v>2</v>
      </c>
      <c r="GD198" s="14" t="s">
        <v>3382</v>
      </c>
      <c r="GE198" s="14" t="s">
        <v>484</v>
      </c>
      <c r="GF198" s="14" t="s">
        <v>484</v>
      </c>
      <c r="GG198" s="14" t="s">
        <v>410</v>
      </c>
      <c r="GH198" s="14">
        <v>380</v>
      </c>
      <c r="GI198" s="14">
        <v>7</v>
      </c>
      <c r="GJ198" s="14">
        <v>4.6100000000000003</v>
      </c>
      <c r="GK198" s="14" t="s">
        <v>1631</v>
      </c>
      <c r="GL198" s="14" t="s">
        <v>484</v>
      </c>
      <c r="GM198" s="14" t="s">
        <v>484</v>
      </c>
      <c r="GN198" s="14" t="s">
        <v>484</v>
      </c>
      <c r="GP198" s="14">
        <v>3</v>
      </c>
      <c r="GQ198" s="14">
        <v>3</v>
      </c>
      <c r="GR198" s="14" t="s">
        <v>2339</v>
      </c>
      <c r="GS198" s="14" t="s">
        <v>484</v>
      </c>
      <c r="GT198" s="14" t="s">
        <v>484</v>
      </c>
      <c r="GU198" s="14" t="s">
        <v>484</v>
      </c>
      <c r="GW198" s="14">
        <v>2</v>
      </c>
      <c r="GX198" s="14">
        <v>2</v>
      </c>
      <c r="GY198" s="14" t="s">
        <v>388</v>
      </c>
      <c r="GZ198" s="14" t="s">
        <v>484</v>
      </c>
      <c r="HA198" s="14" t="s">
        <v>484</v>
      </c>
      <c r="HB198" s="14" t="s">
        <v>484</v>
      </c>
      <c r="HD198" s="14">
        <v>3.5</v>
      </c>
      <c r="HE198" s="14">
        <v>3.5</v>
      </c>
      <c r="HF198" s="14" t="s">
        <v>329</v>
      </c>
      <c r="HG198" s="14" t="s">
        <v>484</v>
      </c>
      <c r="HH198" s="14" t="s">
        <v>484</v>
      </c>
      <c r="HI198" s="14" t="s">
        <v>484</v>
      </c>
      <c r="HK198" s="14">
        <v>3</v>
      </c>
      <c r="HL198" s="14">
        <v>3</v>
      </c>
      <c r="HM198" s="14" t="s">
        <v>365</v>
      </c>
      <c r="HN198" s="14" t="s">
        <v>484</v>
      </c>
      <c r="HO198" s="14" t="s">
        <v>484</v>
      </c>
      <c r="HP198" s="14" t="s">
        <v>410</v>
      </c>
      <c r="HQ198" s="14">
        <v>25</v>
      </c>
      <c r="HR198" s="14">
        <v>15</v>
      </c>
      <c r="HS198" s="14">
        <v>18</v>
      </c>
      <c r="HT198" s="14" t="s">
        <v>2335</v>
      </c>
      <c r="HU198" s="14" t="s">
        <v>484</v>
      </c>
      <c r="HV198" s="14" t="s">
        <v>484</v>
      </c>
      <c r="HW198" s="14" t="s">
        <v>484</v>
      </c>
      <c r="HY198" s="14">
        <v>2</v>
      </c>
      <c r="HZ198" s="14">
        <v>2</v>
      </c>
      <c r="IA198" s="14" t="s">
        <v>1965</v>
      </c>
      <c r="IC198" s="18"/>
      <c r="ID198" s="18"/>
      <c r="IE198" s="18"/>
      <c r="IF198" s="18"/>
      <c r="IG198" s="18"/>
      <c r="IH198" s="18"/>
      <c r="II198" s="18"/>
      <c r="IJ198" s="18"/>
      <c r="IK198" s="18"/>
      <c r="IL198" s="18"/>
      <c r="IP198" s="14" t="s">
        <v>1389</v>
      </c>
      <c r="IQ198" s="14">
        <v>1</v>
      </c>
      <c r="IR198" s="19">
        <v>0</v>
      </c>
      <c r="IS198" s="19">
        <v>0</v>
      </c>
      <c r="IT198" s="19">
        <v>0</v>
      </c>
      <c r="IU198" s="19">
        <v>0</v>
      </c>
      <c r="IV198" s="14">
        <v>0</v>
      </c>
      <c r="IW198" s="14">
        <v>0</v>
      </c>
      <c r="IX198" s="14">
        <v>0</v>
      </c>
      <c r="IY198" s="14">
        <v>0</v>
      </c>
      <c r="IZ198" s="14">
        <v>0</v>
      </c>
      <c r="JE198" s="14" t="s">
        <v>1389</v>
      </c>
      <c r="JF198" s="14">
        <v>1</v>
      </c>
      <c r="JG198" s="14">
        <v>0</v>
      </c>
      <c r="JH198" s="14">
        <v>0</v>
      </c>
      <c r="JI198" s="14">
        <v>0</v>
      </c>
      <c r="JK198" s="14">
        <v>35421702</v>
      </c>
      <c r="JL198" s="14" t="s">
        <v>3383</v>
      </c>
      <c r="JM198" s="14" t="s">
        <v>3384</v>
      </c>
      <c r="JN198" s="14">
        <v>95</v>
      </c>
    </row>
    <row r="199" spans="1:274" hidden="1" x14ac:dyDescent="0.15">
      <c r="A199" s="14" t="s">
        <v>3385</v>
      </c>
      <c r="B199" s="14" t="s">
        <v>3386</v>
      </c>
      <c r="C199" s="14" t="s">
        <v>3058</v>
      </c>
      <c r="D199" s="14" t="s">
        <v>313</v>
      </c>
      <c r="E199" s="14" t="s">
        <v>314</v>
      </c>
      <c r="F199" s="14" t="s">
        <v>314</v>
      </c>
      <c r="G199" s="14" t="s">
        <v>314</v>
      </c>
      <c r="H199" s="14" t="s">
        <v>1937</v>
      </c>
      <c r="I199" s="14" t="s">
        <v>1365</v>
      </c>
      <c r="J199" s="14" t="s">
        <v>484</v>
      </c>
      <c r="K199" s="14" t="s">
        <v>484</v>
      </c>
      <c r="L199" s="14" t="s">
        <v>484</v>
      </c>
      <c r="N199" s="14">
        <v>1</v>
      </c>
      <c r="O199" s="14">
        <v>1</v>
      </c>
      <c r="P199" s="14" t="s">
        <v>329</v>
      </c>
      <c r="Q199" s="14" t="s">
        <v>484</v>
      </c>
      <c r="R199" s="14" t="s">
        <v>484</v>
      </c>
      <c r="S199" s="14" t="s">
        <v>484</v>
      </c>
      <c r="U199" s="14">
        <v>3.5</v>
      </c>
      <c r="V199" s="14">
        <v>3.5</v>
      </c>
      <c r="W199" s="14" t="s">
        <v>317</v>
      </c>
      <c r="X199" s="14" t="s">
        <v>484</v>
      </c>
      <c r="Y199" s="14" t="s">
        <v>484</v>
      </c>
      <c r="Z199" s="14" t="s">
        <v>484</v>
      </c>
      <c r="AB199" s="14">
        <v>3</v>
      </c>
      <c r="AC199" s="14">
        <v>3</v>
      </c>
      <c r="AD199" s="14" t="s">
        <v>2331</v>
      </c>
      <c r="AE199" s="14" t="s">
        <v>484</v>
      </c>
      <c r="AF199" s="14" t="s">
        <v>484</v>
      </c>
      <c r="AG199" s="14" t="s">
        <v>484</v>
      </c>
      <c r="AI199" s="14">
        <v>3.5</v>
      </c>
      <c r="AJ199" s="14">
        <v>3.5</v>
      </c>
      <c r="AK199" s="14" t="s">
        <v>2187</v>
      </c>
      <c r="AL199" s="14" t="s">
        <v>484</v>
      </c>
      <c r="AM199" s="14" t="s">
        <v>484</v>
      </c>
      <c r="AN199" s="14" t="s">
        <v>484</v>
      </c>
      <c r="AP199" s="14">
        <v>1.75</v>
      </c>
      <c r="AQ199" s="14">
        <v>1.75</v>
      </c>
      <c r="AR199" s="14" t="s">
        <v>1633</v>
      </c>
      <c r="AS199" s="14" t="s">
        <v>484</v>
      </c>
      <c r="AT199" s="14" t="s">
        <v>484</v>
      </c>
      <c r="AU199" s="14" t="s">
        <v>484</v>
      </c>
      <c r="AW199" s="14">
        <v>3.5</v>
      </c>
      <c r="AX199" s="14">
        <v>3.5</v>
      </c>
      <c r="AY199" s="14" t="s">
        <v>396</v>
      </c>
      <c r="AZ199" s="14" t="s">
        <v>484</v>
      </c>
      <c r="BA199" s="14" t="s">
        <v>484</v>
      </c>
      <c r="BB199" s="14" t="s">
        <v>484</v>
      </c>
      <c r="BD199" s="14">
        <v>3</v>
      </c>
      <c r="BE199" s="14">
        <v>3</v>
      </c>
      <c r="BF199" s="14" t="s">
        <v>347</v>
      </c>
      <c r="BG199" s="14" t="s">
        <v>484</v>
      </c>
      <c r="BH199" s="14" t="s">
        <v>484</v>
      </c>
      <c r="BI199" s="14" t="s">
        <v>484</v>
      </c>
      <c r="BK199" s="14">
        <v>2</v>
      </c>
      <c r="BL199" s="14">
        <v>2</v>
      </c>
      <c r="BM199" s="14" t="s">
        <v>336</v>
      </c>
      <c r="BN199" s="14" t="s">
        <v>484</v>
      </c>
      <c r="BO199" s="14" t="s">
        <v>484</v>
      </c>
      <c r="BP199" s="14" t="s">
        <v>484</v>
      </c>
      <c r="BR199" s="14" t="s">
        <v>2796</v>
      </c>
      <c r="BS199" s="14">
        <v>2</v>
      </c>
      <c r="BT199" s="14" t="s">
        <v>336</v>
      </c>
      <c r="BU199" s="14" t="s">
        <v>484</v>
      </c>
      <c r="BV199" s="14" t="s">
        <v>484</v>
      </c>
      <c r="BW199" s="14" t="s">
        <v>410</v>
      </c>
      <c r="BX199" s="14">
        <v>400</v>
      </c>
      <c r="BY199" s="14">
        <v>6.5</v>
      </c>
      <c r="BZ199" s="14">
        <v>3.25</v>
      </c>
      <c r="CA199" s="14" t="s">
        <v>1959</v>
      </c>
      <c r="CB199" s="14" t="s">
        <v>484</v>
      </c>
      <c r="CC199" s="14" t="s">
        <v>484</v>
      </c>
      <c r="CD199" s="14" t="s">
        <v>484</v>
      </c>
      <c r="CF199" s="14">
        <v>2.5</v>
      </c>
      <c r="CG199" s="14">
        <v>2.5</v>
      </c>
      <c r="CH199" s="14" t="s">
        <v>2227</v>
      </c>
      <c r="CI199" s="14" t="s">
        <v>484</v>
      </c>
      <c r="CJ199" s="14" t="s">
        <v>484</v>
      </c>
      <c r="CK199" s="14" t="s">
        <v>484</v>
      </c>
      <c r="CM199" s="14">
        <v>3.5</v>
      </c>
      <c r="CN199" s="14">
        <v>3.5</v>
      </c>
      <c r="CO199" s="14" t="s">
        <v>375</v>
      </c>
      <c r="CP199" s="14" t="s">
        <v>484</v>
      </c>
      <c r="CQ199" s="14" t="s">
        <v>484</v>
      </c>
      <c r="CR199" s="14" t="s">
        <v>484</v>
      </c>
      <c r="CT199" s="14">
        <v>7</v>
      </c>
      <c r="CU199" s="14">
        <v>7</v>
      </c>
      <c r="CV199" s="14" t="s">
        <v>2332</v>
      </c>
      <c r="CW199" s="14" t="s">
        <v>484</v>
      </c>
      <c r="CX199" s="14" t="s">
        <v>484</v>
      </c>
      <c r="CY199" s="14" t="s">
        <v>484</v>
      </c>
      <c r="DA199" s="14">
        <v>6</v>
      </c>
      <c r="DB199" s="14">
        <v>6</v>
      </c>
      <c r="DC199" s="14" t="s">
        <v>1625</v>
      </c>
      <c r="DD199" s="14" t="s">
        <v>484</v>
      </c>
      <c r="DE199" s="14" t="s">
        <v>484</v>
      </c>
      <c r="DF199" s="14" t="s">
        <v>484</v>
      </c>
      <c r="DH199" s="14">
        <v>4.5</v>
      </c>
      <c r="DI199" s="14">
        <v>4.5</v>
      </c>
      <c r="DJ199" s="14" t="s">
        <v>3362</v>
      </c>
      <c r="DK199" s="14" t="s">
        <v>484</v>
      </c>
      <c r="DL199" s="14" t="s">
        <v>484</v>
      </c>
      <c r="DM199" s="14" t="s">
        <v>484</v>
      </c>
      <c r="DO199" s="14">
        <v>8</v>
      </c>
      <c r="DP199" s="14">
        <v>8</v>
      </c>
      <c r="DQ199" s="14" t="s">
        <v>444</v>
      </c>
      <c r="DR199" s="14" t="s">
        <v>410</v>
      </c>
      <c r="DY199" s="14" t="s">
        <v>410</v>
      </c>
      <c r="EF199" s="14" t="s">
        <v>484</v>
      </c>
      <c r="EG199" s="14" t="s">
        <v>484</v>
      </c>
      <c r="EH199" s="14" t="s">
        <v>484</v>
      </c>
      <c r="EJ199" s="14">
        <v>1.25</v>
      </c>
      <c r="EK199" s="14">
        <v>1.25</v>
      </c>
      <c r="EL199" s="14" t="s">
        <v>484</v>
      </c>
      <c r="EM199" s="14" t="s">
        <v>484</v>
      </c>
      <c r="EN199" s="14" t="s">
        <v>484</v>
      </c>
      <c r="EP199" s="14">
        <v>2</v>
      </c>
      <c r="EQ199" s="14">
        <v>2</v>
      </c>
      <c r="ER199" s="14" t="s">
        <v>484</v>
      </c>
      <c r="ES199" s="14" t="s">
        <v>484</v>
      </c>
      <c r="ET199" s="14" t="s">
        <v>484</v>
      </c>
      <c r="EV199" s="14">
        <v>2</v>
      </c>
      <c r="EW199" s="14">
        <v>2</v>
      </c>
      <c r="EX199" s="14" t="s">
        <v>484</v>
      </c>
      <c r="EY199" s="14" t="s">
        <v>484</v>
      </c>
      <c r="EZ199" s="14" t="s">
        <v>484</v>
      </c>
      <c r="FB199" s="14">
        <v>5</v>
      </c>
      <c r="FC199" s="14">
        <v>5</v>
      </c>
      <c r="FD199" s="14" t="s">
        <v>484</v>
      </c>
      <c r="FE199" s="14" t="s">
        <v>484</v>
      </c>
      <c r="FF199" s="14" t="s">
        <v>484</v>
      </c>
      <c r="FH199" s="14">
        <v>1.5</v>
      </c>
      <c r="FI199" s="14">
        <v>1.5</v>
      </c>
      <c r="FJ199" s="14" t="s">
        <v>484</v>
      </c>
      <c r="FK199" s="14" t="s">
        <v>484</v>
      </c>
      <c r="FL199" s="14" t="s">
        <v>484</v>
      </c>
      <c r="FN199" s="14">
        <v>1</v>
      </c>
      <c r="FO199" s="14">
        <v>1</v>
      </c>
      <c r="FP199" s="14" t="s">
        <v>2334</v>
      </c>
      <c r="FQ199" s="14" t="s">
        <v>484</v>
      </c>
      <c r="FR199" s="14" t="s">
        <v>484</v>
      </c>
      <c r="FS199" s="14" t="s">
        <v>484</v>
      </c>
      <c r="FU199" s="14">
        <v>8.5</v>
      </c>
      <c r="FV199" s="14">
        <v>8.5</v>
      </c>
      <c r="FW199" s="14" t="s">
        <v>403</v>
      </c>
      <c r="FX199" s="14" t="s">
        <v>484</v>
      </c>
      <c r="FY199" s="14" t="s">
        <v>484</v>
      </c>
      <c r="FZ199" s="14" t="s">
        <v>484</v>
      </c>
      <c r="GB199" s="14">
        <v>2</v>
      </c>
      <c r="GC199" s="14">
        <v>2</v>
      </c>
      <c r="GD199" s="14" t="s">
        <v>3382</v>
      </c>
      <c r="GE199" s="14" t="s">
        <v>484</v>
      </c>
      <c r="GF199" s="14" t="s">
        <v>484</v>
      </c>
      <c r="GG199" s="14" t="s">
        <v>484</v>
      </c>
      <c r="GI199" s="14">
        <v>7.5</v>
      </c>
      <c r="GJ199" s="14">
        <v>7.5</v>
      </c>
      <c r="GK199" s="14" t="s">
        <v>1630</v>
      </c>
      <c r="GL199" s="14" t="s">
        <v>484</v>
      </c>
      <c r="GM199" s="14" t="s">
        <v>484</v>
      </c>
      <c r="GN199" s="14" t="s">
        <v>484</v>
      </c>
      <c r="GP199" s="14">
        <v>3.5</v>
      </c>
      <c r="GQ199" s="14">
        <v>3.5</v>
      </c>
      <c r="GR199" s="14" t="s">
        <v>329</v>
      </c>
      <c r="GS199" s="14" t="s">
        <v>484</v>
      </c>
      <c r="GT199" s="14" t="s">
        <v>484</v>
      </c>
      <c r="GU199" s="14" t="s">
        <v>410</v>
      </c>
      <c r="GV199" s="14">
        <v>400</v>
      </c>
      <c r="GW199" s="14">
        <v>7</v>
      </c>
      <c r="GX199" s="14">
        <v>1.75</v>
      </c>
      <c r="GY199" s="14" t="s">
        <v>388</v>
      </c>
      <c r="GZ199" s="14" t="s">
        <v>484</v>
      </c>
      <c r="HA199" s="14" t="s">
        <v>484</v>
      </c>
      <c r="HB199" s="14" t="s">
        <v>484</v>
      </c>
      <c r="HD199" s="14">
        <v>3</v>
      </c>
      <c r="HE199" s="14">
        <v>3</v>
      </c>
      <c r="HF199" s="14" t="s">
        <v>329</v>
      </c>
      <c r="HG199" s="14" t="s">
        <v>484</v>
      </c>
      <c r="HH199" s="14" t="s">
        <v>484</v>
      </c>
      <c r="HI199" s="14" t="s">
        <v>484</v>
      </c>
      <c r="HK199" s="14">
        <v>3</v>
      </c>
      <c r="HL199" s="14">
        <v>3</v>
      </c>
      <c r="HM199" s="14" t="s">
        <v>365</v>
      </c>
      <c r="HN199" s="14" t="s">
        <v>484</v>
      </c>
      <c r="HO199" s="14" t="s">
        <v>484</v>
      </c>
      <c r="HP199" s="14" t="s">
        <v>484</v>
      </c>
      <c r="HR199" s="14">
        <v>15</v>
      </c>
      <c r="HS199" s="14">
        <v>15</v>
      </c>
      <c r="HT199" s="14" t="s">
        <v>2335</v>
      </c>
      <c r="HU199" s="14" t="s">
        <v>484</v>
      </c>
      <c r="HV199" s="14" t="s">
        <v>484</v>
      </c>
      <c r="HW199" s="14" t="s">
        <v>484</v>
      </c>
      <c r="HY199" s="14">
        <v>2</v>
      </c>
      <c r="HZ199" s="14">
        <v>2</v>
      </c>
      <c r="IA199" s="14" t="s">
        <v>2336</v>
      </c>
      <c r="IC199" s="18"/>
      <c r="ID199" s="18"/>
      <c r="IE199" s="18"/>
      <c r="IF199" s="18"/>
      <c r="IG199" s="18"/>
      <c r="IH199" s="18"/>
      <c r="II199" s="18"/>
      <c r="IJ199" s="18"/>
      <c r="IK199" s="18"/>
      <c r="IL199" s="18"/>
      <c r="IP199" s="14" t="s">
        <v>1389</v>
      </c>
      <c r="IQ199" s="14">
        <v>1</v>
      </c>
      <c r="IR199" s="19">
        <v>0</v>
      </c>
      <c r="IS199" s="19">
        <v>0</v>
      </c>
      <c r="IT199" s="19">
        <v>0</v>
      </c>
      <c r="IU199" s="19">
        <v>0</v>
      </c>
      <c r="IV199" s="14">
        <v>0</v>
      </c>
      <c r="IW199" s="14">
        <v>0</v>
      </c>
      <c r="IX199" s="14">
        <v>0</v>
      </c>
      <c r="IY199" s="14">
        <v>0</v>
      </c>
      <c r="IZ199" s="14">
        <v>0</v>
      </c>
      <c r="JE199" s="14" t="s">
        <v>1389</v>
      </c>
      <c r="JF199" s="14">
        <v>1</v>
      </c>
      <c r="JG199" s="14">
        <v>0</v>
      </c>
      <c r="JH199" s="14">
        <v>0</v>
      </c>
      <c r="JI199" s="14">
        <v>0</v>
      </c>
      <c r="JK199" s="14">
        <v>35421706</v>
      </c>
      <c r="JL199" s="14" t="s">
        <v>3387</v>
      </c>
      <c r="JM199" s="14" t="s">
        <v>3388</v>
      </c>
      <c r="JN199" s="14">
        <v>96</v>
      </c>
    </row>
    <row r="200" spans="1:274" hidden="1" x14ac:dyDescent="0.15">
      <c r="A200" s="14" t="s">
        <v>3389</v>
      </c>
      <c r="B200" s="14" t="s">
        <v>3390</v>
      </c>
      <c r="C200" s="14" t="s">
        <v>3058</v>
      </c>
      <c r="D200" s="14" t="s">
        <v>313</v>
      </c>
      <c r="E200" s="14" t="s">
        <v>314</v>
      </c>
      <c r="F200" s="14" t="s">
        <v>314</v>
      </c>
      <c r="G200" s="14" t="s">
        <v>314</v>
      </c>
      <c r="H200" s="14" t="s">
        <v>1939</v>
      </c>
      <c r="I200" s="14" t="s">
        <v>1365</v>
      </c>
      <c r="J200" s="14" t="s">
        <v>484</v>
      </c>
      <c r="K200" s="14" t="s">
        <v>484</v>
      </c>
      <c r="L200" s="14" t="s">
        <v>484</v>
      </c>
      <c r="N200" s="14">
        <v>1</v>
      </c>
      <c r="O200" s="14">
        <v>1</v>
      </c>
      <c r="P200" s="14" t="s">
        <v>329</v>
      </c>
      <c r="Q200" s="14" t="s">
        <v>484</v>
      </c>
      <c r="R200" s="14" t="s">
        <v>484</v>
      </c>
      <c r="S200" s="14" t="s">
        <v>484</v>
      </c>
      <c r="U200" s="14">
        <v>3.25</v>
      </c>
      <c r="V200" s="14">
        <v>3.25</v>
      </c>
      <c r="W200" s="14" t="s">
        <v>317</v>
      </c>
      <c r="X200" s="14" t="s">
        <v>484</v>
      </c>
      <c r="Y200" s="14" t="s">
        <v>484</v>
      </c>
      <c r="Z200" s="14" t="s">
        <v>484</v>
      </c>
      <c r="AB200" s="14">
        <v>2.75</v>
      </c>
      <c r="AC200" s="14">
        <v>2.75</v>
      </c>
      <c r="AD200" s="14" t="s">
        <v>2133</v>
      </c>
      <c r="AE200" s="14" t="s">
        <v>484</v>
      </c>
      <c r="AF200" s="14" t="s">
        <v>484</v>
      </c>
      <c r="AG200" s="14" t="s">
        <v>484</v>
      </c>
      <c r="AI200" s="14">
        <v>3.5</v>
      </c>
      <c r="AJ200" s="14">
        <v>3.5</v>
      </c>
      <c r="AK200" s="14" t="s">
        <v>361</v>
      </c>
      <c r="AL200" s="14" t="s">
        <v>484</v>
      </c>
      <c r="AM200" s="14" t="s">
        <v>484</v>
      </c>
      <c r="AN200" s="14" t="s">
        <v>484</v>
      </c>
      <c r="AP200" s="14">
        <v>1.75</v>
      </c>
      <c r="AQ200" s="14">
        <v>1.75</v>
      </c>
      <c r="AR200" s="14" t="s">
        <v>1633</v>
      </c>
      <c r="AS200" s="14" t="s">
        <v>484</v>
      </c>
      <c r="AT200" s="14" t="s">
        <v>484</v>
      </c>
      <c r="AU200" s="14" t="s">
        <v>484</v>
      </c>
      <c r="AW200" s="14">
        <v>2.75</v>
      </c>
      <c r="AX200" s="14">
        <v>2.75</v>
      </c>
      <c r="AY200" s="14" t="s">
        <v>2331</v>
      </c>
      <c r="AZ200" s="14" t="s">
        <v>484</v>
      </c>
      <c r="BA200" s="14" t="s">
        <v>484</v>
      </c>
      <c r="BB200" s="14" t="s">
        <v>484</v>
      </c>
      <c r="BD200" s="14">
        <v>3</v>
      </c>
      <c r="BE200" s="14">
        <v>3</v>
      </c>
      <c r="BF200" s="14" t="s">
        <v>347</v>
      </c>
      <c r="BG200" s="14" t="s">
        <v>484</v>
      </c>
      <c r="BH200" s="14" t="s">
        <v>484</v>
      </c>
      <c r="BI200" s="14" t="s">
        <v>484</v>
      </c>
      <c r="BK200" s="14">
        <v>2</v>
      </c>
      <c r="BL200" s="14">
        <v>2</v>
      </c>
      <c r="BM200" s="14" t="s">
        <v>336</v>
      </c>
      <c r="BN200" s="14" t="s">
        <v>484</v>
      </c>
      <c r="BO200" s="14" t="s">
        <v>484</v>
      </c>
      <c r="BP200" s="14" t="s">
        <v>484</v>
      </c>
      <c r="BR200" s="14" t="s">
        <v>2796</v>
      </c>
      <c r="BS200" s="14">
        <v>2</v>
      </c>
      <c r="BT200" s="14" t="s">
        <v>336</v>
      </c>
      <c r="BU200" s="14" t="s">
        <v>484</v>
      </c>
      <c r="BV200" s="14" t="s">
        <v>484</v>
      </c>
      <c r="BW200" s="14" t="s">
        <v>484</v>
      </c>
      <c r="BY200" s="14">
        <v>3.5</v>
      </c>
      <c r="BZ200" s="14">
        <v>3.5</v>
      </c>
      <c r="CA200" s="14" t="s">
        <v>2185</v>
      </c>
      <c r="CB200" s="14" t="s">
        <v>484</v>
      </c>
      <c r="CC200" s="14" t="s">
        <v>484</v>
      </c>
      <c r="CD200" s="14" t="s">
        <v>484</v>
      </c>
      <c r="CF200" s="14">
        <v>3</v>
      </c>
      <c r="CG200" s="14">
        <v>3</v>
      </c>
      <c r="CH200" s="14" t="s">
        <v>2185</v>
      </c>
      <c r="CI200" s="14" t="s">
        <v>484</v>
      </c>
      <c r="CJ200" s="14" t="s">
        <v>484</v>
      </c>
      <c r="CK200" s="14" t="s">
        <v>484</v>
      </c>
      <c r="CM200" s="14">
        <v>2.5</v>
      </c>
      <c r="CN200" s="14">
        <v>2.5</v>
      </c>
      <c r="CO200" s="14" t="s">
        <v>3361</v>
      </c>
      <c r="CP200" s="14" t="s">
        <v>484</v>
      </c>
      <c r="CQ200" s="14" t="s">
        <v>484</v>
      </c>
      <c r="CR200" s="14" t="s">
        <v>484</v>
      </c>
      <c r="CT200" s="14">
        <v>7</v>
      </c>
      <c r="CU200" s="14">
        <v>7</v>
      </c>
      <c r="CV200" s="14" t="s">
        <v>364</v>
      </c>
      <c r="CW200" s="14" t="s">
        <v>484</v>
      </c>
      <c r="CX200" s="14" t="s">
        <v>484</v>
      </c>
      <c r="CY200" s="14" t="s">
        <v>484</v>
      </c>
      <c r="DA200" s="14">
        <v>6</v>
      </c>
      <c r="DB200" s="14">
        <v>6</v>
      </c>
      <c r="DC200" s="14" t="s">
        <v>1625</v>
      </c>
      <c r="DD200" s="14" t="s">
        <v>484</v>
      </c>
      <c r="DE200" s="14" t="s">
        <v>484</v>
      </c>
      <c r="DF200" s="14" t="s">
        <v>484</v>
      </c>
      <c r="DH200" s="14">
        <v>4.5</v>
      </c>
      <c r="DI200" s="14">
        <v>4.5</v>
      </c>
      <c r="DJ200" s="14" t="s">
        <v>3362</v>
      </c>
      <c r="DK200" s="14" t="s">
        <v>484</v>
      </c>
      <c r="DL200" s="14" t="s">
        <v>484</v>
      </c>
      <c r="DM200" s="14" t="s">
        <v>484</v>
      </c>
      <c r="DO200" s="14">
        <v>7.5</v>
      </c>
      <c r="DP200" s="14">
        <v>7.5</v>
      </c>
      <c r="DQ200" s="14" t="s">
        <v>444</v>
      </c>
      <c r="DR200" s="14" t="s">
        <v>410</v>
      </c>
      <c r="DY200" s="14" t="s">
        <v>410</v>
      </c>
      <c r="EF200" s="14" t="s">
        <v>484</v>
      </c>
      <c r="EG200" s="14" t="s">
        <v>484</v>
      </c>
      <c r="EH200" s="14" t="s">
        <v>484</v>
      </c>
      <c r="EJ200" s="14">
        <v>1.25</v>
      </c>
      <c r="EK200" s="14">
        <v>1.25</v>
      </c>
      <c r="EL200" s="14" t="s">
        <v>484</v>
      </c>
      <c r="EM200" s="14" t="s">
        <v>484</v>
      </c>
      <c r="EN200" s="14" t="s">
        <v>484</v>
      </c>
      <c r="EP200" s="14">
        <v>2.5</v>
      </c>
      <c r="EQ200" s="14">
        <v>2.5</v>
      </c>
      <c r="ER200" s="14" t="s">
        <v>484</v>
      </c>
      <c r="ES200" s="14" t="s">
        <v>484</v>
      </c>
      <c r="ET200" s="14" t="s">
        <v>484</v>
      </c>
      <c r="EV200" s="14">
        <v>2</v>
      </c>
      <c r="EW200" s="14">
        <v>2</v>
      </c>
      <c r="EX200" s="14" t="s">
        <v>484</v>
      </c>
      <c r="EY200" s="14" t="s">
        <v>484</v>
      </c>
      <c r="EZ200" s="14" t="s">
        <v>484</v>
      </c>
      <c r="FB200" s="14">
        <v>5</v>
      </c>
      <c r="FC200" s="14">
        <v>5</v>
      </c>
      <c r="FD200" s="14" t="s">
        <v>484</v>
      </c>
      <c r="FE200" s="14" t="s">
        <v>484</v>
      </c>
      <c r="FF200" s="14" t="s">
        <v>484</v>
      </c>
      <c r="FH200" s="14">
        <v>1.75</v>
      </c>
      <c r="FI200" s="14">
        <v>1.75</v>
      </c>
      <c r="FJ200" s="14" t="s">
        <v>484</v>
      </c>
      <c r="FK200" s="14" t="s">
        <v>484</v>
      </c>
      <c r="FL200" s="14" t="s">
        <v>484</v>
      </c>
      <c r="FN200" s="14">
        <v>2</v>
      </c>
      <c r="FO200" s="14">
        <v>2</v>
      </c>
      <c r="FP200" s="14" t="s">
        <v>333</v>
      </c>
      <c r="FQ200" s="14" t="s">
        <v>484</v>
      </c>
      <c r="FR200" s="14" t="s">
        <v>484</v>
      </c>
      <c r="FS200" s="14" t="s">
        <v>484</v>
      </c>
      <c r="FU200" s="14">
        <v>8</v>
      </c>
      <c r="FV200" s="14">
        <v>8</v>
      </c>
      <c r="FW200" s="14" t="s">
        <v>329</v>
      </c>
      <c r="FX200" s="14" t="s">
        <v>484</v>
      </c>
      <c r="FY200" s="14" t="s">
        <v>484</v>
      </c>
      <c r="FZ200" s="14" t="s">
        <v>484</v>
      </c>
      <c r="GB200" s="14">
        <v>2</v>
      </c>
      <c r="GC200" s="14">
        <v>2</v>
      </c>
      <c r="GD200" s="14" t="s">
        <v>3382</v>
      </c>
      <c r="GE200" s="14" t="s">
        <v>484</v>
      </c>
      <c r="GF200" s="14" t="s">
        <v>484</v>
      </c>
      <c r="GG200" s="14" t="s">
        <v>484</v>
      </c>
      <c r="GI200" s="14">
        <v>4</v>
      </c>
      <c r="GJ200" s="14">
        <v>4</v>
      </c>
      <c r="GK200" s="14" t="s">
        <v>1631</v>
      </c>
      <c r="GL200" s="14" t="s">
        <v>484</v>
      </c>
      <c r="GM200" s="14" t="s">
        <v>484</v>
      </c>
      <c r="GN200" s="14" t="s">
        <v>484</v>
      </c>
      <c r="GP200" s="14">
        <v>4</v>
      </c>
      <c r="GQ200" s="14">
        <v>4</v>
      </c>
      <c r="GR200" s="14" t="s">
        <v>416</v>
      </c>
      <c r="GS200" s="14" t="s">
        <v>484</v>
      </c>
      <c r="GT200" s="14" t="s">
        <v>484</v>
      </c>
      <c r="GU200" s="14" t="s">
        <v>484</v>
      </c>
      <c r="GW200" s="14">
        <v>2</v>
      </c>
      <c r="GX200" s="14">
        <v>2</v>
      </c>
      <c r="GY200" s="14" t="s">
        <v>388</v>
      </c>
      <c r="GZ200" s="14" t="s">
        <v>484</v>
      </c>
      <c r="HA200" s="14" t="s">
        <v>484</v>
      </c>
      <c r="HB200" s="14" t="s">
        <v>484</v>
      </c>
      <c r="HD200" s="14">
        <v>3</v>
      </c>
      <c r="HE200" s="14">
        <v>3</v>
      </c>
      <c r="HF200" s="14" t="s">
        <v>329</v>
      </c>
      <c r="HG200" s="14" t="s">
        <v>484</v>
      </c>
      <c r="HH200" s="14" t="s">
        <v>484</v>
      </c>
      <c r="HI200" s="14" t="s">
        <v>484</v>
      </c>
      <c r="HK200" s="14">
        <v>3</v>
      </c>
      <c r="HL200" s="14">
        <v>3</v>
      </c>
      <c r="HM200" s="14" t="s">
        <v>1638</v>
      </c>
      <c r="HN200" s="14" t="s">
        <v>484</v>
      </c>
      <c r="HO200" s="14" t="s">
        <v>484</v>
      </c>
      <c r="HP200" s="14" t="s">
        <v>410</v>
      </c>
      <c r="HQ200" s="14">
        <v>25</v>
      </c>
      <c r="HR200" s="14">
        <v>15</v>
      </c>
      <c r="HS200" s="14">
        <v>18</v>
      </c>
      <c r="HT200" s="14" t="s">
        <v>2335</v>
      </c>
      <c r="HU200" s="14" t="s">
        <v>484</v>
      </c>
      <c r="HV200" s="14" t="s">
        <v>484</v>
      </c>
      <c r="HW200" s="14" t="s">
        <v>484</v>
      </c>
      <c r="HY200" s="14">
        <v>2</v>
      </c>
      <c r="HZ200" s="14">
        <v>2</v>
      </c>
      <c r="IA200" s="14" t="s">
        <v>1965</v>
      </c>
      <c r="IC200" s="18"/>
      <c r="ID200" s="18"/>
      <c r="IE200" s="18"/>
      <c r="IF200" s="18"/>
      <c r="IG200" s="18"/>
      <c r="IH200" s="18"/>
      <c r="II200" s="18"/>
      <c r="IJ200" s="18"/>
      <c r="IK200" s="18"/>
      <c r="IL200" s="18"/>
      <c r="IP200" s="14" t="s">
        <v>1389</v>
      </c>
      <c r="IQ200" s="14">
        <v>1</v>
      </c>
      <c r="IR200" s="19">
        <v>0</v>
      </c>
      <c r="IS200" s="19">
        <v>0</v>
      </c>
      <c r="IT200" s="19">
        <v>0</v>
      </c>
      <c r="IU200" s="19">
        <v>0</v>
      </c>
      <c r="IV200" s="14">
        <v>0</v>
      </c>
      <c r="IW200" s="14">
        <v>0</v>
      </c>
      <c r="IX200" s="14">
        <v>0</v>
      </c>
      <c r="IY200" s="14">
        <v>0</v>
      </c>
      <c r="IZ200" s="14">
        <v>0</v>
      </c>
      <c r="JE200" s="14" t="s">
        <v>1389</v>
      </c>
      <c r="JF200" s="14">
        <v>1</v>
      </c>
      <c r="JG200" s="14">
        <v>0</v>
      </c>
      <c r="JH200" s="14">
        <v>0</v>
      </c>
      <c r="JI200" s="14">
        <v>0</v>
      </c>
      <c r="JK200" s="14">
        <v>35421732</v>
      </c>
      <c r="JL200" s="14" t="s">
        <v>3391</v>
      </c>
      <c r="JM200" s="14" t="s">
        <v>3392</v>
      </c>
      <c r="JN200" s="14">
        <v>97</v>
      </c>
    </row>
    <row r="201" spans="1:274" hidden="1" x14ac:dyDescent="0.15">
      <c r="A201" s="14" t="s">
        <v>3393</v>
      </c>
      <c r="B201" s="14" t="s">
        <v>3394</v>
      </c>
      <c r="C201" s="14" t="s">
        <v>3058</v>
      </c>
      <c r="D201" s="14" t="s">
        <v>313</v>
      </c>
      <c r="E201" s="14" t="s">
        <v>314</v>
      </c>
      <c r="F201" s="14" t="s">
        <v>314</v>
      </c>
      <c r="G201" s="14" t="s">
        <v>314</v>
      </c>
      <c r="H201" s="14" t="s">
        <v>1938</v>
      </c>
      <c r="I201" s="14" t="s">
        <v>2068</v>
      </c>
      <c r="IB201" s="14" t="s">
        <v>484</v>
      </c>
      <c r="IC201" s="18" t="s">
        <v>2172</v>
      </c>
      <c r="ID201" s="18"/>
      <c r="IE201" s="18" t="s">
        <v>484</v>
      </c>
      <c r="IF201" s="18" t="s">
        <v>410</v>
      </c>
      <c r="IG201" s="18">
        <v>15</v>
      </c>
      <c r="IH201" s="18">
        <v>2.5</v>
      </c>
      <c r="II201" s="18">
        <v>1.83</v>
      </c>
      <c r="IJ201" s="18"/>
      <c r="IK201" s="18"/>
      <c r="IL201" s="18"/>
      <c r="IO201" s="14">
        <v>1.83</v>
      </c>
      <c r="IP201" s="14" t="s">
        <v>1389</v>
      </c>
      <c r="IQ201" s="14">
        <v>1</v>
      </c>
      <c r="IR201" s="19">
        <v>0</v>
      </c>
      <c r="IS201" s="19">
        <v>0</v>
      </c>
      <c r="IT201" s="19">
        <v>0</v>
      </c>
      <c r="IU201" s="19">
        <v>0</v>
      </c>
      <c r="IV201" s="14">
        <v>0</v>
      </c>
      <c r="IW201" s="14">
        <v>0</v>
      </c>
      <c r="IX201" s="14">
        <v>0</v>
      </c>
      <c r="IY201" s="14">
        <v>0</v>
      </c>
      <c r="IZ201" s="14">
        <v>0</v>
      </c>
      <c r="JE201" s="14" t="s">
        <v>1389</v>
      </c>
      <c r="JF201" s="14">
        <v>1</v>
      </c>
      <c r="JG201" s="14">
        <v>0</v>
      </c>
      <c r="JH201" s="14">
        <v>0</v>
      </c>
      <c r="JI201" s="14">
        <v>0</v>
      </c>
      <c r="JK201" s="14">
        <v>35421735</v>
      </c>
      <c r="JL201" s="14" t="s">
        <v>3395</v>
      </c>
      <c r="JM201" s="14" t="s">
        <v>3396</v>
      </c>
      <c r="JN201" s="14">
        <v>98</v>
      </c>
    </row>
    <row r="202" spans="1:274" hidden="1" x14ac:dyDescent="0.15">
      <c r="A202" s="14" t="s">
        <v>3397</v>
      </c>
      <c r="B202" s="14" t="s">
        <v>3398</v>
      </c>
      <c r="C202" s="14" t="s">
        <v>3058</v>
      </c>
      <c r="D202" s="14" t="s">
        <v>313</v>
      </c>
      <c r="E202" s="14" t="s">
        <v>314</v>
      </c>
      <c r="F202" s="14" t="s">
        <v>314</v>
      </c>
      <c r="G202" s="14" t="s">
        <v>314</v>
      </c>
      <c r="H202" s="14" t="s">
        <v>3399</v>
      </c>
      <c r="I202" s="14" t="s">
        <v>2068</v>
      </c>
      <c r="IB202" s="14" t="s">
        <v>484</v>
      </c>
      <c r="IC202" s="18" t="s">
        <v>2172</v>
      </c>
      <c r="ID202" s="18"/>
      <c r="IE202" s="18" t="s">
        <v>484</v>
      </c>
      <c r="IF202" s="18" t="s">
        <v>410</v>
      </c>
      <c r="IG202" s="18">
        <v>15</v>
      </c>
      <c r="IH202" s="18">
        <v>2.5</v>
      </c>
      <c r="II202" s="18">
        <v>1.83</v>
      </c>
      <c r="IJ202" s="18"/>
      <c r="IK202" s="18"/>
      <c r="IL202" s="18"/>
      <c r="IO202" s="14">
        <v>1.83</v>
      </c>
      <c r="IP202" s="14" t="s">
        <v>1389</v>
      </c>
      <c r="IQ202" s="14">
        <v>1</v>
      </c>
      <c r="IR202" s="19">
        <v>0</v>
      </c>
      <c r="IS202" s="19">
        <v>0</v>
      </c>
      <c r="IT202" s="19">
        <v>0</v>
      </c>
      <c r="IU202" s="19">
        <v>0</v>
      </c>
      <c r="IV202" s="14">
        <v>0</v>
      </c>
      <c r="IW202" s="14">
        <v>0</v>
      </c>
      <c r="IX202" s="14">
        <v>0</v>
      </c>
      <c r="IY202" s="14">
        <v>0</v>
      </c>
      <c r="IZ202" s="14">
        <v>0</v>
      </c>
      <c r="JE202" s="14" t="s">
        <v>1389</v>
      </c>
      <c r="JF202" s="14">
        <v>1</v>
      </c>
      <c r="JG202" s="14">
        <v>0</v>
      </c>
      <c r="JH202" s="14">
        <v>0</v>
      </c>
      <c r="JI202" s="14">
        <v>0</v>
      </c>
      <c r="JK202" s="14">
        <v>35421738</v>
      </c>
      <c r="JL202" s="14" t="s">
        <v>3400</v>
      </c>
      <c r="JM202" s="14" t="s">
        <v>3401</v>
      </c>
      <c r="JN202" s="14">
        <v>99</v>
      </c>
    </row>
    <row r="203" spans="1:274" hidden="1" x14ac:dyDescent="0.15">
      <c r="A203" s="14" t="s">
        <v>3402</v>
      </c>
      <c r="B203" s="14" t="s">
        <v>3403</v>
      </c>
      <c r="C203" s="14" t="s">
        <v>3058</v>
      </c>
      <c r="D203" s="14" t="s">
        <v>313</v>
      </c>
      <c r="E203" s="14" t="s">
        <v>314</v>
      </c>
      <c r="F203" s="14" t="s">
        <v>314</v>
      </c>
      <c r="G203" s="14" t="s">
        <v>314</v>
      </c>
      <c r="H203" s="14" t="s">
        <v>1937</v>
      </c>
      <c r="I203" s="14" t="s">
        <v>2068</v>
      </c>
      <c r="IB203" s="14" t="s">
        <v>484</v>
      </c>
      <c r="IC203" s="18" t="s">
        <v>2172</v>
      </c>
      <c r="ID203" s="18"/>
      <c r="IE203" s="18" t="s">
        <v>484</v>
      </c>
      <c r="IF203" s="18" t="s">
        <v>410</v>
      </c>
      <c r="IG203" s="18">
        <v>15</v>
      </c>
      <c r="IH203" s="18">
        <v>2.5</v>
      </c>
      <c r="II203" s="18">
        <v>1.83</v>
      </c>
      <c r="IJ203" s="18"/>
      <c r="IK203" s="18"/>
      <c r="IL203" s="18"/>
      <c r="IO203" s="14">
        <v>1.83</v>
      </c>
      <c r="IP203" s="14" t="s">
        <v>1389</v>
      </c>
      <c r="IQ203" s="14">
        <v>1</v>
      </c>
      <c r="IR203" s="19">
        <v>0</v>
      </c>
      <c r="IS203" s="19">
        <v>0</v>
      </c>
      <c r="IT203" s="19">
        <v>0</v>
      </c>
      <c r="IU203" s="19">
        <v>0</v>
      </c>
      <c r="IV203" s="14">
        <v>0</v>
      </c>
      <c r="IW203" s="14">
        <v>0</v>
      </c>
      <c r="IX203" s="14">
        <v>0</v>
      </c>
      <c r="IY203" s="14">
        <v>0</v>
      </c>
      <c r="IZ203" s="14">
        <v>0</v>
      </c>
      <c r="JE203" s="14" t="s">
        <v>1389</v>
      </c>
      <c r="JF203" s="14">
        <v>1</v>
      </c>
      <c r="JG203" s="14">
        <v>0</v>
      </c>
      <c r="JH203" s="14">
        <v>0</v>
      </c>
      <c r="JI203" s="14">
        <v>0</v>
      </c>
      <c r="JK203" s="14">
        <v>35421743</v>
      </c>
      <c r="JL203" s="14" t="s">
        <v>3404</v>
      </c>
      <c r="JM203" s="14" t="s">
        <v>3405</v>
      </c>
      <c r="JN203" s="14">
        <v>100</v>
      </c>
    </row>
    <row r="204" spans="1:274" hidden="1" x14ac:dyDescent="0.15">
      <c r="A204" s="14" t="s">
        <v>3406</v>
      </c>
      <c r="B204" s="14" t="s">
        <v>3407</v>
      </c>
      <c r="C204" s="14" t="s">
        <v>3058</v>
      </c>
      <c r="D204" s="14" t="s">
        <v>313</v>
      </c>
      <c r="E204" s="14" t="s">
        <v>314</v>
      </c>
      <c r="F204" s="14" t="s">
        <v>314</v>
      </c>
      <c r="G204" s="14" t="s">
        <v>314</v>
      </c>
      <c r="H204" s="14" t="s">
        <v>1972</v>
      </c>
      <c r="I204" s="14" t="s">
        <v>2068</v>
      </c>
      <c r="IB204" s="14" t="s">
        <v>484</v>
      </c>
      <c r="IC204" s="18" t="s">
        <v>2172</v>
      </c>
      <c r="ID204" s="18"/>
      <c r="IE204" s="18" t="s">
        <v>484</v>
      </c>
      <c r="IF204" s="18" t="s">
        <v>410</v>
      </c>
      <c r="IG204" s="18">
        <v>15</v>
      </c>
      <c r="IH204" s="18">
        <v>2.5</v>
      </c>
      <c r="II204" s="18">
        <v>1.83</v>
      </c>
      <c r="IJ204" s="18"/>
      <c r="IK204" s="18"/>
      <c r="IL204" s="18"/>
      <c r="IO204" s="14">
        <v>1.83</v>
      </c>
      <c r="IP204" s="14" t="s">
        <v>1389</v>
      </c>
      <c r="IQ204" s="14">
        <v>1</v>
      </c>
      <c r="IR204" s="19">
        <v>0</v>
      </c>
      <c r="IS204" s="19">
        <v>0</v>
      </c>
      <c r="IT204" s="19">
        <v>0</v>
      </c>
      <c r="IU204" s="19">
        <v>0</v>
      </c>
      <c r="IV204" s="14">
        <v>0</v>
      </c>
      <c r="IW204" s="14">
        <v>0</v>
      </c>
      <c r="IX204" s="14">
        <v>0</v>
      </c>
      <c r="IY204" s="14">
        <v>0</v>
      </c>
      <c r="IZ204" s="14">
        <v>0</v>
      </c>
      <c r="JE204" s="14" t="s">
        <v>1389</v>
      </c>
      <c r="JF204" s="14">
        <v>1</v>
      </c>
      <c r="JG204" s="14">
        <v>0</v>
      </c>
      <c r="JH204" s="14">
        <v>0</v>
      </c>
      <c r="JI204" s="14">
        <v>0</v>
      </c>
      <c r="JK204" s="14">
        <v>35421746</v>
      </c>
      <c r="JL204" s="14" t="s">
        <v>3408</v>
      </c>
      <c r="JM204" s="14" t="s">
        <v>3409</v>
      </c>
      <c r="JN204" s="14">
        <v>101</v>
      </c>
    </row>
    <row r="205" spans="1:274" hidden="1" x14ac:dyDescent="0.15">
      <c r="A205" s="14" t="s">
        <v>3410</v>
      </c>
      <c r="B205" s="14" t="s">
        <v>3411</v>
      </c>
      <c r="C205" s="14" t="s">
        <v>3058</v>
      </c>
      <c r="D205" s="14" t="s">
        <v>313</v>
      </c>
      <c r="E205" s="14" t="s">
        <v>370</v>
      </c>
      <c r="F205" s="14" t="s">
        <v>1601</v>
      </c>
      <c r="G205" s="14" t="s">
        <v>1601</v>
      </c>
      <c r="H205" s="14" t="s">
        <v>2245</v>
      </c>
      <c r="I205" s="14" t="s">
        <v>2068</v>
      </c>
      <c r="IB205" s="14" t="s">
        <v>484</v>
      </c>
      <c r="IC205" s="18" t="s">
        <v>2172</v>
      </c>
      <c r="ID205" s="18"/>
      <c r="IE205" s="18" t="s">
        <v>484</v>
      </c>
      <c r="IF205" s="18" t="s">
        <v>410</v>
      </c>
      <c r="IG205" s="18">
        <v>15</v>
      </c>
      <c r="IH205" s="18">
        <v>2.5</v>
      </c>
      <c r="II205" s="18">
        <v>1.83</v>
      </c>
      <c r="IJ205" s="18"/>
      <c r="IK205" s="18"/>
      <c r="IL205" s="18"/>
      <c r="IO205" s="14">
        <v>1.83</v>
      </c>
      <c r="IP205" s="14" t="s">
        <v>1389</v>
      </c>
      <c r="IQ205" s="14">
        <v>1</v>
      </c>
      <c r="IR205" s="19">
        <v>0</v>
      </c>
      <c r="IS205" s="19">
        <v>0</v>
      </c>
      <c r="IT205" s="19">
        <v>0</v>
      </c>
      <c r="IU205" s="19">
        <v>0</v>
      </c>
      <c r="IV205" s="14">
        <v>0</v>
      </c>
      <c r="IW205" s="14">
        <v>0</v>
      </c>
      <c r="IX205" s="14">
        <v>0</v>
      </c>
      <c r="IY205" s="14">
        <v>0</v>
      </c>
      <c r="IZ205" s="14">
        <v>0</v>
      </c>
      <c r="JE205" s="14" t="s">
        <v>1389</v>
      </c>
      <c r="JF205" s="14">
        <v>1</v>
      </c>
      <c r="JG205" s="14">
        <v>0</v>
      </c>
      <c r="JH205" s="14">
        <v>0</v>
      </c>
      <c r="JI205" s="14">
        <v>0</v>
      </c>
      <c r="JK205" s="14">
        <v>35421750</v>
      </c>
      <c r="JL205" s="14" t="s">
        <v>3412</v>
      </c>
      <c r="JM205" s="14" t="s">
        <v>3413</v>
      </c>
      <c r="JN205" s="14">
        <v>102</v>
      </c>
    </row>
    <row r="206" spans="1:274" hidden="1" x14ac:dyDescent="0.15">
      <c r="A206" s="14" t="s">
        <v>3414</v>
      </c>
      <c r="B206" s="14" t="s">
        <v>3415</v>
      </c>
      <c r="C206" s="14" t="s">
        <v>3058</v>
      </c>
      <c r="D206" s="14" t="s">
        <v>313</v>
      </c>
      <c r="E206" s="14" t="s">
        <v>370</v>
      </c>
      <c r="F206" s="14" t="s">
        <v>1601</v>
      </c>
      <c r="G206" s="14" t="s">
        <v>1601</v>
      </c>
      <c r="H206" s="14" t="s">
        <v>2245</v>
      </c>
      <c r="I206" s="14" t="s">
        <v>2068</v>
      </c>
      <c r="IB206" s="14" t="s">
        <v>484</v>
      </c>
      <c r="IC206" s="18" t="s">
        <v>2172</v>
      </c>
      <c r="ID206" s="18"/>
      <c r="IE206" s="18" t="s">
        <v>484</v>
      </c>
      <c r="IF206" s="18" t="s">
        <v>410</v>
      </c>
      <c r="IG206" s="18">
        <v>15</v>
      </c>
      <c r="IH206" s="18">
        <v>2.5</v>
      </c>
      <c r="II206" s="18">
        <v>1.83</v>
      </c>
      <c r="IJ206" s="18"/>
      <c r="IK206" s="18"/>
      <c r="IL206" s="18"/>
      <c r="IO206" s="14">
        <v>1.83</v>
      </c>
      <c r="IP206" s="14" t="s">
        <v>1389</v>
      </c>
      <c r="IQ206" s="14">
        <v>1</v>
      </c>
      <c r="IR206" s="19">
        <v>0</v>
      </c>
      <c r="IS206" s="19">
        <v>0</v>
      </c>
      <c r="IT206" s="19">
        <v>0</v>
      </c>
      <c r="IU206" s="19">
        <v>0</v>
      </c>
      <c r="IV206" s="14">
        <v>0</v>
      </c>
      <c r="IW206" s="14">
        <v>0</v>
      </c>
      <c r="IX206" s="14">
        <v>0</v>
      </c>
      <c r="IY206" s="14">
        <v>0</v>
      </c>
      <c r="IZ206" s="14">
        <v>0</v>
      </c>
      <c r="JE206" s="14" t="s">
        <v>1389</v>
      </c>
      <c r="JF206" s="14">
        <v>1</v>
      </c>
      <c r="JG206" s="14">
        <v>0</v>
      </c>
      <c r="JH206" s="14">
        <v>0</v>
      </c>
      <c r="JI206" s="14">
        <v>0</v>
      </c>
      <c r="JK206" s="14">
        <v>35421754</v>
      </c>
      <c r="JL206" s="14" t="s">
        <v>3416</v>
      </c>
      <c r="JM206" s="14" t="s">
        <v>3417</v>
      </c>
      <c r="JN206" s="14">
        <v>103</v>
      </c>
    </row>
    <row r="207" spans="1:274" hidden="1" x14ac:dyDescent="0.15">
      <c r="A207" s="14" t="s">
        <v>3418</v>
      </c>
      <c r="B207" s="14" t="s">
        <v>3419</v>
      </c>
      <c r="C207" s="14" t="s">
        <v>3058</v>
      </c>
      <c r="D207" s="14" t="s">
        <v>313</v>
      </c>
      <c r="E207" s="14" t="s">
        <v>370</v>
      </c>
      <c r="F207" s="14" t="s">
        <v>1601</v>
      </c>
      <c r="G207" s="14" t="s">
        <v>1601</v>
      </c>
      <c r="H207" s="14" t="s">
        <v>1926</v>
      </c>
      <c r="I207" s="14" t="s">
        <v>2068</v>
      </c>
      <c r="IB207" s="14" t="s">
        <v>484</v>
      </c>
      <c r="IC207" s="18" t="s">
        <v>2172</v>
      </c>
      <c r="ID207" s="18"/>
      <c r="IE207" s="18" t="s">
        <v>484</v>
      </c>
      <c r="IF207" s="18" t="s">
        <v>410</v>
      </c>
      <c r="IG207" s="18">
        <v>15</v>
      </c>
      <c r="IH207" s="18">
        <v>2.5</v>
      </c>
      <c r="II207" s="18">
        <v>1.83</v>
      </c>
      <c r="IJ207" s="18"/>
      <c r="IK207" s="18"/>
      <c r="IL207" s="18"/>
      <c r="IO207" s="14">
        <v>1.83</v>
      </c>
      <c r="IP207" s="14" t="s">
        <v>1389</v>
      </c>
      <c r="IQ207" s="14">
        <v>1</v>
      </c>
      <c r="IR207" s="19">
        <v>0</v>
      </c>
      <c r="IS207" s="19">
        <v>0</v>
      </c>
      <c r="IT207" s="19">
        <v>0</v>
      </c>
      <c r="IU207" s="19">
        <v>0</v>
      </c>
      <c r="IV207" s="14">
        <v>0</v>
      </c>
      <c r="IW207" s="14">
        <v>0</v>
      </c>
      <c r="IX207" s="14">
        <v>0</v>
      </c>
      <c r="IY207" s="14">
        <v>0</v>
      </c>
      <c r="IZ207" s="14">
        <v>0</v>
      </c>
      <c r="JE207" s="14" t="s">
        <v>1389</v>
      </c>
      <c r="JF207" s="14">
        <v>1</v>
      </c>
      <c r="JG207" s="14">
        <v>0</v>
      </c>
      <c r="JH207" s="14">
        <v>0</v>
      </c>
      <c r="JI207" s="14">
        <v>0</v>
      </c>
      <c r="JK207" s="14">
        <v>35421755</v>
      </c>
      <c r="JL207" s="14" t="s">
        <v>3420</v>
      </c>
      <c r="JM207" s="14" t="s">
        <v>3421</v>
      </c>
      <c r="JN207" s="14">
        <v>104</v>
      </c>
    </row>
    <row r="208" spans="1:274" hidden="1" x14ac:dyDescent="0.15">
      <c r="A208" s="14" t="s">
        <v>3422</v>
      </c>
      <c r="B208" s="14" t="s">
        <v>3423</v>
      </c>
      <c r="C208" s="14" t="s">
        <v>3058</v>
      </c>
      <c r="D208" s="14" t="s">
        <v>313</v>
      </c>
      <c r="E208" s="14" t="s">
        <v>370</v>
      </c>
      <c r="F208" s="14" t="s">
        <v>1601</v>
      </c>
      <c r="G208" s="14" t="s">
        <v>1601</v>
      </c>
      <c r="H208" s="14" t="s">
        <v>1926</v>
      </c>
      <c r="I208" s="14" t="s">
        <v>2068</v>
      </c>
      <c r="IB208" s="14" t="s">
        <v>484</v>
      </c>
      <c r="IC208" s="18" t="s">
        <v>2172</v>
      </c>
      <c r="ID208" s="18"/>
      <c r="IE208" s="18" t="s">
        <v>484</v>
      </c>
      <c r="IF208" s="18" t="s">
        <v>410</v>
      </c>
      <c r="IG208" s="18">
        <v>15</v>
      </c>
      <c r="IH208" s="18">
        <v>2.5</v>
      </c>
      <c r="II208" s="18">
        <v>1.83</v>
      </c>
      <c r="IJ208" s="18"/>
      <c r="IK208" s="18"/>
      <c r="IL208" s="18"/>
      <c r="IO208" s="14">
        <v>1.83</v>
      </c>
      <c r="IP208" s="14" t="s">
        <v>1389</v>
      </c>
      <c r="IQ208" s="14">
        <v>1</v>
      </c>
      <c r="IR208" s="19">
        <v>0</v>
      </c>
      <c r="IS208" s="19">
        <v>0</v>
      </c>
      <c r="IT208" s="19">
        <v>0</v>
      </c>
      <c r="IU208" s="19">
        <v>0</v>
      </c>
      <c r="IV208" s="14">
        <v>0</v>
      </c>
      <c r="IW208" s="14">
        <v>0</v>
      </c>
      <c r="IX208" s="14">
        <v>0</v>
      </c>
      <c r="IY208" s="14">
        <v>0</v>
      </c>
      <c r="IZ208" s="14">
        <v>0</v>
      </c>
      <c r="JE208" s="14" t="s">
        <v>1389</v>
      </c>
      <c r="JF208" s="14">
        <v>1</v>
      </c>
      <c r="JG208" s="14">
        <v>0</v>
      </c>
      <c r="JH208" s="14">
        <v>0</v>
      </c>
      <c r="JI208" s="14">
        <v>0</v>
      </c>
      <c r="JK208" s="14">
        <v>35421757</v>
      </c>
      <c r="JL208" s="14" t="s">
        <v>3424</v>
      </c>
      <c r="JM208" s="14" t="s">
        <v>3425</v>
      </c>
      <c r="JN208" s="14">
        <v>105</v>
      </c>
    </row>
    <row r="209" spans="1:274" hidden="1" x14ac:dyDescent="0.15">
      <c r="A209" s="14" t="s">
        <v>3426</v>
      </c>
      <c r="B209" s="14" t="s">
        <v>3427</v>
      </c>
      <c r="C209" s="14" t="s">
        <v>3058</v>
      </c>
      <c r="D209" s="14" t="s">
        <v>313</v>
      </c>
      <c r="E209" s="14" t="s">
        <v>314</v>
      </c>
      <c r="F209" s="14" t="s">
        <v>314</v>
      </c>
      <c r="G209" s="14" t="s">
        <v>314</v>
      </c>
      <c r="H209" s="14" t="s">
        <v>1936</v>
      </c>
      <c r="I209" s="14" t="s">
        <v>1371</v>
      </c>
      <c r="DR209" s="14" t="s">
        <v>484</v>
      </c>
      <c r="DS209" s="14" t="s">
        <v>484</v>
      </c>
      <c r="DT209" s="14" t="s">
        <v>484</v>
      </c>
      <c r="DV209" s="14">
        <v>11</v>
      </c>
      <c r="DW209" s="14">
        <v>11</v>
      </c>
      <c r="DX209" s="14" t="s">
        <v>1634</v>
      </c>
      <c r="DY209" s="14" t="s">
        <v>484</v>
      </c>
      <c r="DZ209" s="14" t="s">
        <v>484</v>
      </c>
      <c r="EA209" s="14" t="s">
        <v>484</v>
      </c>
      <c r="EC209" s="14">
        <v>35</v>
      </c>
      <c r="ED209" s="14">
        <v>35</v>
      </c>
      <c r="EE209" s="14" t="s">
        <v>1927</v>
      </c>
      <c r="IC209" s="18"/>
      <c r="ID209" s="18"/>
      <c r="IE209" s="18"/>
      <c r="IF209" s="18"/>
      <c r="IG209" s="18"/>
      <c r="IH209" s="18"/>
      <c r="II209" s="18"/>
      <c r="IJ209" s="18"/>
      <c r="IK209" s="18"/>
      <c r="IL209" s="18"/>
      <c r="IP209" s="14" t="s">
        <v>1389</v>
      </c>
      <c r="IQ209" s="14">
        <v>1</v>
      </c>
      <c r="IR209" s="19">
        <v>0</v>
      </c>
      <c r="IS209" s="19">
        <v>0</v>
      </c>
      <c r="IT209" s="19">
        <v>0</v>
      </c>
      <c r="IU209" s="19">
        <v>0</v>
      </c>
      <c r="IV209" s="14">
        <v>0</v>
      </c>
      <c r="IW209" s="14">
        <v>0</v>
      </c>
      <c r="IX209" s="14">
        <v>0</v>
      </c>
      <c r="IY209" s="14">
        <v>0</v>
      </c>
      <c r="IZ209" s="14">
        <v>0</v>
      </c>
      <c r="JE209" s="14" t="s">
        <v>1389</v>
      </c>
      <c r="JF209" s="14">
        <v>1</v>
      </c>
      <c r="JG209" s="14">
        <v>0</v>
      </c>
      <c r="JH209" s="14">
        <v>0</v>
      </c>
      <c r="JI209" s="14">
        <v>0</v>
      </c>
      <c r="JK209" s="14">
        <v>35421760</v>
      </c>
      <c r="JL209" s="14" t="s">
        <v>3428</v>
      </c>
      <c r="JM209" s="14" t="s">
        <v>3429</v>
      </c>
      <c r="JN209" s="14">
        <v>106</v>
      </c>
    </row>
    <row r="210" spans="1:274" hidden="1" x14ac:dyDescent="0.15">
      <c r="A210" s="14" t="s">
        <v>3430</v>
      </c>
      <c r="B210" s="14" t="s">
        <v>3431</v>
      </c>
      <c r="C210" s="14" t="s">
        <v>3058</v>
      </c>
      <c r="D210" s="14" t="s">
        <v>313</v>
      </c>
      <c r="E210" s="14" t="s">
        <v>314</v>
      </c>
      <c r="F210" s="14" t="s">
        <v>314</v>
      </c>
      <c r="G210" s="14" t="s">
        <v>314</v>
      </c>
      <c r="H210" s="14" t="s">
        <v>1936</v>
      </c>
      <c r="I210" s="14" t="s">
        <v>1371</v>
      </c>
      <c r="DR210" s="14" t="s">
        <v>484</v>
      </c>
      <c r="DS210" s="14" t="s">
        <v>484</v>
      </c>
      <c r="DT210" s="14" t="s">
        <v>484</v>
      </c>
      <c r="DV210" s="14">
        <v>11.5</v>
      </c>
      <c r="DW210" s="14">
        <v>11.5</v>
      </c>
      <c r="DX210" s="14" t="s">
        <v>1634</v>
      </c>
      <c r="DY210" s="14" t="s">
        <v>484</v>
      </c>
      <c r="DZ210" s="14" t="s">
        <v>484</v>
      </c>
      <c r="EA210" s="14" t="s">
        <v>484</v>
      </c>
      <c r="EC210" s="14">
        <v>35</v>
      </c>
      <c r="ED210" s="14">
        <v>35</v>
      </c>
      <c r="EE210" s="14" t="s">
        <v>1927</v>
      </c>
      <c r="IC210" s="18"/>
      <c r="ID210" s="18"/>
      <c r="IE210" s="18"/>
      <c r="IF210" s="18"/>
      <c r="IG210" s="18"/>
      <c r="IH210" s="18"/>
      <c r="II210" s="18"/>
      <c r="IJ210" s="18"/>
      <c r="IK210" s="18"/>
      <c r="IL210" s="18"/>
      <c r="IP210" s="14" t="s">
        <v>1389</v>
      </c>
      <c r="IQ210" s="14">
        <v>1</v>
      </c>
      <c r="IR210" s="19">
        <v>0</v>
      </c>
      <c r="IS210" s="19">
        <v>0</v>
      </c>
      <c r="IT210" s="19">
        <v>0</v>
      </c>
      <c r="IU210" s="19">
        <v>0</v>
      </c>
      <c r="IV210" s="14">
        <v>0</v>
      </c>
      <c r="IW210" s="14">
        <v>0</v>
      </c>
      <c r="IX210" s="14">
        <v>0</v>
      </c>
      <c r="IY210" s="14">
        <v>0</v>
      </c>
      <c r="IZ210" s="14">
        <v>0</v>
      </c>
      <c r="JE210" s="14" t="s">
        <v>1389</v>
      </c>
      <c r="JF210" s="14">
        <v>1</v>
      </c>
      <c r="JG210" s="14">
        <v>0</v>
      </c>
      <c r="JH210" s="14">
        <v>0</v>
      </c>
      <c r="JI210" s="14">
        <v>0</v>
      </c>
      <c r="JK210" s="14">
        <v>35421761</v>
      </c>
      <c r="JL210" s="14" t="s">
        <v>3432</v>
      </c>
      <c r="JM210" s="14" t="s">
        <v>3433</v>
      </c>
      <c r="JN210" s="14">
        <v>107</v>
      </c>
    </row>
    <row r="211" spans="1:274" hidden="1" x14ac:dyDescent="0.15">
      <c r="A211" s="14" t="s">
        <v>3434</v>
      </c>
      <c r="B211" s="14" t="s">
        <v>3435</v>
      </c>
      <c r="C211" s="14" t="s">
        <v>3058</v>
      </c>
      <c r="D211" s="14" t="s">
        <v>313</v>
      </c>
      <c r="E211" s="14" t="s">
        <v>314</v>
      </c>
      <c r="F211" s="14" t="s">
        <v>314</v>
      </c>
      <c r="G211" s="14" t="s">
        <v>314</v>
      </c>
      <c r="H211" s="14" t="s">
        <v>1936</v>
      </c>
      <c r="I211" s="14" t="s">
        <v>1371</v>
      </c>
      <c r="DR211" s="14" t="s">
        <v>484</v>
      </c>
      <c r="DS211" s="14" t="s">
        <v>484</v>
      </c>
      <c r="DT211" s="14" t="s">
        <v>484</v>
      </c>
      <c r="DV211" s="14">
        <v>11</v>
      </c>
      <c r="DW211" s="14">
        <v>11</v>
      </c>
      <c r="DX211" s="14" t="s">
        <v>1634</v>
      </c>
      <c r="DY211" s="14" t="s">
        <v>484</v>
      </c>
      <c r="DZ211" s="14" t="s">
        <v>484</v>
      </c>
      <c r="EA211" s="14" t="s">
        <v>484</v>
      </c>
      <c r="EC211" s="14">
        <v>36</v>
      </c>
      <c r="ED211" s="14">
        <v>36</v>
      </c>
      <c r="EE211" s="14" t="s">
        <v>1927</v>
      </c>
      <c r="IC211" s="18"/>
      <c r="ID211" s="18"/>
      <c r="IE211" s="18"/>
      <c r="IF211" s="18"/>
      <c r="IG211" s="18"/>
      <c r="IH211" s="18"/>
      <c r="II211" s="18"/>
      <c r="IJ211" s="18"/>
      <c r="IK211" s="18"/>
      <c r="IL211" s="18"/>
      <c r="IP211" s="14" t="s">
        <v>1389</v>
      </c>
      <c r="IQ211" s="14">
        <v>1</v>
      </c>
      <c r="IR211" s="19">
        <v>0</v>
      </c>
      <c r="IS211" s="19">
        <v>0</v>
      </c>
      <c r="IT211" s="19">
        <v>0</v>
      </c>
      <c r="IU211" s="19">
        <v>0</v>
      </c>
      <c r="IV211" s="14">
        <v>0</v>
      </c>
      <c r="IW211" s="14">
        <v>0</v>
      </c>
      <c r="IX211" s="14">
        <v>0</v>
      </c>
      <c r="IY211" s="14">
        <v>0</v>
      </c>
      <c r="IZ211" s="14">
        <v>0</v>
      </c>
      <c r="JE211" s="14" t="s">
        <v>1389</v>
      </c>
      <c r="JF211" s="14">
        <v>1</v>
      </c>
      <c r="JG211" s="14">
        <v>0</v>
      </c>
      <c r="JH211" s="14">
        <v>0</v>
      </c>
      <c r="JI211" s="14">
        <v>0</v>
      </c>
      <c r="JK211" s="14">
        <v>35421763</v>
      </c>
      <c r="JL211" s="14" t="s">
        <v>3436</v>
      </c>
      <c r="JM211" s="14" t="s">
        <v>3437</v>
      </c>
      <c r="JN211" s="14">
        <v>108</v>
      </c>
    </row>
    <row r="212" spans="1:274" hidden="1" x14ac:dyDescent="0.15">
      <c r="A212" s="14" t="s">
        <v>3438</v>
      </c>
      <c r="B212" s="14" t="s">
        <v>3439</v>
      </c>
      <c r="C212" s="14" t="s">
        <v>3058</v>
      </c>
      <c r="D212" s="14" t="s">
        <v>313</v>
      </c>
      <c r="E212" s="14" t="s">
        <v>314</v>
      </c>
      <c r="F212" s="14" t="s">
        <v>314</v>
      </c>
      <c r="G212" s="14" t="s">
        <v>314</v>
      </c>
      <c r="H212" s="14" t="s">
        <v>1938</v>
      </c>
      <c r="I212" s="14" t="s">
        <v>1371</v>
      </c>
      <c r="DR212" s="14" t="s">
        <v>484</v>
      </c>
      <c r="DS212" s="14" t="s">
        <v>484</v>
      </c>
      <c r="DT212" s="14" t="s">
        <v>484</v>
      </c>
      <c r="DV212" s="14">
        <v>11.5</v>
      </c>
      <c r="DW212" s="14">
        <v>11.5</v>
      </c>
      <c r="DX212" s="14" t="s">
        <v>1634</v>
      </c>
      <c r="DY212" s="14" t="s">
        <v>484</v>
      </c>
      <c r="DZ212" s="14" t="s">
        <v>484</v>
      </c>
      <c r="EA212" s="14" t="s">
        <v>484</v>
      </c>
      <c r="EC212" s="14">
        <v>34</v>
      </c>
      <c r="ED212" s="14">
        <v>34</v>
      </c>
      <c r="EE212" s="14" t="s">
        <v>1927</v>
      </c>
      <c r="IC212" s="18"/>
      <c r="ID212" s="18"/>
      <c r="IE212" s="18"/>
      <c r="IF212" s="18"/>
      <c r="IG212" s="18"/>
      <c r="IH212" s="18"/>
      <c r="II212" s="18"/>
      <c r="IJ212" s="18"/>
      <c r="IK212" s="18"/>
      <c r="IL212" s="18"/>
      <c r="IP212" s="14" t="s">
        <v>1389</v>
      </c>
      <c r="IQ212" s="14">
        <v>1</v>
      </c>
      <c r="IR212" s="19">
        <v>0</v>
      </c>
      <c r="IS212" s="19">
        <v>0</v>
      </c>
      <c r="IT212" s="19">
        <v>0</v>
      </c>
      <c r="IU212" s="19">
        <v>0</v>
      </c>
      <c r="IV212" s="14">
        <v>0</v>
      </c>
      <c r="IW212" s="14">
        <v>0</v>
      </c>
      <c r="IX212" s="14">
        <v>0</v>
      </c>
      <c r="IY212" s="14">
        <v>0</v>
      </c>
      <c r="IZ212" s="14">
        <v>0</v>
      </c>
      <c r="JE212" s="14" t="s">
        <v>1389</v>
      </c>
      <c r="JF212" s="14">
        <v>1</v>
      </c>
      <c r="JG212" s="14">
        <v>0</v>
      </c>
      <c r="JH212" s="14">
        <v>0</v>
      </c>
      <c r="JI212" s="14">
        <v>0</v>
      </c>
      <c r="JK212" s="14">
        <v>35421766</v>
      </c>
      <c r="JL212" s="14" t="s">
        <v>3440</v>
      </c>
      <c r="JM212" s="14" t="s">
        <v>3441</v>
      </c>
      <c r="JN212" s="14">
        <v>109</v>
      </c>
    </row>
    <row r="213" spans="1:274" hidden="1" x14ac:dyDescent="0.15">
      <c r="A213" s="14" t="s">
        <v>3442</v>
      </c>
      <c r="B213" s="14" t="s">
        <v>3443</v>
      </c>
      <c r="C213" s="14" t="s">
        <v>3058</v>
      </c>
      <c r="D213" s="14" t="s">
        <v>313</v>
      </c>
      <c r="E213" s="14" t="s">
        <v>314</v>
      </c>
      <c r="F213" s="14" t="s">
        <v>314</v>
      </c>
      <c r="G213" s="14" t="s">
        <v>314</v>
      </c>
      <c r="H213" s="14" t="s">
        <v>2146</v>
      </c>
      <c r="I213" s="14" t="s">
        <v>1365</v>
      </c>
      <c r="J213" s="14" t="s">
        <v>484</v>
      </c>
      <c r="K213" s="14" t="s">
        <v>484</v>
      </c>
      <c r="L213" s="14" t="s">
        <v>484</v>
      </c>
      <c r="N213" s="14">
        <v>1</v>
      </c>
      <c r="O213" s="14">
        <v>1</v>
      </c>
      <c r="P213" s="14" t="s">
        <v>329</v>
      </c>
      <c r="Q213" s="14" t="s">
        <v>484</v>
      </c>
      <c r="R213" s="14" t="s">
        <v>484</v>
      </c>
      <c r="S213" s="14" t="s">
        <v>484</v>
      </c>
      <c r="U213" s="14">
        <v>3.25</v>
      </c>
      <c r="V213" s="14">
        <v>3.25</v>
      </c>
      <c r="W213" s="14" t="s">
        <v>2244</v>
      </c>
      <c r="X213" s="14" t="s">
        <v>484</v>
      </c>
      <c r="Y213" s="14" t="s">
        <v>484</v>
      </c>
      <c r="Z213" s="14" t="s">
        <v>484</v>
      </c>
      <c r="AB213" s="14">
        <v>3</v>
      </c>
      <c r="AC213" s="14">
        <v>3</v>
      </c>
      <c r="AD213" s="14" t="s">
        <v>2133</v>
      </c>
      <c r="AE213" s="14" t="s">
        <v>484</v>
      </c>
      <c r="AF213" s="14" t="s">
        <v>484</v>
      </c>
      <c r="AG213" s="14" t="s">
        <v>484</v>
      </c>
      <c r="AI213" s="14">
        <v>5</v>
      </c>
      <c r="AJ213" s="14">
        <v>5</v>
      </c>
      <c r="AK213" s="14" t="s">
        <v>2340</v>
      </c>
      <c r="AL213" s="14" t="s">
        <v>484</v>
      </c>
      <c r="AM213" s="14" t="s">
        <v>484</v>
      </c>
      <c r="AN213" s="14" t="s">
        <v>484</v>
      </c>
      <c r="AP213" s="14">
        <v>1.75</v>
      </c>
      <c r="AQ213" s="14">
        <v>1.75</v>
      </c>
      <c r="AR213" s="14" t="s">
        <v>1633</v>
      </c>
      <c r="AS213" s="14" t="s">
        <v>484</v>
      </c>
      <c r="AT213" s="14" t="s">
        <v>484</v>
      </c>
      <c r="AU213" s="14" t="s">
        <v>484</v>
      </c>
      <c r="AW213" s="14">
        <v>3</v>
      </c>
      <c r="AX213" s="14">
        <v>3</v>
      </c>
      <c r="AY213" s="14" t="s">
        <v>2331</v>
      </c>
      <c r="AZ213" s="14" t="s">
        <v>484</v>
      </c>
      <c r="BA213" s="14" t="s">
        <v>484</v>
      </c>
      <c r="BB213" s="14" t="s">
        <v>484</v>
      </c>
      <c r="BD213" s="14">
        <v>3</v>
      </c>
      <c r="BE213" s="14">
        <v>3</v>
      </c>
      <c r="BF213" s="14" t="s">
        <v>347</v>
      </c>
      <c r="BG213" s="14" t="s">
        <v>484</v>
      </c>
      <c r="BH213" s="14" t="s">
        <v>484</v>
      </c>
      <c r="BI213" s="14" t="s">
        <v>484</v>
      </c>
      <c r="BK213" s="14">
        <v>2</v>
      </c>
      <c r="BL213" s="14">
        <v>2</v>
      </c>
      <c r="BM213" s="14" t="s">
        <v>336</v>
      </c>
      <c r="BN213" s="14" t="s">
        <v>484</v>
      </c>
      <c r="BO213" s="14" t="s">
        <v>484</v>
      </c>
      <c r="BP213" s="14" t="s">
        <v>484</v>
      </c>
      <c r="BR213" s="14" t="s">
        <v>2796</v>
      </c>
      <c r="BS213" s="14">
        <v>2</v>
      </c>
      <c r="BT213" s="14" t="s">
        <v>336</v>
      </c>
      <c r="BU213" s="14" t="s">
        <v>484</v>
      </c>
      <c r="BV213" s="14" t="s">
        <v>484</v>
      </c>
      <c r="BW213" s="14" t="s">
        <v>484</v>
      </c>
      <c r="BY213" s="14">
        <v>3.5</v>
      </c>
      <c r="BZ213" s="14">
        <v>3.5</v>
      </c>
      <c r="CA213" s="14" t="s">
        <v>1959</v>
      </c>
      <c r="CB213" s="14" t="s">
        <v>484</v>
      </c>
      <c r="CC213" s="14" t="s">
        <v>484</v>
      </c>
      <c r="CD213" s="14" t="s">
        <v>484</v>
      </c>
      <c r="CF213" s="14">
        <v>3.5</v>
      </c>
      <c r="CG213" s="14">
        <v>3.5</v>
      </c>
      <c r="CH213" s="14" t="s">
        <v>1920</v>
      </c>
      <c r="CI213" s="14" t="s">
        <v>484</v>
      </c>
      <c r="CJ213" s="14" t="s">
        <v>484</v>
      </c>
      <c r="CK213" s="14" t="s">
        <v>484</v>
      </c>
      <c r="CM213" s="14">
        <v>2.5</v>
      </c>
      <c r="CN213" s="14">
        <v>2.5</v>
      </c>
      <c r="CO213" s="14" t="s">
        <v>3361</v>
      </c>
      <c r="CP213" s="14" t="s">
        <v>484</v>
      </c>
      <c r="CQ213" s="14" t="s">
        <v>484</v>
      </c>
      <c r="CR213" s="14" t="s">
        <v>484</v>
      </c>
      <c r="CT213" s="14">
        <v>7</v>
      </c>
      <c r="CU213" s="14">
        <v>7</v>
      </c>
      <c r="CV213" s="14" t="s">
        <v>364</v>
      </c>
      <c r="CW213" s="14" t="s">
        <v>484</v>
      </c>
      <c r="CX213" s="14" t="s">
        <v>484</v>
      </c>
      <c r="CY213" s="14" t="s">
        <v>484</v>
      </c>
      <c r="DA213" s="14">
        <v>6</v>
      </c>
      <c r="DB213" s="14">
        <v>6</v>
      </c>
      <c r="DC213" s="14" t="s">
        <v>1625</v>
      </c>
      <c r="DD213" s="14" t="s">
        <v>484</v>
      </c>
      <c r="DE213" s="14" t="s">
        <v>484</v>
      </c>
      <c r="DF213" s="14" t="s">
        <v>484</v>
      </c>
      <c r="DH213" s="14">
        <v>4.5</v>
      </c>
      <c r="DI213" s="14">
        <v>4.5</v>
      </c>
      <c r="DJ213" s="14" t="s">
        <v>3362</v>
      </c>
      <c r="DK213" s="14" t="s">
        <v>484</v>
      </c>
      <c r="DL213" s="14" t="s">
        <v>484</v>
      </c>
      <c r="DM213" s="14" t="s">
        <v>484</v>
      </c>
      <c r="DO213" s="14">
        <v>8</v>
      </c>
      <c r="DP213" s="14">
        <v>8</v>
      </c>
      <c r="DQ213" s="14" t="s">
        <v>444</v>
      </c>
      <c r="DR213" s="14" t="s">
        <v>410</v>
      </c>
      <c r="DY213" s="14" t="s">
        <v>410</v>
      </c>
      <c r="EF213" s="14" t="s">
        <v>484</v>
      </c>
      <c r="EG213" s="14" t="s">
        <v>484</v>
      </c>
      <c r="EH213" s="14" t="s">
        <v>484</v>
      </c>
      <c r="EJ213" s="14">
        <v>1.25</v>
      </c>
      <c r="EK213" s="14">
        <v>1.25</v>
      </c>
      <c r="EL213" s="14" t="s">
        <v>484</v>
      </c>
      <c r="EM213" s="14" t="s">
        <v>484</v>
      </c>
      <c r="EN213" s="14" t="s">
        <v>484</v>
      </c>
      <c r="EP213" s="14">
        <v>2.5</v>
      </c>
      <c r="EQ213" s="14">
        <v>2.5</v>
      </c>
      <c r="ER213" s="14" t="s">
        <v>484</v>
      </c>
      <c r="ES213" s="14" t="s">
        <v>484</v>
      </c>
      <c r="ET213" s="14" t="s">
        <v>484</v>
      </c>
      <c r="EV213" s="14">
        <v>1.75</v>
      </c>
      <c r="EW213" s="14">
        <v>1.75</v>
      </c>
      <c r="EX213" s="14" t="s">
        <v>484</v>
      </c>
      <c r="EY213" s="14" t="s">
        <v>484</v>
      </c>
      <c r="EZ213" s="14" t="s">
        <v>484</v>
      </c>
      <c r="FB213" s="14">
        <v>5</v>
      </c>
      <c r="FC213" s="14">
        <v>5</v>
      </c>
      <c r="FD213" s="14" t="s">
        <v>484</v>
      </c>
      <c r="FE213" s="14" t="s">
        <v>484</v>
      </c>
      <c r="FF213" s="14" t="s">
        <v>484</v>
      </c>
      <c r="FH213" s="14">
        <v>2</v>
      </c>
      <c r="FI213" s="14">
        <v>2</v>
      </c>
      <c r="FJ213" s="14" t="s">
        <v>484</v>
      </c>
      <c r="FK213" s="14" t="s">
        <v>484</v>
      </c>
      <c r="FL213" s="14" t="s">
        <v>484</v>
      </c>
      <c r="FN213" s="14">
        <v>2</v>
      </c>
      <c r="FO213" s="14">
        <v>2</v>
      </c>
      <c r="FP213" s="14" t="s">
        <v>333</v>
      </c>
      <c r="FQ213" s="14" t="s">
        <v>484</v>
      </c>
      <c r="FR213" s="14" t="s">
        <v>484</v>
      </c>
      <c r="FS213" s="14" t="s">
        <v>484</v>
      </c>
      <c r="FU213" s="14">
        <v>8.5</v>
      </c>
      <c r="FV213" s="14">
        <v>8.5</v>
      </c>
      <c r="FW213" s="14" t="s">
        <v>403</v>
      </c>
      <c r="FX213" s="14" t="s">
        <v>484</v>
      </c>
      <c r="FY213" s="14" t="s">
        <v>484</v>
      </c>
      <c r="FZ213" s="14" t="s">
        <v>484</v>
      </c>
      <c r="GB213" s="14">
        <v>2</v>
      </c>
      <c r="GC213" s="14">
        <v>2</v>
      </c>
      <c r="GD213" s="14" t="s">
        <v>3382</v>
      </c>
      <c r="GE213" s="14" t="s">
        <v>484</v>
      </c>
      <c r="GF213" s="14" t="s">
        <v>484</v>
      </c>
      <c r="GG213" s="14" t="s">
        <v>410</v>
      </c>
      <c r="GH213" s="14">
        <v>380</v>
      </c>
      <c r="GI213" s="14">
        <v>7</v>
      </c>
      <c r="GJ213" s="14">
        <v>4.6100000000000003</v>
      </c>
      <c r="GK213" s="14" t="s">
        <v>1631</v>
      </c>
      <c r="GL213" s="14" t="s">
        <v>484</v>
      </c>
      <c r="GM213" s="14" t="s">
        <v>484</v>
      </c>
      <c r="GN213" s="14" t="s">
        <v>484</v>
      </c>
      <c r="GP213" s="14">
        <v>4</v>
      </c>
      <c r="GQ213" s="14">
        <v>4</v>
      </c>
      <c r="GR213" s="14" t="s">
        <v>416</v>
      </c>
      <c r="GS213" s="14" t="s">
        <v>484</v>
      </c>
      <c r="GT213" s="14" t="s">
        <v>484</v>
      </c>
      <c r="GU213" s="14" t="s">
        <v>484</v>
      </c>
      <c r="GW213" s="14">
        <v>2</v>
      </c>
      <c r="GX213" s="14">
        <v>2</v>
      </c>
      <c r="GY213" s="14" t="s">
        <v>388</v>
      </c>
      <c r="GZ213" s="14" t="s">
        <v>484</v>
      </c>
      <c r="HA213" s="14" t="s">
        <v>484</v>
      </c>
      <c r="HB213" s="14" t="s">
        <v>484</v>
      </c>
      <c r="HD213" s="14">
        <v>5</v>
      </c>
      <c r="HE213" s="14">
        <v>5</v>
      </c>
      <c r="HF213" s="14" t="s">
        <v>1630</v>
      </c>
      <c r="HG213" s="14" t="s">
        <v>484</v>
      </c>
      <c r="HH213" s="14" t="s">
        <v>484</v>
      </c>
      <c r="HI213" s="14" t="s">
        <v>484</v>
      </c>
      <c r="HK213" s="14">
        <v>3</v>
      </c>
      <c r="HL213" s="14">
        <v>3</v>
      </c>
      <c r="HM213" s="14" t="s">
        <v>365</v>
      </c>
      <c r="HN213" s="14" t="s">
        <v>484</v>
      </c>
      <c r="HO213" s="14" t="s">
        <v>484</v>
      </c>
      <c r="HP213" s="14" t="s">
        <v>410</v>
      </c>
      <c r="HQ213" s="14">
        <v>25</v>
      </c>
      <c r="HR213" s="14">
        <v>16</v>
      </c>
      <c r="HS213" s="14">
        <v>19.2</v>
      </c>
      <c r="HT213" s="14" t="s">
        <v>2335</v>
      </c>
      <c r="HU213" s="14" t="s">
        <v>484</v>
      </c>
      <c r="HV213" s="14" t="s">
        <v>484</v>
      </c>
      <c r="HW213" s="14" t="s">
        <v>484</v>
      </c>
      <c r="HY213" s="14">
        <v>2</v>
      </c>
      <c r="HZ213" s="14">
        <v>2</v>
      </c>
      <c r="IA213" s="14" t="s">
        <v>1965</v>
      </c>
      <c r="IC213" s="18"/>
      <c r="ID213" s="18"/>
      <c r="IE213" s="18"/>
      <c r="IF213" s="18"/>
      <c r="IG213" s="18"/>
      <c r="IH213" s="18"/>
      <c r="II213" s="18"/>
      <c r="IJ213" s="18"/>
      <c r="IK213" s="18"/>
      <c r="IL213" s="18"/>
      <c r="IP213" s="14" t="s">
        <v>1389</v>
      </c>
      <c r="IQ213" s="14">
        <v>1</v>
      </c>
      <c r="IR213" s="19">
        <v>0</v>
      </c>
      <c r="IS213" s="19">
        <v>0</v>
      </c>
      <c r="IT213" s="19">
        <v>0</v>
      </c>
      <c r="IU213" s="19">
        <v>0</v>
      </c>
      <c r="IV213" s="14">
        <v>0</v>
      </c>
      <c r="IW213" s="14">
        <v>0</v>
      </c>
      <c r="IX213" s="14">
        <v>0</v>
      </c>
      <c r="IY213" s="14">
        <v>0</v>
      </c>
      <c r="IZ213" s="14">
        <v>0</v>
      </c>
      <c r="JE213" s="14" t="s">
        <v>1389</v>
      </c>
      <c r="JF213" s="14">
        <v>1</v>
      </c>
      <c r="JG213" s="14">
        <v>0</v>
      </c>
      <c r="JH213" s="14">
        <v>0</v>
      </c>
      <c r="JI213" s="14">
        <v>0</v>
      </c>
      <c r="JK213" s="14">
        <v>35422050</v>
      </c>
      <c r="JL213" s="14" t="s">
        <v>3444</v>
      </c>
      <c r="JM213" s="14" t="s">
        <v>3445</v>
      </c>
      <c r="JN213" s="14">
        <v>110</v>
      </c>
    </row>
    <row r="214" spans="1:274" hidden="1" x14ac:dyDescent="0.15">
      <c r="A214" s="14" t="s">
        <v>3446</v>
      </c>
      <c r="B214" s="14" t="s">
        <v>3447</v>
      </c>
      <c r="C214" s="14" t="s">
        <v>3058</v>
      </c>
      <c r="D214" s="14" t="s">
        <v>313</v>
      </c>
      <c r="E214" s="14" t="s">
        <v>1085</v>
      </c>
      <c r="F214" s="14" t="s">
        <v>1085</v>
      </c>
      <c r="G214" s="14" t="s">
        <v>1085</v>
      </c>
      <c r="H214" s="14" t="s">
        <v>3448</v>
      </c>
      <c r="I214" s="14" t="s">
        <v>1365</v>
      </c>
      <c r="J214" s="14" t="s">
        <v>484</v>
      </c>
      <c r="K214" s="14" t="s">
        <v>484</v>
      </c>
      <c r="L214" s="14" t="s">
        <v>484</v>
      </c>
      <c r="N214" s="14">
        <v>1</v>
      </c>
      <c r="O214" s="14">
        <v>1</v>
      </c>
      <c r="P214" s="14" t="s">
        <v>2139</v>
      </c>
      <c r="Q214" s="14" t="s">
        <v>484</v>
      </c>
      <c r="R214" s="14" t="s">
        <v>484</v>
      </c>
      <c r="S214" s="14" t="s">
        <v>484</v>
      </c>
      <c r="U214" s="14">
        <v>3</v>
      </c>
      <c r="V214" s="14">
        <v>3</v>
      </c>
      <c r="W214" s="14" t="s">
        <v>3449</v>
      </c>
      <c r="X214" s="14" t="s">
        <v>484</v>
      </c>
      <c r="Y214" s="14" t="s">
        <v>484</v>
      </c>
      <c r="Z214" s="14" t="s">
        <v>410</v>
      </c>
      <c r="AA214" s="14">
        <v>2</v>
      </c>
      <c r="AB214" s="14">
        <v>6.5</v>
      </c>
      <c r="AC214" s="14">
        <v>3.25</v>
      </c>
      <c r="AD214" s="14" t="s">
        <v>3091</v>
      </c>
      <c r="AE214" s="14" t="s">
        <v>484</v>
      </c>
      <c r="AF214" s="14" t="s">
        <v>484</v>
      </c>
      <c r="AG214" s="14" t="s">
        <v>484</v>
      </c>
      <c r="AI214" s="14">
        <v>4</v>
      </c>
      <c r="AJ214" s="14">
        <v>4</v>
      </c>
      <c r="AK214" s="14" t="s">
        <v>361</v>
      </c>
      <c r="AL214" s="14" t="s">
        <v>484</v>
      </c>
      <c r="AM214" s="14" t="s">
        <v>484</v>
      </c>
      <c r="AN214" s="14" t="s">
        <v>484</v>
      </c>
      <c r="AP214" s="14">
        <v>2.75</v>
      </c>
      <c r="AQ214" s="14">
        <v>2.75</v>
      </c>
      <c r="AR214" s="14" t="s">
        <v>345</v>
      </c>
      <c r="AS214" s="14" t="s">
        <v>484</v>
      </c>
      <c r="AT214" s="14" t="s">
        <v>484</v>
      </c>
      <c r="AU214" s="14" t="s">
        <v>484</v>
      </c>
      <c r="AW214" s="14">
        <v>3</v>
      </c>
      <c r="AX214" s="14">
        <v>3</v>
      </c>
      <c r="AY214" s="14" t="s">
        <v>2385</v>
      </c>
      <c r="AZ214" s="14" t="s">
        <v>484</v>
      </c>
      <c r="BA214" s="14" t="s">
        <v>484</v>
      </c>
      <c r="BB214" s="14" t="s">
        <v>484</v>
      </c>
      <c r="BD214" s="14">
        <v>2.5</v>
      </c>
      <c r="BE214" s="14">
        <v>2.5</v>
      </c>
      <c r="BF214" s="14" t="s">
        <v>3450</v>
      </c>
      <c r="BG214" s="14" t="s">
        <v>484</v>
      </c>
      <c r="BH214" s="14" t="s">
        <v>484</v>
      </c>
      <c r="BI214" s="14" t="s">
        <v>484</v>
      </c>
      <c r="BK214" s="14">
        <v>3.5</v>
      </c>
      <c r="BL214" s="14">
        <v>3.5</v>
      </c>
      <c r="BM214" s="14" t="s">
        <v>3451</v>
      </c>
      <c r="BN214" s="14" t="s">
        <v>484</v>
      </c>
      <c r="BO214" s="14" t="s">
        <v>484</v>
      </c>
      <c r="BP214" s="14" t="s">
        <v>484</v>
      </c>
      <c r="BR214" s="14" t="s">
        <v>2287</v>
      </c>
      <c r="BS214" s="14">
        <v>2.5</v>
      </c>
      <c r="BT214" s="14" t="s">
        <v>2249</v>
      </c>
      <c r="BU214" s="14" t="s">
        <v>484</v>
      </c>
      <c r="BV214" s="14" t="s">
        <v>484</v>
      </c>
      <c r="BW214" s="14" t="s">
        <v>484</v>
      </c>
      <c r="BY214" s="14">
        <v>3</v>
      </c>
      <c r="BZ214" s="14">
        <v>3</v>
      </c>
      <c r="CA214" s="14" t="s">
        <v>3093</v>
      </c>
      <c r="CB214" s="14" t="s">
        <v>484</v>
      </c>
      <c r="CC214" s="14" t="s">
        <v>484</v>
      </c>
      <c r="CD214" s="14" t="s">
        <v>484</v>
      </c>
      <c r="CF214" s="14">
        <v>2.5</v>
      </c>
      <c r="CG214" s="14">
        <v>2.5</v>
      </c>
      <c r="CH214" s="14" t="s">
        <v>3094</v>
      </c>
      <c r="CI214" s="14" t="s">
        <v>484</v>
      </c>
      <c r="CJ214" s="14" t="s">
        <v>484</v>
      </c>
      <c r="CK214" s="14" t="s">
        <v>484</v>
      </c>
      <c r="CM214" s="14">
        <v>3</v>
      </c>
      <c r="CN214" s="14">
        <v>3</v>
      </c>
      <c r="CO214" s="14" t="s">
        <v>3452</v>
      </c>
      <c r="CP214" s="14" t="s">
        <v>484</v>
      </c>
      <c r="CQ214" s="14" t="s">
        <v>484</v>
      </c>
      <c r="CR214" s="14" t="s">
        <v>410</v>
      </c>
      <c r="CS214" s="14">
        <v>500</v>
      </c>
      <c r="CT214" s="14">
        <v>19</v>
      </c>
      <c r="CU214" s="14">
        <v>9.5</v>
      </c>
      <c r="CV214" s="14" t="s">
        <v>398</v>
      </c>
      <c r="CW214" s="14" t="s">
        <v>484</v>
      </c>
      <c r="CX214" s="14" t="s">
        <v>484</v>
      </c>
      <c r="CY214" s="14" t="s">
        <v>484</v>
      </c>
      <c r="DA214" s="14">
        <v>4.5</v>
      </c>
      <c r="DB214" s="14">
        <v>4.5</v>
      </c>
      <c r="DC214" s="14" t="s">
        <v>1957</v>
      </c>
      <c r="DD214" s="14" t="s">
        <v>484</v>
      </c>
      <c r="DE214" s="14" t="s">
        <v>484</v>
      </c>
      <c r="DF214" s="14" t="s">
        <v>484</v>
      </c>
      <c r="DH214" s="14">
        <v>4.75</v>
      </c>
      <c r="DI214" s="14">
        <v>4.75</v>
      </c>
      <c r="DJ214" s="14" t="s">
        <v>430</v>
      </c>
      <c r="DK214" s="14" t="s">
        <v>484</v>
      </c>
      <c r="DL214" s="14" t="s">
        <v>484</v>
      </c>
      <c r="DM214" s="14" t="s">
        <v>484</v>
      </c>
      <c r="DO214" s="14">
        <v>12</v>
      </c>
      <c r="DP214" s="14">
        <v>12</v>
      </c>
      <c r="DQ214" s="14" t="s">
        <v>376</v>
      </c>
      <c r="DR214" s="14" t="s">
        <v>410</v>
      </c>
      <c r="DY214" s="14" t="s">
        <v>410</v>
      </c>
      <c r="EF214" s="14" t="s">
        <v>484</v>
      </c>
      <c r="EG214" s="14" t="s">
        <v>484</v>
      </c>
      <c r="EH214" s="14" t="s">
        <v>410</v>
      </c>
      <c r="EI214" s="14">
        <v>3</v>
      </c>
      <c r="EJ214" s="14">
        <v>1</v>
      </c>
      <c r="EK214" s="14">
        <v>1.67</v>
      </c>
      <c r="EL214" s="14" t="s">
        <v>410</v>
      </c>
      <c r="ER214" s="14" t="s">
        <v>410</v>
      </c>
      <c r="EX214" s="14" t="s">
        <v>410</v>
      </c>
      <c r="FD214" s="14" t="s">
        <v>410</v>
      </c>
      <c r="FJ214" s="14" t="s">
        <v>484</v>
      </c>
      <c r="FK214" s="14" t="s">
        <v>484</v>
      </c>
      <c r="FL214" s="14" t="s">
        <v>484</v>
      </c>
      <c r="FN214" s="14">
        <v>2</v>
      </c>
      <c r="FO214" s="14">
        <v>2</v>
      </c>
      <c r="FP214" s="14" t="s">
        <v>3453</v>
      </c>
      <c r="FQ214" s="14" t="s">
        <v>484</v>
      </c>
      <c r="FR214" s="14" t="s">
        <v>484</v>
      </c>
      <c r="FS214" s="14" t="s">
        <v>410</v>
      </c>
      <c r="FT214" s="14">
        <v>3.3</v>
      </c>
      <c r="FU214" s="14">
        <v>20</v>
      </c>
      <c r="FV214" s="14">
        <v>6.06</v>
      </c>
      <c r="FW214" s="14" t="s">
        <v>3207</v>
      </c>
      <c r="FX214" s="14" t="s">
        <v>484</v>
      </c>
      <c r="FY214" s="14" t="s">
        <v>484</v>
      </c>
      <c r="FZ214" s="14" t="s">
        <v>410</v>
      </c>
      <c r="GA214" s="14">
        <v>5</v>
      </c>
      <c r="GB214" s="14">
        <v>5</v>
      </c>
      <c r="GC214" s="14">
        <v>1</v>
      </c>
      <c r="GD214" s="14" t="s">
        <v>376</v>
      </c>
      <c r="GE214" s="14" t="s">
        <v>484</v>
      </c>
      <c r="GF214" s="14" t="s">
        <v>484</v>
      </c>
      <c r="GG214" s="14" t="s">
        <v>410</v>
      </c>
      <c r="GH214" s="14">
        <v>200</v>
      </c>
      <c r="GI214" s="14">
        <v>9</v>
      </c>
      <c r="GJ214" s="14">
        <v>11.25</v>
      </c>
      <c r="GK214" s="14" t="s">
        <v>3162</v>
      </c>
      <c r="GL214" s="14" t="s">
        <v>484</v>
      </c>
      <c r="GM214" s="14" t="s">
        <v>484</v>
      </c>
      <c r="GN214" s="14" t="s">
        <v>484</v>
      </c>
      <c r="GP214" s="14">
        <v>4</v>
      </c>
      <c r="GQ214" s="14">
        <v>4</v>
      </c>
      <c r="GR214" s="14" t="s">
        <v>416</v>
      </c>
      <c r="GS214" s="14" t="s">
        <v>484</v>
      </c>
      <c r="GT214" s="14" t="s">
        <v>484</v>
      </c>
      <c r="GU214" s="14" t="s">
        <v>484</v>
      </c>
      <c r="GW214" s="14">
        <v>7.5</v>
      </c>
      <c r="GX214" s="14">
        <v>7.5</v>
      </c>
      <c r="GY214" s="14" t="s">
        <v>3140</v>
      </c>
      <c r="GZ214" s="14" t="s">
        <v>484</v>
      </c>
      <c r="HA214" s="14" t="s">
        <v>484</v>
      </c>
      <c r="HB214" s="14" t="s">
        <v>484</v>
      </c>
      <c r="HD214" s="14">
        <v>5</v>
      </c>
      <c r="HE214" s="14">
        <v>5</v>
      </c>
      <c r="HF214" s="14" t="s">
        <v>376</v>
      </c>
      <c r="HG214" s="14" t="s">
        <v>484</v>
      </c>
      <c r="HH214" s="14" t="s">
        <v>484</v>
      </c>
      <c r="HI214" s="14" t="s">
        <v>484</v>
      </c>
      <c r="HK214" s="14">
        <v>5</v>
      </c>
      <c r="HL214" s="14">
        <v>5</v>
      </c>
      <c r="HM214" s="14" t="s">
        <v>390</v>
      </c>
      <c r="HN214" s="14" t="s">
        <v>484</v>
      </c>
      <c r="HO214" s="14" t="s">
        <v>484</v>
      </c>
      <c r="HP214" s="14" t="s">
        <v>484</v>
      </c>
      <c r="HR214" s="14">
        <v>18</v>
      </c>
      <c r="HS214" s="14">
        <v>18</v>
      </c>
      <c r="HT214" s="14" t="s">
        <v>3187</v>
      </c>
      <c r="HU214" s="14" t="s">
        <v>484</v>
      </c>
      <c r="HV214" s="14" t="s">
        <v>484</v>
      </c>
      <c r="HW214" s="14" t="s">
        <v>484</v>
      </c>
      <c r="HY214" s="14">
        <v>2</v>
      </c>
      <c r="HZ214" s="14">
        <v>2</v>
      </c>
      <c r="IA214" s="14" t="s">
        <v>3163</v>
      </c>
      <c r="IC214" s="18"/>
      <c r="ID214" s="18"/>
      <c r="IE214" s="18"/>
      <c r="IF214" s="18"/>
      <c r="IG214" s="18"/>
      <c r="IH214" s="18"/>
      <c r="II214" s="18"/>
      <c r="IJ214" s="18"/>
      <c r="IK214" s="18"/>
      <c r="IL214" s="18"/>
      <c r="IP214" s="14" t="s">
        <v>1389</v>
      </c>
      <c r="IQ214" s="14">
        <v>1</v>
      </c>
      <c r="IR214" s="19">
        <v>0</v>
      </c>
      <c r="IS214" s="19">
        <v>0</v>
      </c>
      <c r="IT214" s="19">
        <v>0</v>
      </c>
      <c r="IU214" s="19">
        <v>0</v>
      </c>
      <c r="IV214" s="14">
        <v>0</v>
      </c>
      <c r="IW214" s="14">
        <v>0</v>
      </c>
      <c r="IX214" s="14">
        <v>0</v>
      </c>
      <c r="IY214" s="14">
        <v>0</v>
      </c>
      <c r="IZ214" s="14">
        <v>0</v>
      </c>
      <c r="JE214" s="14" t="s">
        <v>1389</v>
      </c>
      <c r="JF214" s="14">
        <v>1</v>
      </c>
      <c r="JG214" s="14">
        <v>0</v>
      </c>
      <c r="JH214" s="14">
        <v>0</v>
      </c>
      <c r="JI214" s="14">
        <v>0</v>
      </c>
      <c r="JK214" s="14">
        <v>35423619</v>
      </c>
      <c r="JL214" s="14" t="s">
        <v>3454</v>
      </c>
      <c r="JM214" s="14" t="s">
        <v>3455</v>
      </c>
      <c r="JN214" s="14">
        <v>111</v>
      </c>
    </row>
    <row r="215" spans="1:274" hidden="1" x14ac:dyDescent="0.15">
      <c r="A215" s="14" t="s">
        <v>3456</v>
      </c>
      <c r="B215" s="14" t="s">
        <v>3457</v>
      </c>
      <c r="C215" s="14" t="s">
        <v>3058</v>
      </c>
      <c r="D215" s="14" t="s">
        <v>313</v>
      </c>
      <c r="E215" s="14" t="s">
        <v>1085</v>
      </c>
      <c r="F215" s="14" t="s">
        <v>1085</v>
      </c>
      <c r="G215" s="14" t="s">
        <v>1085</v>
      </c>
      <c r="H215" s="14" t="s">
        <v>3448</v>
      </c>
      <c r="I215" s="14" t="s">
        <v>1371</v>
      </c>
      <c r="BR215" s="14" t="s">
        <v>3458</v>
      </c>
      <c r="DR215" s="14" t="s">
        <v>484</v>
      </c>
      <c r="DS215" s="14" t="s">
        <v>484</v>
      </c>
      <c r="DT215" s="14" t="s">
        <v>484</v>
      </c>
      <c r="DV215" s="14">
        <v>11.5</v>
      </c>
      <c r="DW215" s="14">
        <v>11.5</v>
      </c>
      <c r="DX215" s="14" t="s">
        <v>376</v>
      </c>
      <c r="DY215" s="14" t="s">
        <v>484</v>
      </c>
      <c r="DZ215" s="14" t="s">
        <v>484</v>
      </c>
      <c r="EA215" s="14" t="s">
        <v>484</v>
      </c>
      <c r="EC215" s="14">
        <v>38</v>
      </c>
      <c r="ED215" s="14">
        <v>38</v>
      </c>
      <c r="EE215" s="14" t="s">
        <v>376</v>
      </c>
      <c r="IC215" s="18"/>
      <c r="ID215" s="18"/>
      <c r="IE215" s="18"/>
      <c r="IF215" s="18"/>
      <c r="IG215" s="18"/>
      <c r="IH215" s="18"/>
      <c r="II215" s="18"/>
      <c r="IJ215" s="18"/>
      <c r="IK215" s="18"/>
      <c r="IL215" s="18"/>
      <c r="IP215" s="14" t="s">
        <v>1389</v>
      </c>
      <c r="IQ215" s="14">
        <v>1</v>
      </c>
      <c r="IR215" s="19">
        <v>0</v>
      </c>
      <c r="IS215" s="19">
        <v>0</v>
      </c>
      <c r="IT215" s="19">
        <v>0</v>
      </c>
      <c r="IU215" s="19">
        <v>0</v>
      </c>
      <c r="IV215" s="14">
        <v>0</v>
      </c>
      <c r="IW215" s="14">
        <v>0</v>
      </c>
      <c r="IX215" s="14">
        <v>0</v>
      </c>
      <c r="IY215" s="14">
        <v>0</v>
      </c>
      <c r="IZ215" s="14">
        <v>0</v>
      </c>
      <c r="JE215" s="14" t="s">
        <v>1389</v>
      </c>
      <c r="JF215" s="14">
        <v>1</v>
      </c>
      <c r="JG215" s="14">
        <v>0</v>
      </c>
      <c r="JH215" s="14">
        <v>0</v>
      </c>
      <c r="JI215" s="14">
        <v>0</v>
      </c>
      <c r="JK215" s="14">
        <v>35423624</v>
      </c>
      <c r="JL215" s="14" t="s">
        <v>3459</v>
      </c>
      <c r="JM215" s="14" t="s">
        <v>3460</v>
      </c>
      <c r="JN215" s="14">
        <v>112</v>
      </c>
    </row>
    <row r="216" spans="1:274" hidden="1" x14ac:dyDescent="0.15">
      <c r="A216" s="14" t="s">
        <v>3461</v>
      </c>
      <c r="B216" s="14" t="s">
        <v>3462</v>
      </c>
      <c r="C216" s="14" t="s">
        <v>3058</v>
      </c>
      <c r="D216" s="14" t="s">
        <v>313</v>
      </c>
      <c r="E216" s="14" t="s">
        <v>1085</v>
      </c>
      <c r="F216" s="14" t="s">
        <v>1085</v>
      </c>
      <c r="G216" s="14" t="s">
        <v>1085</v>
      </c>
      <c r="H216" s="14" t="s">
        <v>3448</v>
      </c>
      <c r="I216" s="14" t="s">
        <v>1373</v>
      </c>
      <c r="EL216" s="14" t="s">
        <v>484</v>
      </c>
      <c r="EM216" s="14" t="s">
        <v>484</v>
      </c>
      <c r="EN216" s="14" t="s">
        <v>484</v>
      </c>
      <c r="EP216" s="14">
        <v>2.5</v>
      </c>
      <c r="EQ216" s="14">
        <v>2.5</v>
      </c>
      <c r="ER216" s="14" t="s">
        <v>484</v>
      </c>
      <c r="ES216" s="14" t="s">
        <v>484</v>
      </c>
      <c r="ET216" s="14" t="s">
        <v>484</v>
      </c>
      <c r="EV216" s="14">
        <v>0.75</v>
      </c>
      <c r="EW216" s="14">
        <v>0.75</v>
      </c>
      <c r="EX216" s="14" t="s">
        <v>484</v>
      </c>
      <c r="EY216" s="14" t="s">
        <v>484</v>
      </c>
      <c r="EZ216" s="14" t="s">
        <v>484</v>
      </c>
      <c r="FB216" s="14">
        <v>2</v>
      </c>
      <c r="FC216" s="14">
        <v>2</v>
      </c>
      <c r="FD216" s="14" t="s">
        <v>484</v>
      </c>
      <c r="FE216" s="14" t="s">
        <v>484</v>
      </c>
      <c r="FF216" s="14" t="s">
        <v>484</v>
      </c>
      <c r="FH216" s="14">
        <v>1</v>
      </c>
      <c r="FI216" s="14">
        <v>1</v>
      </c>
      <c r="IC216" s="18"/>
      <c r="ID216" s="18"/>
      <c r="IE216" s="18"/>
      <c r="IF216" s="18"/>
      <c r="IG216" s="18"/>
      <c r="IH216" s="18"/>
      <c r="II216" s="18"/>
      <c r="IJ216" s="18"/>
      <c r="IK216" s="18"/>
      <c r="IL216" s="18"/>
      <c r="IP216" s="14" t="s">
        <v>1389</v>
      </c>
      <c r="IQ216" s="14">
        <v>1</v>
      </c>
      <c r="IR216" s="19">
        <v>0</v>
      </c>
      <c r="IS216" s="19">
        <v>0</v>
      </c>
      <c r="IT216" s="19">
        <v>0</v>
      </c>
      <c r="IU216" s="19">
        <v>0</v>
      </c>
      <c r="IV216" s="14">
        <v>0</v>
      </c>
      <c r="IW216" s="14">
        <v>0</v>
      </c>
      <c r="IX216" s="14">
        <v>0</v>
      </c>
      <c r="IY216" s="14">
        <v>0</v>
      </c>
      <c r="IZ216" s="14">
        <v>0</v>
      </c>
      <c r="JE216" s="14" t="s">
        <v>1389</v>
      </c>
      <c r="JF216" s="14">
        <v>1</v>
      </c>
      <c r="JG216" s="14">
        <v>0</v>
      </c>
      <c r="JH216" s="14">
        <v>0</v>
      </c>
      <c r="JI216" s="14">
        <v>0</v>
      </c>
      <c r="JK216" s="14">
        <v>35423629</v>
      </c>
      <c r="JL216" s="14" t="s">
        <v>3463</v>
      </c>
      <c r="JM216" s="14" t="s">
        <v>3464</v>
      </c>
      <c r="JN216" s="14">
        <v>113</v>
      </c>
    </row>
    <row r="217" spans="1:274" hidden="1" x14ac:dyDescent="0.15">
      <c r="A217" s="14" t="s">
        <v>3465</v>
      </c>
      <c r="B217" s="14" t="s">
        <v>3466</v>
      </c>
      <c r="C217" s="14" t="s">
        <v>3058</v>
      </c>
      <c r="D217" s="14" t="s">
        <v>313</v>
      </c>
      <c r="E217" s="14" t="s">
        <v>1085</v>
      </c>
      <c r="F217" s="14" t="s">
        <v>1085</v>
      </c>
      <c r="G217" s="14" t="s">
        <v>1085</v>
      </c>
      <c r="H217" s="14" t="s">
        <v>3448</v>
      </c>
      <c r="I217" s="14" t="s">
        <v>2068</v>
      </c>
      <c r="IB217" s="14" t="s">
        <v>484</v>
      </c>
      <c r="IC217" s="18" t="s">
        <v>2173</v>
      </c>
      <c r="ID217" s="18"/>
      <c r="IE217" s="18"/>
      <c r="IF217" s="18"/>
      <c r="IG217" s="18"/>
      <c r="IH217" s="18"/>
      <c r="II217" s="18"/>
      <c r="IJ217" s="18" t="s">
        <v>484</v>
      </c>
      <c r="IK217" s="18" t="s">
        <v>484</v>
      </c>
      <c r="IL217" s="18"/>
      <c r="IM217" s="14">
        <v>4</v>
      </c>
      <c r="IN217" s="14">
        <v>4</v>
      </c>
      <c r="IO217" s="14">
        <v>4</v>
      </c>
      <c r="IP217" s="14" t="s">
        <v>1389</v>
      </c>
      <c r="IQ217" s="14">
        <v>1</v>
      </c>
      <c r="IR217" s="19">
        <v>0</v>
      </c>
      <c r="IS217" s="19">
        <v>0</v>
      </c>
      <c r="IT217" s="19">
        <v>0</v>
      </c>
      <c r="IU217" s="19">
        <v>0</v>
      </c>
      <c r="IV217" s="14">
        <v>0</v>
      </c>
      <c r="IW217" s="14">
        <v>0</v>
      </c>
      <c r="IX217" s="14">
        <v>0</v>
      </c>
      <c r="IY217" s="14">
        <v>0</v>
      </c>
      <c r="IZ217" s="14">
        <v>0</v>
      </c>
      <c r="JE217" s="14" t="s">
        <v>1389</v>
      </c>
      <c r="JF217" s="14">
        <v>1</v>
      </c>
      <c r="JG217" s="14">
        <v>0</v>
      </c>
      <c r="JH217" s="14">
        <v>0</v>
      </c>
      <c r="JI217" s="14">
        <v>0</v>
      </c>
      <c r="JK217" s="14">
        <v>35423631</v>
      </c>
      <c r="JL217" s="14" t="s">
        <v>3467</v>
      </c>
      <c r="JM217" s="14" t="s">
        <v>3468</v>
      </c>
      <c r="JN217" s="14">
        <v>114</v>
      </c>
    </row>
    <row r="218" spans="1:274" hidden="1" x14ac:dyDescent="0.15">
      <c r="A218" s="14" t="s">
        <v>3469</v>
      </c>
      <c r="B218" s="14" t="s">
        <v>3470</v>
      </c>
      <c r="C218" s="14" t="s">
        <v>3058</v>
      </c>
      <c r="D218" s="14" t="s">
        <v>313</v>
      </c>
      <c r="E218" s="14" t="s">
        <v>1085</v>
      </c>
      <c r="F218" s="14" t="s">
        <v>1085</v>
      </c>
      <c r="G218" s="14" t="s">
        <v>1085</v>
      </c>
      <c r="H218" s="14" t="s">
        <v>3448</v>
      </c>
      <c r="I218" s="14" t="s">
        <v>1365</v>
      </c>
      <c r="J218" s="14" t="s">
        <v>484</v>
      </c>
      <c r="K218" s="14" t="s">
        <v>484</v>
      </c>
      <c r="L218" s="14" t="s">
        <v>484</v>
      </c>
      <c r="N218" s="14">
        <v>1</v>
      </c>
      <c r="O218" s="14">
        <v>1</v>
      </c>
      <c r="P218" s="14" t="s">
        <v>1424</v>
      </c>
      <c r="Q218" s="14" t="s">
        <v>484</v>
      </c>
      <c r="R218" s="14" t="s">
        <v>484</v>
      </c>
      <c r="S218" s="14" t="s">
        <v>484</v>
      </c>
      <c r="U218" s="14">
        <v>3.5</v>
      </c>
      <c r="V218" s="14">
        <v>3.5</v>
      </c>
      <c r="W218" s="14" t="s">
        <v>3449</v>
      </c>
      <c r="X218" s="14" t="s">
        <v>484</v>
      </c>
      <c r="Y218" s="14" t="s">
        <v>484</v>
      </c>
      <c r="Z218" s="14" t="s">
        <v>410</v>
      </c>
      <c r="AA218" s="14">
        <v>2</v>
      </c>
      <c r="AB218" s="14">
        <v>6.5</v>
      </c>
      <c r="AC218" s="14">
        <v>3.25</v>
      </c>
      <c r="AD218" s="14" t="s">
        <v>3091</v>
      </c>
      <c r="AE218" s="14" t="s">
        <v>484</v>
      </c>
      <c r="AF218" s="14" t="s">
        <v>484</v>
      </c>
      <c r="AG218" s="14" t="s">
        <v>484</v>
      </c>
      <c r="AI218" s="14">
        <v>4</v>
      </c>
      <c r="AJ218" s="14">
        <v>4</v>
      </c>
      <c r="AK218" s="14" t="s">
        <v>2178</v>
      </c>
      <c r="AL218" s="14" t="s">
        <v>484</v>
      </c>
      <c r="AM218" s="14" t="s">
        <v>484</v>
      </c>
      <c r="AN218" s="14" t="s">
        <v>410</v>
      </c>
      <c r="AO218" s="14">
        <v>400</v>
      </c>
      <c r="AP218" s="14">
        <v>1.25</v>
      </c>
      <c r="AQ218" s="14">
        <v>1.56</v>
      </c>
      <c r="AR218" s="14" t="s">
        <v>1566</v>
      </c>
      <c r="AS218" s="14" t="s">
        <v>484</v>
      </c>
      <c r="AT218" s="14" t="s">
        <v>484</v>
      </c>
      <c r="AU218" s="14" t="s">
        <v>484</v>
      </c>
      <c r="AW218" s="14">
        <v>3</v>
      </c>
      <c r="AX218" s="14">
        <v>3</v>
      </c>
      <c r="AY218" s="14" t="s">
        <v>2385</v>
      </c>
      <c r="AZ218" s="14" t="s">
        <v>484</v>
      </c>
      <c r="BA218" s="14" t="s">
        <v>484</v>
      </c>
      <c r="BB218" s="14" t="s">
        <v>484</v>
      </c>
      <c r="BD218" s="14">
        <v>3</v>
      </c>
      <c r="BE218" s="14">
        <v>3</v>
      </c>
      <c r="BF218" s="14" t="s">
        <v>347</v>
      </c>
      <c r="BG218" s="14" t="s">
        <v>484</v>
      </c>
      <c r="BH218" s="14" t="s">
        <v>484</v>
      </c>
      <c r="BI218" s="14" t="s">
        <v>484</v>
      </c>
      <c r="BK218" s="14">
        <v>2.5</v>
      </c>
      <c r="BL218" s="14">
        <v>2.5</v>
      </c>
      <c r="BM218" s="14" t="s">
        <v>2249</v>
      </c>
      <c r="BN218" s="14" t="s">
        <v>484</v>
      </c>
      <c r="BO218" s="14" t="s">
        <v>484</v>
      </c>
      <c r="BP218" s="14" t="s">
        <v>484</v>
      </c>
      <c r="BR218" s="14" t="s">
        <v>2287</v>
      </c>
      <c r="BS218" s="14">
        <v>2.5</v>
      </c>
      <c r="BT218" s="14" t="s">
        <v>2249</v>
      </c>
      <c r="BU218" s="14" t="s">
        <v>484</v>
      </c>
      <c r="BV218" s="14" t="s">
        <v>484</v>
      </c>
      <c r="BW218" s="14" t="s">
        <v>484</v>
      </c>
      <c r="BY218" s="14">
        <v>3</v>
      </c>
      <c r="BZ218" s="14">
        <v>3</v>
      </c>
      <c r="CA218" s="14" t="s">
        <v>346</v>
      </c>
      <c r="CB218" s="14" t="s">
        <v>484</v>
      </c>
      <c r="CC218" s="14" t="s">
        <v>484</v>
      </c>
      <c r="CD218" s="14" t="s">
        <v>484</v>
      </c>
      <c r="CF218" s="14">
        <v>2</v>
      </c>
      <c r="CG218" s="14">
        <v>2</v>
      </c>
      <c r="CH218" s="14" t="s">
        <v>3161</v>
      </c>
      <c r="CI218" s="14" t="s">
        <v>484</v>
      </c>
      <c r="CJ218" s="14" t="s">
        <v>484</v>
      </c>
      <c r="CK218" s="14" t="s">
        <v>484</v>
      </c>
      <c r="CM218" s="14">
        <v>3</v>
      </c>
      <c r="CN218" s="14">
        <v>3</v>
      </c>
      <c r="CO218" s="14" t="s">
        <v>2136</v>
      </c>
      <c r="CP218" s="14" t="s">
        <v>484</v>
      </c>
      <c r="CQ218" s="14" t="s">
        <v>484</v>
      </c>
      <c r="CR218" s="14" t="s">
        <v>410</v>
      </c>
      <c r="CS218" s="14">
        <v>500</v>
      </c>
      <c r="CT218" s="14">
        <v>19</v>
      </c>
      <c r="CU218" s="14">
        <v>9.5</v>
      </c>
      <c r="CV218" s="14" t="s">
        <v>1586</v>
      </c>
      <c r="CW218" s="14" t="s">
        <v>484</v>
      </c>
      <c r="CX218" s="14" t="s">
        <v>484</v>
      </c>
      <c r="CY218" s="14" t="s">
        <v>484</v>
      </c>
      <c r="DA218" s="14">
        <v>4.5</v>
      </c>
      <c r="DB218" s="14">
        <v>4.5</v>
      </c>
      <c r="DC218" s="14" t="s">
        <v>376</v>
      </c>
      <c r="DD218" s="14" t="s">
        <v>484</v>
      </c>
      <c r="DE218" s="14" t="s">
        <v>484</v>
      </c>
      <c r="DF218" s="14" t="s">
        <v>484</v>
      </c>
      <c r="DH218" s="14">
        <v>5</v>
      </c>
      <c r="DI218" s="14">
        <v>5</v>
      </c>
      <c r="DJ218" s="14" t="s">
        <v>3096</v>
      </c>
      <c r="DK218" s="14" t="s">
        <v>484</v>
      </c>
      <c r="DL218" s="14" t="s">
        <v>484</v>
      </c>
      <c r="DM218" s="14" t="s">
        <v>484</v>
      </c>
      <c r="DO218" s="14">
        <v>13</v>
      </c>
      <c r="DP218" s="14">
        <v>13</v>
      </c>
      <c r="DQ218" s="14" t="s">
        <v>376</v>
      </c>
      <c r="DR218" s="14" t="s">
        <v>410</v>
      </c>
      <c r="DY218" s="14" t="s">
        <v>410</v>
      </c>
      <c r="EF218" s="14" t="s">
        <v>484</v>
      </c>
      <c r="EG218" s="14" t="s">
        <v>484</v>
      </c>
      <c r="EH218" s="14" t="s">
        <v>410</v>
      </c>
      <c r="EI218" s="14">
        <v>3</v>
      </c>
      <c r="EJ218" s="14">
        <v>1</v>
      </c>
      <c r="EK218" s="14">
        <v>1.67</v>
      </c>
      <c r="EL218" s="14" t="s">
        <v>410</v>
      </c>
      <c r="ER218" s="14" t="s">
        <v>410</v>
      </c>
      <c r="EX218" s="14" t="s">
        <v>410</v>
      </c>
      <c r="FD218" s="14" t="s">
        <v>410</v>
      </c>
      <c r="FJ218" s="14" t="s">
        <v>484</v>
      </c>
      <c r="FK218" s="14" t="s">
        <v>484</v>
      </c>
      <c r="FL218" s="14" t="s">
        <v>484</v>
      </c>
      <c r="FN218" s="14">
        <v>2</v>
      </c>
      <c r="FO218" s="14">
        <v>2</v>
      </c>
      <c r="FP218" s="14" t="s">
        <v>3471</v>
      </c>
      <c r="FQ218" s="14" t="s">
        <v>484</v>
      </c>
      <c r="FR218" s="14" t="s">
        <v>484</v>
      </c>
      <c r="FS218" s="14" t="s">
        <v>410</v>
      </c>
      <c r="FT218" s="14">
        <v>2</v>
      </c>
      <c r="FU218" s="14">
        <v>16</v>
      </c>
      <c r="FV218" s="14">
        <v>8</v>
      </c>
      <c r="FW218" s="14" t="s">
        <v>2159</v>
      </c>
      <c r="FX218" s="14" t="s">
        <v>484</v>
      </c>
      <c r="FY218" s="14" t="s">
        <v>484</v>
      </c>
      <c r="FZ218" s="14" t="s">
        <v>410</v>
      </c>
      <c r="GA218" s="14">
        <v>5</v>
      </c>
      <c r="GB218" s="14">
        <v>5</v>
      </c>
      <c r="GC218" s="14">
        <v>1</v>
      </c>
      <c r="GD218" s="14" t="s">
        <v>376</v>
      </c>
      <c r="GE218" s="14" t="s">
        <v>484</v>
      </c>
      <c r="GF218" s="14" t="s">
        <v>484</v>
      </c>
      <c r="GG218" s="14" t="s">
        <v>410</v>
      </c>
      <c r="GH218" s="14">
        <v>370</v>
      </c>
      <c r="GI218" s="14">
        <v>8.75</v>
      </c>
      <c r="GJ218" s="14">
        <v>5.91</v>
      </c>
      <c r="GK218" s="14" t="s">
        <v>3472</v>
      </c>
      <c r="GL218" s="14" t="s">
        <v>484</v>
      </c>
      <c r="GM218" s="14" t="s">
        <v>484</v>
      </c>
      <c r="GN218" s="14" t="s">
        <v>410</v>
      </c>
      <c r="GO218" s="14">
        <v>5</v>
      </c>
      <c r="GP218" s="14">
        <v>5</v>
      </c>
      <c r="GQ218" s="14">
        <v>1</v>
      </c>
      <c r="GR218" s="14" t="s">
        <v>376</v>
      </c>
      <c r="GS218" s="14" t="s">
        <v>484</v>
      </c>
      <c r="GT218" s="14" t="s">
        <v>484</v>
      </c>
      <c r="GU218" s="14" t="s">
        <v>410</v>
      </c>
      <c r="GV218" s="14">
        <v>50</v>
      </c>
      <c r="GW218" s="14">
        <v>3.75</v>
      </c>
      <c r="GX218" s="14">
        <v>7.5</v>
      </c>
      <c r="GY218" s="14" t="s">
        <v>379</v>
      </c>
      <c r="GZ218" s="14" t="s">
        <v>484</v>
      </c>
      <c r="HA218" s="14" t="s">
        <v>484</v>
      </c>
      <c r="HB218" s="14" t="s">
        <v>484</v>
      </c>
      <c r="HD218" s="14">
        <v>2.5</v>
      </c>
      <c r="HE218" s="14">
        <v>2.5</v>
      </c>
      <c r="HF218" s="14" t="s">
        <v>3473</v>
      </c>
      <c r="HG218" s="14" t="s">
        <v>484</v>
      </c>
      <c r="HH218" s="14" t="s">
        <v>484</v>
      </c>
      <c r="HI218" s="14" t="s">
        <v>410</v>
      </c>
      <c r="HJ218" s="14">
        <v>15</v>
      </c>
      <c r="HK218" s="14">
        <v>7.5</v>
      </c>
      <c r="HL218" s="14">
        <v>5</v>
      </c>
      <c r="HM218" s="14" t="s">
        <v>390</v>
      </c>
      <c r="HN218" s="14" t="s">
        <v>484</v>
      </c>
      <c r="HO218" s="14" t="s">
        <v>484</v>
      </c>
      <c r="HP218" s="14" t="s">
        <v>410</v>
      </c>
      <c r="HQ218" s="14">
        <v>28</v>
      </c>
      <c r="HR218" s="14">
        <v>17</v>
      </c>
      <c r="HS218" s="14">
        <v>18.21</v>
      </c>
      <c r="HT218" s="14" t="s">
        <v>328</v>
      </c>
      <c r="HU218" s="14" t="s">
        <v>484</v>
      </c>
      <c r="HV218" s="14" t="s">
        <v>484</v>
      </c>
      <c r="HW218" s="14" t="s">
        <v>484</v>
      </c>
      <c r="HY218" s="14">
        <v>2</v>
      </c>
      <c r="HZ218" s="14">
        <v>2</v>
      </c>
      <c r="IA218" s="14" t="s">
        <v>3163</v>
      </c>
      <c r="IC218" s="18"/>
      <c r="ID218" s="18"/>
      <c r="IE218" s="18"/>
      <c r="IF218" s="18"/>
      <c r="IG218" s="18"/>
      <c r="IH218" s="18"/>
      <c r="II218" s="18"/>
      <c r="IJ218" s="18"/>
      <c r="IK218" s="18"/>
      <c r="IL218" s="18"/>
      <c r="IP218" s="14" t="s">
        <v>1389</v>
      </c>
      <c r="IQ218" s="14">
        <v>1</v>
      </c>
      <c r="IR218" s="19">
        <v>0</v>
      </c>
      <c r="IS218" s="19">
        <v>0</v>
      </c>
      <c r="IT218" s="19">
        <v>0</v>
      </c>
      <c r="IU218" s="19">
        <v>0</v>
      </c>
      <c r="IV218" s="14">
        <v>0</v>
      </c>
      <c r="IW218" s="14">
        <v>0</v>
      </c>
      <c r="IX218" s="14">
        <v>0</v>
      </c>
      <c r="IY218" s="14">
        <v>0</v>
      </c>
      <c r="IZ218" s="14">
        <v>0</v>
      </c>
      <c r="JE218" s="14" t="s">
        <v>1389</v>
      </c>
      <c r="JF218" s="14">
        <v>1</v>
      </c>
      <c r="JG218" s="14">
        <v>0</v>
      </c>
      <c r="JH218" s="14">
        <v>0</v>
      </c>
      <c r="JI218" s="14">
        <v>0</v>
      </c>
      <c r="JK218" s="14">
        <v>35423634</v>
      </c>
      <c r="JL218" s="14" t="s">
        <v>3474</v>
      </c>
      <c r="JM218" s="14" t="s">
        <v>3475</v>
      </c>
      <c r="JN218" s="14">
        <v>115</v>
      </c>
    </row>
    <row r="219" spans="1:274" hidden="1" x14ac:dyDescent="0.15">
      <c r="A219" s="14" t="s">
        <v>3476</v>
      </c>
      <c r="B219" s="14" t="s">
        <v>3477</v>
      </c>
      <c r="C219" s="14" t="s">
        <v>3058</v>
      </c>
      <c r="D219" s="14" t="s">
        <v>313</v>
      </c>
      <c r="E219" s="14" t="s">
        <v>1085</v>
      </c>
      <c r="F219" s="14" t="s">
        <v>1085</v>
      </c>
      <c r="G219" s="14" t="s">
        <v>1085</v>
      </c>
      <c r="H219" s="14" t="s">
        <v>3448</v>
      </c>
      <c r="I219" s="14" t="s">
        <v>1371</v>
      </c>
      <c r="DR219" s="14" t="s">
        <v>484</v>
      </c>
      <c r="DS219" s="14" t="s">
        <v>484</v>
      </c>
      <c r="DT219" s="14" t="s">
        <v>484</v>
      </c>
      <c r="DV219" s="14">
        <v>11</v>
      </c>
      <c r="DW219" s="14">
        <v>11</v>
      </c>
      <c r="DX219" s="14" t="s">
        <v>3139</v>
      </c>
      <c r="DY219" s="14" t="s">
        <v>484</v>
      </c>
      <c r="DZ219" s="14" t="s">
        <v>484</v>
      </c>
      <c r="EA219" s="14" t="s">
        <v>484</v>
      </c>
      <c r="EC219" s="14">
        <v>37</v>
      </c>
      <c r="ED219" s="14">
        <v>37</v>
      </c>
      <c r="EE219" s="14" t="s">
        <v>376</v>
      </c>
      <c r="IC219" s="18"/>
      <c r="ID219" s="18"/>
      <c r="IE219" s="18"/>
      <c r="IF219" s="18"/>
      <c r="IG219" s="18"/>
      <c r="IH219" s="18"/>
      <c r="II219" s="18"/>
      <c r="IJ219" s="18"/>
      <c r="IK219" s="18"/>
      <c r="IL219" s="18"/>
      <c r="IP219" s="14" t="s">
        <v>1389</v>
      </c>
      <c r="IQ219" s="14">
        <v>1</v>
      </c>
      <c r="IR219" s="19">
        <v>0</v>
      </c>
      <c r="IS219" s="19">
        <v>0</v>
      </c>
      <c r="IT219" s="19">
        <v>0</v>
      </c>
      <c r="IU219" s="19">
        <v>0</v>
      </c>
      <c r="IV219" s="14">
        <v>0</v>
      </c>
      <c r="IW219" s="14">
        <v>0</v>
      </c>
      <c r="IX219" s="14">
        <v>0</v>
      </c>
      <c r="IY219" s="14">
        <v>0</v>
      </c>
      <c r="IZ219" s="14">
        <v>0</v>
      </c>
      <c r="JE219" s="14" t="s">
        <v>1389</v>
      </c>
      <c r="JF219" s="14">
        <v>1</v>
      </c>
      <c r="JG219" s="14">
        <v>0</v>
      </c>
      <c r="JH219" s="14">
        <v>0</v>
      </c>
      <c r="JI219" s="14">
        <v>0</v>
      </c>
      <c r="JK219" s="14">
        <v>35423638</v>
      </c>
      <c r="JL219" s="14" t="s">
        <v>3478</v>
      </c>
      <c r="JM219" s="14" t="s">
        <v>3479</v>
      </c>
      <c r="JN219" s="14">
        <v>116</v>
      </c>
    </row>
    <row r="220" spans="1:274" hidden="1" x14ac:dyDescent="0.15">
      <c r="A220" s="14" t="s">
        <v>3480</v>
      </c>
      <c r="B220" s="14" t="s">
        <v>3481</v>
      </c>
      <c r="C220" s="14" t="s">
        <v>3058</v>
      </c>
      <c r="D220" s="14" t="s">
        <v>313</v>
      </c>
      <c r="E220" s="14" t="s">
        <v>1085</v>
      </c>
      <c r="F220" s="14" t="s">
        <v>1085</v>
      </c>
      <c r="G220" s="14" t="s">
        <v>1085</v>
      </c>
      <c r="H220" s="14" t="s">
        <v>3448</v>
      </c>
      <c r="I220" s="14" t="s">
        <v>1373</v>
      </c>
      <c r="EL220" s="14" t="s">
        <v>484</v>
      </c>
      <c r="EM220" s="14" t="s">
        <v>484</v>
      </c>
      <c r="EN220" s="14" t="s">
        <v>484</v>
      </c>
      <c r="EP220" s="14">
        <v>2</v>
      </c>
      <c r="EQ220" s="14">
        <v>2</v>
      </c>
      <c r="ER220" s="14" t="s">
        <v>484</v>
      </c>
      <c r="ES220" s="14" t="s">
        <v>484</v>
      </c>
      <c r="ET220" s="14" t="s">
        <v>484</v>
      </c>
      <c r="EV220" s="14">
        <v>1</v>
      </c>
      <c r="EW220" s="14">
        <v>1</v>
      </c>
      <c r="EX220" s="14" t="s">
        <v>484</v>
      </c>
      <c r="EY220" s="14" t="s">
        <v>484</v>
      </c>
      <c r="EZ220" s="14" t="s">
        <v>484</v>
      </c>
      <c r="FB220" s="14">
        <v>3</v>
      </c>
      <c r="FC220" s="14">
        <v>3</v>
      </c>
      <c r="FD220" s="14" t="s">
        <v>484</v>
      </c>
      <c r="FE220" s="14" t="s">
        <v>484</v>
      </c>
      <c r="FF220" s="14" t="s">
        <v>484</v>
      </c>
      <c r="FH220" s="14">
        <v>1.5</v>
      </c>
      <c r="FI220" s="14">
        <v>1.5</v>
      </c>
      <c r="IC220" s="18"/>
      <c r="ID220" s="18"/>
      <c r="IE220" s="18"/>
      <c r="IF220" s="18"/>
      <c r="IG220" s="18"/>
      <c r="IH220" s="18"/>
      <c r="II220" s="18"/>
      <c r="IJ220" s="18"/>
      <c r="IK220" s="18"/>
      <c r="IL220" s="18"/>
      <c r="IP220" s="14" t="s">
        <v>1389</v>
      </c>
      <c r="IQ220" s="14">
        <v>1</v>
      </c>
      <c r="IR220" s="19">
        <v>0</v>
      </c>
      <c r="IS220" s="19">
        <v>0</v>
      </c>
      <c r="IT220" s="19">
        <v>0</v>
      </c>
      <c r="IU220" s="19">
        <v>0</v>
      </c>
      <c r="IV220" s="14">
        <v>0</v>
      </c>
      <c r="IW220" s="14">
        <v>0</v>
      </c>
      <c r="IX220" s="14">
        <v>0</v>
      </c>
      <c r="IY220" s="14">
        <v>0</v>
      </c>
      <c r="IZ220" s="14">
        <v>0</v>
      </c>
      <c r="JE220" s="14" t="s">
        <v>1389</v>
      </c>
      <c r="JF220" s="14">
        <v>1</v>
      </c>
      <c r="JG220" s="14">
        <v>0</v>
      </c>
      <c r="JH220" s="14">
        <v>0</v>
      </c>
      <c r="JI220" s="14">
        <v>0</v>
      </c>
      <c r="JK220" s="14">
        <v>35423645</v>
      </c>
      <c r="JL220" s="14" t="s">
        <v>3482</v>
      </c>
      <c r="JM220" s="14" t="s">
        <v>3483</v>
      </c>
      <c r="JN220" s="14">
        <v>117</v>
      </c>
    </row>
    <row r="221" spans="1:274" hidden="1" x14ac:dyDescent="0.15">
      <c r="A221" s="14" t="s">
        <v>3484</v>
      </c>
      <c r="B221" s="14" t="s">
        <v>3485</v>
      </c>
      <c r="C221" s="14" t="s">
        <v>3058</v>
      </c>
      <c r="D221" s="14" t="s">
        <v>313</v>
      </c>
      <c r="E221" s="14" t="s">
        <v>1085</v>
      </c>
      <c r="F221" s="14" t="s">
        <v>1085</v>
      </c>
      <c r="G221" s="14" t="s">
        <v>1085</v>
      </c>
      <c r="H221" s="14" t="s">
        <v>3448</v>
      </c>
      <c r="I221" s="14" t="s">
        <v>2068</v>
      </c>
      <c r="IB221" s="14" t="s">
        <v>484</v>
      </c>
      <c r="IC221" s="18" t="s">
        <v>2173</v>
      </c>
      <c r="ID221" s="18"/>
      <c r="IE221" s="18"/>
      <c r="IF221" s="18"/>
      <c r="IG221" s="18"/>
      <c r="IH221" s="18"/>
      <c r="II221" s="18"/>
      <c r="IJ221" s="18" t="s">
        <v>484</v>
      </c>
      <c r="IK221" s="18" t="s">
        <v>484</v>
      </c>
      <c r="IL221" s="18"/>
      <c r="IM221" s="14">
        <v>5</v>
      </c>
      <c r="IN221" s="14">
        <v>5</v>
      </c>
      <c r="IO221" s="14">
        <v>5</v>
      </c>
      <c r="IP221" s="14" t="s">
        <v>1389</v>
      </c>
      <c r="IQ221" s="14">
        <v>1</v>
      </c>
      <c r="IR221" s="19">
        <v>0</v>
      </c>
      <c r="IS221" s="19">
        <v>0</v>
      </c>
      <c r="IT221" s="19">
        <v>0</v>
      </c>
      <c r="IU221" s="19">
        <v>0</v>
      </c>
      <c r="IV221" s="14">
        <v>0</v>
      </c>
      <c r="IW221" s="14">
        <v>0</v>
      </c>
      <c r="IX221" s="14">
        <v>0</v>
      </c>
      <c r="IY221" s="14">
        <v>0</v>
      </c>
      <c r="IZ221" s="14">
        <v>0</v>
      </c>
      <c r="JE221" s="14" t="s">
        <v>1389</v>
      </c>
      <c r="JF221" s="14">
        <v>1</v>
      </c>
      <c r="JG221" s="14">
        <v>0</v>
      </c>
      <c r="JH221" s="14">
        <v>0</v>
      </c>
      <c r="JI221" s="14">
        <v>0</v>
      </c>
      <c r="JK221" s="14">
        <v>35423647</v>
      </c>
      <c r="JL221" s="14" t="s">
        <v>3486</v>
      </c>
      <c r="JM221" s="14" t="s">
        <v>3487</v>
      </c>
      <c r="JN221" s="14">
        <v>118</v>
      </c>
    </row>
    <row r="222" spans="1:274" hidden="1" x14ac:dyDescent="0.15">
      <c r="A222" s="14" t="s">
        <v>3488</v>
      </c>
      <c r="B222" s="14" t="s">
        <v>3489</v>
      </c>
      <c r="C222" s="14" t="s">
        <v>3058</v>
      </c>
      <c r="D222" s="14" t="s">
        <v>313</v>
      </c>
      <c r="E222" s="14" t="s">
        <v>1085</v>
      </c>
      <c r="F222" s="14" t="s">
        <v>1085</v>
      </c>
      <c r="G222" s="14" t="s">
        <v>1085</v>
      </c>
      <c r="H222" s="14" t="s">
        <v>3448</v>
      </c>
      <c r="I222" s="14" t="s">
        <v>1365</v>
      </c>
      <c r="J222" s="14" t="s">
        <v>484</v>
      </c>
      <c r="K222" s="14" t="s">
        <v>484</v>
      </c>
      <c r="L222" s="14" t="s">
        <v>484</v>
      </c>
      <c r="N222" s="14">
        <v>1</v>
      </c>
      <c r="O222" s="14">
        <v>1</v>
      </c>
      <c r="P222" s="14" t="s">
        <v>316</v>
      </c>
      <c r="Q222" s="14" t="s">
        <v>484</v>
      </c>
      <c r="R222" s="14" t="s">
        <v>484</v>
      </c>
      <c r="S222" s="14" t="s">
        <v>484</v>
      </c>
      <c r="U222" s="14">
        <v>3</v>
      </c>
      <c r="V222" s="14">
        <v>3</v>
      </c>
      <c r="W222" s="14" t="s">
        <v>316</v>
      </c>
      <c r="X222" s="14" t="s">
        <v>484</v>
      </c>
      <c r="Y222" s="14" t="s">
        <v>484</v>
      </c>
      <c r="Z222" s="14" t="s">
        <v>484</v>
      </c>
      <c r="AB222" s="14">
        <v>3.5</v>
      </c>
      <c r="AC222" s="14">
        <v>3.5</v>
      </c>
      <c r="AD222" s="14" t="s">
        <v>376</v>
      </c>
      <c r="AE222" s="14" t="s">
        <v>484</v>
      </c>
      <c r="AF222" s="14" t="s">
        <v>484</v>
      </c>
      <c r="AG222" s="14" t="s">
        <v>484</v>
      </c>
      <c r="AI222" s="14">
        <v>5</v>
      </c>
      <c r="AJ222" s="14">
        <v>5</v>
      </c>
      <c r="AK222" s="14" t="s">
        <v>2424</v>
      </c>
      <c r="AL222" s="14" t="s">
        <v>484</v>
      </c>
      <c r="AM222" s="14" t="s">
        <v>484</v>
      </c>
      <c r="AN222" s="14" t="s">
        <v>484</v>
      </c>
      <c r="AP222" s="14">
        <v>1.5</v>
      </c>
      <c r="AQ222" s="14">
        <v>1.5</v>
      </c>
      <c r="AR222" s="14" t="s">
        <v>3490</v>
      </c>
      <c r="AS222" s="14" t="s">
        <v>484</v>
      </c>
      <c r="AT222" s="14" t="s">
        <v>484</v>
      </c>
      <c r="AU222" s="14" t="s">
        <v>484</v>
      </c>
      <c r="AW222" s="14">
        <v>4</v>
      </c>
      <c r="AX222" s="14">
        <v>4</v>
      </c>
      <c r="AY222" s="14" t="s">
        <v>330</v>
      </c>
      <c r="AZ222" s="14" t="s">
        <v>484</v>
      </c>
      <c r="BA222" s="14" t="s">
        <v>484</v>
      </c>
      <c r="BB222" s="14" t="s">
        <v>484</v>
      </c>
      <c r="BD222" s="14">
        <v>2.5</v>
      </c>
      <c r="BE222" s="14">
        <v>2.5</v>
      </c>
      <c r="BF222" s="14" t="s">
        <v>3450</v>
      </c>
      <c r="BG222" s="14" t="s">
        <v>484</v>
      </c>
      <c r="BH222" s="14" t="s">
        <v>484</v>
      </c>
      <c r="BI222" s="14" t="s">
        <v>484</v>
      </c>
      <c r="BK222" s="14">
        <v>3.5</v>
      </c>
      <c r="BL222" s="14">
        <v>3.5</v>
      </c>
      <c r="BM222" s="14" t="s">
        <v>3451</v>
      </c>
      <c r="BN222" s="14" t="s">
        <v>484</v>
      </c>
      <c r="BO222" s="14" t="s">
        <v>484</v>
      </c>
      <c r="BP222" s="14" t="s">
        <v>484</v>
      </c>
      <c r="BR222" s="14" t="s">
        <v>2287</v>
      </c>
      <c r="BS222" s="14">
        <v>2.5</v>
      </c>
      <c r="BT222" s="14" t="s">
        <v>387</v>
      </c>
      <c r="BU222" s="14" t="s">
        <v>484</v>
      </c>
      <c r="BV222" s="14" t="s">
        <v>484</v>
      </c>
      <c r="BW222" s="14" t="s">
        <v>484</v>
      </c>
      <c r="BY222" s="14">
        <v>3</v>
      </c>
      <c r="BZ222" s="14">
        <v>3</v>
      </c>
      <c r="CA222" s="14" t="s">
        <v>3093</v>
      </c>
      <c r="CB222" s="14" t="s">
        <v>484</v>
      </c>
      <c r="CC222" s="14" t="s">
        <v>484</v>
      </c>
      <c r="CD222" s="14" t="s">
        <v>484</v>
      </c>
      <c r="CF222" s="14">
        <v>2.5</v>
      </c>
      <c r="CG222" s="14">
        <v>2.5</v>
      </c>
      <c r="CH222" s="14" t="s">
        <v>346</v>
      </c>
      <c r="CI222" s="14" t="s">
        <v>484</v>
      </c>
      <c r="CJ222" s="14" t="s">
        <v>484</v>
      </c>
      <c r="CK222" s="14" t="s">
        <v>484</v>
      </c>
      <c r="CM222" s="14">
        <v>3</v>
      </c>
      <c r="CN222" s="14">
        <v>3</v>
      </c>
      <c r="CO222" s="14" t="s">
        <v>364</v>
      </c>
      <c r="CP222" s="14" t="s">
        <v>484</v>
      </c>
      <c r="CQ222" s="14" t="s">
        <v>484</v>
      </c>
      <c r="CR222" s="14" t="s">
        <v>484</v>
      </c>
      <c r="CT222" s="14">
        <v>10</v>
      </c>
      <c r="CU222" s="14">
        <v>10</v>
      </c>
      <c r="CV222" s="14" t="s">
        <v>421</v>
      </c>
      <c r="CW222" s="14" t="s">
        <v>484</v>
      </c>
      <c r="CX222" s="14" t="s">
        <v>484</v>
      </c>
      <c r="CY222" s="14" t="s">
        <v>484</v>
      </c>
      <c r="DA222" s="14">
        <v>4.5</v>
      </c>
      <c r="DB222" s="14">
        <v>4.5</v>
      </c>
      <c r="DC222" s="14" t="s">
        <v>3491</v>
      </c>
      <c r="DD222" s="14" t="s">
        <v>484</v>
      </c>
      <c r="DE222" s="14" t="s">
        <v>484</v>
      </c>
      <c r="DF222" s="14" t="s">
        <v>484</v>
      </c>
      <c r="DH222" s="14">
        <v>3.5</v>
      </c>
      <c r="DI222" s="14">
        <v>3.5</v>
      </c>
      <c r="DJ222" s="14" t="s">
        <v>332</v>
      </c>
      <c r="DK222" s="14" t="s">
        <v>484</v>
      </c>
      <c r="DL222" s="14" t="s">
        <v>484</v>
      </c>
      <c r="DM222" s="14" t="s">
        <v>484</v>
      </c>
      <c r="DO222" s="14">
        <v>12</v>
      </c>
      <c r="DP222" s="14">
        <v>12</v>
      </c>
      <c r="DQ222" s="14" t="s">
        <v>376</v>
      </c>
      <c r="DR222" s="14" t="s">
        <v>410</v>
      </c>
      <c r="DY222" s="14" t="s">
        <v>410</v>
      </c>
      <c r="EF222" s="14" t="s">
        <v>484</v>
      </c>
      <c r="EG222" s="14" t="s">
        <v>484</v>
      </c>
      <c r="EH222" s="14" t="s">
        <v>410</v>
      </c>
      <c r="EI222" s="14">
        <v>3</v>
      </c>
      <c r="EJ222" s="14">
        <v>1</v>
      </c>
      <c r="EK222" s="14">
        <v>1.67</v>
      </c>
      <c r="EL222" s="14" t="s">
        <v>410</v>
      </c>
      <c r="ER222" s="14" t="s">
        <v>410</v>
      </c>
      <c r="EX222" s="14" t="s">
        <v>410</v>
      </c>
      <c r="FD222" s="14" t="s">
        <v>410</v>
      </c>
      <c r="FJ222" s="14" t="s">
        <v>484</v>
      </c>
      <c r="FK222" s="14" t="s">
        <v>484</v>
      </c>
      <c r="FL222" s="14" t="s">
        <v>484</v>
      </c>
      <c r="FN222" s="14">
        <v>2</v>
      </c>
      <c r="FO222" s="14">
        <v>2</v>
      </c>
      <c r="FP222" s="14" t="s">
        <v>333</v>
      </c>
      <c r="FQ222" s="14" t="s">
        <v>484</v>
      </c>
      <c r="FR222" s="14" t="s">
        <v>484</v>
      </c>
      <c r="FS222" s="14" t="s">
        <v>410</v>
      </c>
      <c r="FT222" s="14">
        <v>2</v>
      </c>
      <c r="FU222" s="14">
        <v>16</v>
      </c>
      <c r="FV222" s="14">
        <v>8</v>
      </c>
      <c r="FW222" s="14" t="s">
        <v>2159</v>
      </c>
      <c r="FX222" s="14" t="s">
        <v>484</v>
      </c>
      <c r="FY222" s="14" t="s">
        <v>484</v>
      </c>
      <c r="FZ222" s="14" t="s">
        <v>410</v>
      </c>
      <c r="GA222" s="14">
        <v>5</v>
      </c>
      <c r="GB222" s="14">
        <v>6</v>
      </c>
      <c r="GC222" s="14">
        <v>1.2</v>
      </c>
      <c r="GD222" s="14" t="s">
        <v>2123</v>
      </c>
      <c r="GE222" s="14" t="s">
        <v>484</v>
      </c>
      <c r="GF222" s="14" t="s">
        <v>484</v>
      </c>
      <c r="GG222" s="14" t="s">
        <v>410</v>
      </c>
      <c r="GH222" s="14">
        <v>320</v>
      </c>
      <c r="GI222" s="14">
        <v>8.75</v>
      </c>
      <c r="GJ222" s="14">
        <v>6.84</v>
      </c>
      <c r="GK222" s="14" t="s">
        <v>386</v>
      </c>
      <c r="GL222" s="14" t="s">
        <v>484</v>
      </c>
      <c r="GM222" s="14" t="s">
        <v>484</v>
      </c>
      <c r="GN222" s="14" t="s">
        <v>410</v>
      </c>
      <c r="GO222" s="14">
        <v>5</v>
      </c>
      <c r="GP222" s="14">
        <v>6</v>
      </c>
      <c r="GQ222" s="14">
        <v>1.2</v>
      </c>
      <c r="GR222" s="14" t="s">
        <v>2123</v>
      </c>
      <c r="GS222" s="14" t="s">
        <v>484</v>
      </c>
      <c r="GT222" s="14" t="s">
        <v>484</v>
      </c>
      <c r="GU222" s="14" t="s">
        <v>484</v>
      </c>
      <c r="GW222" s="14">
        <v>7</v>
      </c>
      <c r="GX222" s="14">
        <v>7</v>
      </c>
      <c r="GY222" s="14" t="s">
        <v>3140</v>
      </c>
      <c r="GZ222" s="14" t="s">
        <v>484</v>
      </c>
      <c r="HA222" s="14" t="s">
        <v>484</v>
      </c>
      <c r="HB222" s="14" t="s">
        <v>484</v>
      </c>
      <c r="HD222" s="14">
        <v>1.5</v>
      </c>
      <c r="HE222" s="14">
        <v>1.5</v>
      </c>
      <c r="HF222" s="14" t="s">
        <v>3210</v>
      </c>
      <c r="HG222" s="14" t="s">
        <v>484</v>
      </c>
      <c r="HH222" s="14" t="s">
        <v>484</v>
      </c>
      <c r="HI222" s="14" t="s">
        <v>410</v>
      </c>
      <c r="HJ222" s="14">
        <v>15</v>
      </c>
      <c r="HK222" s="14">
        <v>7</v>
      </c>
      <c r="HL222" s="14">
        <v>4.67</v>
      </c>
      <c r="HM222" s="14" t="s">
        <v>390</v>
      </c>
      <c r="HN222" s="14" t="s">
        <v>484</v>
      </c>
      <c r="HO222" s="14" t="s">
        <v>484</v>
      </c>
      <c r="HP222" s="14" t="s">
        <v>484</v>
      </c>
      <c r="HR222" s="14">
        <v>18</v>
      </c>
      <c r="HS222" s="14">
        <v>18</v>
      </c>
      <c r="HT222" s="14" t="s">
        <v>3187</v>
      </c>
      <c r="HU222" s="14" t="s">
        <v>484</v>
      </c>
      <c r="HV222" s="14" t="s">
        <v>484</v>
      </c>
      <c r="HW222" s="14" t="s">
        <v>484</v>
      </c>
      <c r="HY222" s="14">
        <v>2</v>
      </c>
      <c r="HZ222" s="14">
        <v>2</v>
      </c>
      <c r="IA222" s="14" t="s">
        <v>376</v>
      </c>
      <c r="IC222" s="18"/>
      <c r="ID222" s="18"/>
      <c r="IE222" s="18"/>
      <c r="IF222" s="18"/>
      <c r="IG222" s="18"/>
      <c r="IH222" s="18"/>
      <c r="II222" s="18"/>
      <c r="IJ222" s="18"/>
      <c r="IK222" s="18"/>
      <c r="IL222" s="18"/>
      <c r="IP222" s="14" t="s">
        <v>1389</v>
      </c>
      <c r="IQ222" s="14">
        <v>1</v>
      </c>
      <c r="IR222" s="19">
        <v>0</v>
      </c>
      <c r="IS222" s="19">
        <v>0</v>
      </c>
      <c r="IT222" s="19">
        <v>0</v>
      </c>
      <c r="IU222" s="19">
        <v>0</v>
      </c>
      <c r="IV222" s="14">
        <v>0</v>
      </c>
      <c r="IW222" s="14">
        <v>0</v>
      </c>
      <c r="IX222" s="14">
        <v>0</v>
      </c>
      <c r="IY222" s="14">
        <v>0</v>
      </c>
      <c r="IZ222" s="14">
        <v>0</v>
      </c>
      <c r="JE222" s="14" t="s">
        <v>1389</v>
      </c>
      <c r="JF222" s="14">
        <v>1</v>
      </c>
      <c r="JG222" s="14">
        <v>0</v>
      </c>
      <c r="JH222" s="14">
        <v>0</v>
      </c>
      <c r="JI222" s="14">
        <v>0</v>
      </c>
      <c r="JK222" s="14">
        <v>35423650</v>
      </c>
      <c r="JL222" s="14" t="s">
        <v>3492</v>
      </c>
      <c r="JM222" s="14" t="s">
        <v>3493</v>
      </c>
      <c r="JN222" s="14">
        <v>119</v>
      </c>
    </row>
    <row r="223" spans="1:274" hidden="1" x14ac:dyDescent="0.15">
      <c r="A223" s="14" t="s">
        <v>3494</v>
      </c>
      <c r="B223" s="14" t="s">
        <v>3495</v>
      </c>
      <c r="C223" s="14" t="s">
        <v>3058</v>
      </c>
      <c r="D223" s="14" t="s">
        <v>313</v>
      </c>
      <c r="E223" s="14" t="s">
        <v>1085</v>
      </c>
      <c r="F223" s="14" t="s">
        <v>1085</v>
      </c>
      <c r="G223" s="14" t="s">
        <v>1085</v>
      </c>
      <c r="H223" s="14" t="s">
        <v>3448</v>
      </c>
      <c r="I223" s="14" t="s">
        <v>1373</v>
      </c>
      <c r="EL223" s="14" t="s">
        <v>484</v>
      </c>
      <c r="EM223" s="14" t="s">
        <v>484</v>
      </c>
      <c r="EN223" s="14" t="s">
        <v>484</v>
      </c>
      <c r="EP223" s="14">
        <v>3</v>
      </c>
      <c r="EQ223" s="14">
        <v>3</v>
      </c>
      <c r="ER223" s="14" t="s">
        <v>484</v>
      </c>
      <c r="ES223" s="14" t="s">
        <v>484</v>
      </c>
      <c r="ET223" s="14" t="s">
        <v>484</v>
      </c>
      <c r="EV223" s="14">
        <v>1</v>
      </c>
      <c r="EW223" s="14">
        <v>1</v>
      </c>
      <c r="EX223" s="14" t="s">
        <v>484</v>
      </c>
      <c r="EY223" s="14" t="s">
        <v>484</v>
      </c>
      <c r="EZ223" s="14" t="s">
        <v>484</v>
      </c>
      <c r="FB223" s="14">
        <v>2</v>
      </c>
      <c r="FC223" s="14">
        <v>2</v>
      </c>
      <c r="FD223" s="14" t="s">
        <v>484</v>
      </c>
      <c r="FE223" s="14" t="s">
        <v>484</v>
      </c>
      <c r="FF223" s="14" t="s">
        <v>484</v>
      </c>
      <c r="FH223" s="14">
        <v>1.5</v>
      </c>
      <c r="FI223" s="14">
        <v>1.5</v>
      </c>
      <c r="IP223" s="14" t="s">
        <v>1389</v>
      </c>
      <c r="IQ223" s="14">
        <v>1</v>
      </c>
      <c r="IR223" s="14">
        <v>0</v>
      </c>
      <c r="IS223" s="14">
        <v>0</v>
      </c>
      <c r="IT223" s="14">
        <v>0</v>
      </c>
      <c r="IU223" s="14">
        <v>0</v>
      </c>
      <c r="IV223" s="14">
        <v>0</v>
      </c>
      <c r="IW223" s="14">
        <v>0</v>
      </c>
      <c r="IX223" s="14">
        <v>0</v>
      </c>
      <c r="IY223" s="14">
        <v>0</v>
      </c>
      <c r="IZ223" s="14">
        <v>0</v>
      </c>
      <c r="JE223" s="14" t="s">
        <v>1389</v>
      </c>
      <c r="JF223" s="14">
        <v>1</v>
      </c>
      <c r="JG223" s="14">
        <v>0</v>
      </c>
      <c r="JH223" s="14">
        <v>0</v>
      </c>
      <c r="JI223" s="14">
        <v>0</v>
      </c>
      <c r="JK223" s="14">
        <v>35423655</v>
      </c>
      <c r="JL223" s="14" t="s">
        <v>3496</v>
      </c>
      <c r="JM223" s="14" t="s">
        <v>3497</v>
      </c>
      <c r="JN223" s="14">
        <v>120</v>
      </c>
    </row>
    <row r="224" spans="1:274" hidden="1" x14ac:dyDescent="0.15">
      <c r="A224" s="14" t="s">
        <v>3498</v>
      </c>
      <c r="B224" s="14" t="s">
        <v>3499</v>
      </c>
      <c r="C224" s="14" t="s">
        <v>3058</v>
      </c>
      <c r="D224" s="14" t="s">
        <v>313</v>
      </c>
      <c r="E224" s="14" t="s">
        <v>1085</v>
      </c>
      <c r="F224" s="14" t="s">
        <v>1085</v>
      </c>
      <c r="G224" s="14" t="s">
        <v>1085</v>
      </c>
      <c r="H224" s="14" t="s">
        <v>3448</v>
      </c>
      <c r="I224" s="14" t="s">
        <v>1371</v>
      </c>
      <c r="DR224" s="14" t="s">
        <v>484</v>
      </c>
      <c r="DS224" s="14" t="s">
        <v>484</v>
      </c>
      <c r="DT224" s="14" t="s">
        <v>484</v>
      </c>
      <c r="DV224" s="14">
        <v>11.5</v>
      </c>
      <c r="DW224" s="14">
        <v>11.5</v>
      </c>
      <c r="DX224" s="14" t="s">
        <v>376</v>
      </c>
      <c r="DY224" s="14" t="s">
        <v>484</v>
      </c>
      <c r="DZ224" s="14" t="s">
        <v>484</v>
      </c>
      <c r="EA224" s="14" t="s">
        <v>484</v>
      </c>
      <c r="EC224" s="14">
        <v>38</v>
      </c>
      <c r="ED224" s="14">
        <v>38</v>
      </c>
      <c r="EE224" s="14" t="s">
        <v>376</v>
      </c>
      <c r="IP224" s="14" t="s">
        <v>1389</v>
      </c>
      <c r="IQ224" s="14">
        <v>1</v>
      </c>
      <c r="IR224" s="14">
        <v>0</v>
      </c>
      <c r="IS224" s="14">
        <v>0</v>
      </c>
      <c r="IT224" s="14">
        <v>0</v>
      </c>
      <c r="IU224" s="14">
        <v>0</v>
      </c>
      <c r="IV224" s="14">
        <v>0</v>
      </c>
      <c r="IW224" s="14">
        <v>0</v>
      </c>
      <c r="IX224" s="14">
        <v>0</v>
      </c>
      <c r="IY224" s="14">
        <v>0</v>
      </c>
      <c r="IZ224" s="14">
        <v>0</v>
      </c>
      <c r="JE224" s="14" t="s">
        <v>1389</v>
      </c>
      <c r="JF224" s="14">
        <v>1</v>
      </c>
      <c r="JG224" s="14">
        <v>0</v>
      </c>
      <c r="JH224" s="14">
        <v>0</v>
      </c>
      <c r="JI224" s="14">
        <v>0</v>
      </c>
      <c r="JK224" s="14">
        <v>35423659</v>
      </c>
      <c r="JL224" s="14" t="s">
        <v>3500</v>
      </c>
      <c r="JM224" s="14" t="s">
        <v>3501</v>
      </c>
      <c r="JN224" s="14">
        <v>121</v>
      </c>
    </row>
    <row r="225" spans="1:274" hidden="1" x14ac:dyDescent="0.15">
      <c r="A225" s="14" t="s">
        <v>3502</v>
      </c>
      <c r="B225" s="14" t="s">
        <v>3503</v>
      </c>
      <c r="C225" s="14" t="s">
        <v>3058</v>
      </c>
      <c r="D225" s="14" t="s">
        <v>313</v>
      </c>
      <c r="E225" s="14" t="s">
        <v>1085</v>
      </c>
      <c r="F225" s="14" t="s">
        <v>1085</v>
      </c>
      <c r="G225" s="14" t="s">
        <v>1085</v>
      </c>
      <c r="H225" s="14" t="s">
        <v>3448</v>
      </c>
      <c r="I225" s="14" t="s">
        <v>2068</v>
      </c>
      <c r="IB225" s="14" t="s">
        <v>484</v>
      </c>
      <c r="IC225" s="14" t="s">
        <v>2173</v>
      </c>
      <c r="IJ225" s="14" t="s">
        <v>484</v>
      </c>
      <c r="IK225" s="14" t="s">
        <v>484</v>
      </c>
      <c r="IM225" s="14">
        <v>7</v>
      </c>
      <c r="IN225" s="14">
        <v>7</v>
      </c>
      <c r="IO225" s="14">
        <v>7</v>
      </c>
      <c r="IP225" s="14" t="s">
        <v>1389</v>
      </c>
      <c r="IQ225" s="14">
        <v>1</v>
      </c>
      <c r="IR225" s="14">
        <v>0</v>
      </c>
      <c r="IS225" s="14">
        <v>0</v>
      </c>
      <c r="IT225" s="14">
        <v>0</v>
      </c>
      <c r="IU225" s="14">
        <v>0</v>
      </c>
      <c r="IV225" s="14">
        <v>0</v>
      </c>
      <c r="IW225" s="14">
        <v>0</v>
      </c>
      <c r="IX225" s="14">
        <v>0</v>
      </c>
      <c r="IY225" s="14">
        <v>0</v>
      </c>
      <c r="IZ225" s="14">
        <v>0</v>
      </c>
      <c r="JE225" s="14" t="s">
        <v>1389</v>
      </c>
      <c r="JF225" s="14">
        <v>1</v>
      </c>
      <c r="JG225" s="14">
        <v>0</v>
      </c>
      <c r="JH225" s="14">
        <v>0</v>
      </c>
      <c r="JI225" s="14">
        <v>0</v>
      </c>
      <c r="JK225" s="14">
        <v>35423664</v>
      </c>
      <c r="JL225" s="14" t="s">
        <v>3504</v>
      </c>
      <c r="JM225" s="14" t="s">
        <v>3505</v>
      </c>
      <c r="JN225" s="14">
        <v>122</v>
      </c>
    </row>
    <row r="226" spans="1:274" hidden="1" x14ac:dyDescent="0.15">
      <c r="A226" s="14" t="s">
        <v>3506</v>
      </c>
      <c r="B226" s="14" t="s">
        <v>3507</v>
      </c>
      <c r="C226" s="14" t="s">
        <v>3058</v>
      </c>
      <c r="D226" s="14" t="s">
        <v>313</v>
      </c>
      <c r="E226" s="14" t="s">
        <v>1085</v>
      </c>
      <c r="F226" s="14" t="s">
        <v>1085</v>
      </c>
      <c r="G226" s="14" t="s">
        <v>1085</v>
      </c>
      <c r="H226" s="14" t="s">
        <v>3448</v>
      </c>
      <c r="I226" s="14" t="s">
        <v>1365</v>
      </c>
      <c r="J226" s="14" t="s">
        <v>484</v>
      </c>
      <c r="K226" s="14" t="s">
        <v>484</v>
      </c>
      <c r="L226" s="14" t="s">
        <v>484</v>
      </c>
      <c r="N226" s="14">
        <v>1</v>
      </c>
      <c r="O226" s="14">
        <v>1</v>
      </c>
      <c r="P226" s="14" t="s">
        <v>316</v>
      </c>
      <c r="Q226" s="14" t="s">
        <v>484</v>
      </c>
      <c r="R226" s="14" t="s">
        <v>484</v>
      </c>
      <c r="S226" s="14" t="s">
        <v>484</v>
      </c>
      <c r="U226" s="14">
        <v>3</v>
      </c>
      <c r="V226" s="14">
        <v>3</v>
      </c>
      <c r="W226" s="14" t="s">
        <v>2349</v>
      </c>
      <c r="X226" s="14" t="s">
        <v>484</v>
      </c>
      <c r="Y226" s="14" t="s">
        <v>484</v>
      </c>
      <c r="Z226" s="14" t="s">
        <v>410</v>
      </c>
      <c r="AA226" s="14">
        <v>2</v>
      </c>
      <c r="AB226" s="14">
        <v>6.5</v>
      </c>
      <c r="AC226" s="14">
        <v>3.25</v>
      </c>
      <c r="AD226" s="14" t="s">
        <v>3091</v>
      </c>
      <c r="AE226" s="14" t="s">
        <v>484</v>
      </c>
      <c r="AF226" s="14" t="s">
        <v>484</v>
      </c>
      <c r="AG226" s="14" t="s">
        <v>484</v>
      </c>
      <c r="AI226" s="14">
        <v>4.5</v>
      </c>
      <c r="AJ226" s="14">
        <v>4.5</v>
      </c>
      <c r="AK226" s="14" t="s">
        <v>3246</v>
      </c>
      <c r="AL226" s="14" t="s">
        <v>484</v>
      </c>
      <c r="AM226" s="14" t="s">
        <v>484</v>
      </c>
      <c r="AN226" s="14" t="s">
        <v>484</v>
      </c>
      <c r="AP226" s="14">
        <v>1.5</v>
      </c>
      <c r="AQ226" s="14">
        <v>1.5</v>
      </c>
      <c r="AR226" s="14" t="s">
        <v>3183</v>
      </c>
      <c r="AS226" s="14" t="s">
        <v>484</v>
      </c>
      <c r="AT226" s="14" t="s">
        <v>484</v>
      </c>
      <c r="AU226" s="14" t="s">
        <v>484</v>
      </c>
      <c r="AW226" s="14">
        <v>4.25</v>
      </c>
      <c r="AX226" s="14">
        <v>4.25</v>
      </c>
      <c r="AY226" s="14" t="s">
        <v>330</v>
      </c>
      <c r="AZ226" s="14" t="s">
        <v>484</v>
      </c>
      <c r="BA226" s="14" t="s">
        <v>484</v>
      </c>
      <c r="BB226" s="14" t="s">
        <v>484</v>
      </c>
      <c r="BD226" s="14">
        <v>3</v>
      </c>
      <c r="BE226" s="14">
        <v>3</v>
      </c>
      <c r="BF226" s="14" t="s">
        <v>347</v>
      </c>
      <c r="BG226" s="14" t="s">
        <v>484</v>
      </c>
      <c r="BH226" s="14" t="s">
        <v>484</v>
      </c>
      <c r="BI226" s="14" t="s">
        <v>484</v>
      </c>
      <c r="BK226" s="14">
        <v>3.75</v>
      </c>
      <c r="BL226" s="14">
        <v>3.75</v>
      </c>
      <c r="BM226" s="14" t="s">
        <v>2249</v>
      </c>
      <c r="BN226" s="14" t="s">
        <v>484</v>
      </c>
      <c r="BO226" s="14" t="s">
        <v>484</v>
      </c>
      <c r="BP226" s="14" t="s">
        <v>484</v>
      </c>
      <c r="BR226" s="14" t="s">
        <v>2287</v>
      </c>
      <c r="BS226" s="14">
        <v>2.5</v>
      </c>
      <c r="BT226" s="14" t="s">
        <v>2249</v>
      </c>
      <c r="BU226" s="14" t="s">
        <v>484</v>
      </c>
      <c r="BV226" s="14" t="s">
        <v>484</v>
      </c>
      <c r="BW226" s="14" t="s">
        <v>484</v>
      </c>
      <c r="BY226" s="14">
        <v>3</v>
      </c>
      <c r="BZ226" s="14">
        <v>3</v>
      </c>
      <c r="CA226" s="14" t="s">
        <v>3093</v>
      </c>
      <c r="CB226" s="14" t="s">
        <v>484</v>
      </c>
      <c r="CC226" s="14" t="s">
        <v>484</v>
      </c>
      <c r="CD226" s="14" t="s">
        <v>484</v>
      </c>
      <c r="CF226" s="14">
        <v>3.5</v>
      </c>
      <c r="CG226" s="14">
        <v>3.5</v>
      </c>
      <c r="CH226" s="14" t="s">
        <v>3508</v>
      </c>
      <c r="CI226" s="14" t="s">
        <v>484</v>
      </c>
      <c r="CJ226" s="14" t="s">
        <v>484</v>
      </c>
      <c r="CK226" s="14" t="s">
        <v>484</v>
      </c>
      <c r="CM226" s="14">
        <v>3</v>
      </c>
      <c r="CN226" s="14">
        <v>3</v>
      </c>
      <c r="CO226" s="14" t="s">
        <v>2136</v>
      </c>
      <c r="CP226" s="14" t="s">
        <v>484</v>
      </c>
      <c r="CQ226" s="14" t="s">
        <v>484</v>
      </c>
      <c r="CR226" s="14" t="s">
        <v>484</v>
      </c>
      <c r="CT226" s="14">
        <v>9</v>
      </c>
      <c r="CU226" s="14">
        <v>9</v>
      </c>
      <c r="CV226" s="14" t="s">
        <v>398</v>
      </c>
      <c r="CW226" s="14" t="s">
        <v>484</v>
      </c>
      <c r="CX226" s="14" t="s">
        <v>484</v>
      </c>
      <c r="CY226" s="14" t="s">
        <v>484</v>
      </c>
      <c r="DA226" s="14">
        <v>4.5</v>
      </c>
      <c r="DB226" s="14">
        <v>4.5</v>
      </c>
      <c r="DC226" s="14" t="s">
        <v>321</v>
      </c>
      <c r="DD226" s="14" t="s">
        <v>484</v>
      </c>
      <c r="DE226" s="14" t="s">
        <v>484</v>
      </c>
      <c r="DF226" s="14" t="s">
        <v>484</v>
      </c>
      <c r="DH226" s="14">
        <v>4.25</v>
      </c>
      <c r="DI226" s="14">
        <v>4.25</v>
      </c>
      <c r="DJ226" s="14" t="s">
        <v>3509</v>
      </c>
      <c r="DK226" s="14" t="s">
        <v>484</v>
      </c>
      <c r="DL226" s="14" t="s">
        <v>484</v>
      </c>
      <c r="DM226" s="14" t="s">
        <v>484</v>
      </c>
      <c r="DO226" s="14">
        <v>11</v>
      </c>
      <c r="DP226" s="14">
        <v>11</v>
      </c>
      <c r="DQ226" s="14" t="s">
        <v>376</v>
      </c>
      <c r="DR226" s="14" t="s">
        <v>410</v>
      </c>
      <c r="DY226" s="14" t="s">
        <v>410</v>
      </c>
      <c r="EF226" s="14" t="s">
        <v>484</v>
      </c>
      <c r="EG226" s="14" t="s">
        <v>484</v>
      </c>
      <c r="EH226" s="14" t="s">
        <v>410</v>
      </c>
      <c r="EI226" s="14">
        <v>3</v>
      </c>
      <c r="EJ226" s="14">
        <v>1</v>
      </c>
      <c r="EK226" s="14">
        <v>1.67</v>
      </c>
      <c r="EL226" s="14" t="s">
        <v>410</v>
      </c>
      <c r="ER226" s="14" t="s">
        <v>410</v>
      </c>
      <c r="EX226" s="14" t="s">
        <v>410</v>
      </c>
      <c r="FD226" s="14" t="s">
        <v>410</v>
      </c>
      <c r="FJ226" s="14" t="s">
        <v>484</v>
      </c>
      <c r="FK226" s="14" t="s">
        <v>484</v>
      </c>
      <c r="FL226" s="14" t="s">
        <v>484</v>
      </c>
      <c r="FN226" s="14">
        <v>2</v>
      </c>
      <c r="FO226" s="14">
        <v>2</v>
      </c>
      <c r="FP226" s="14" t="s">
        <v>3453</v>
      </c>
      <c r="FQ226" s="14" t="s">
        <v>484</v>
      </c>
      <c r="FR226" s="14" t="s">
        <v>484</v>
      </c>
      <c r="FS226" s="14" t="s">
        <v>410</v>
      </c>
      <c r="FT226" s="14">
        <v>3.3</v>
      </c>
      <c r="FU226" s="14">
        <v>20</v>
      </c>
      <c r="FV226" s="14">
        <v>6.06</v>
      </c>
      <c r="FW226" s="14" t="s">
        <v>3207</v>
      </c>
      <c r="FX226" s="14" t="s">
        <v>484</v>
      </c>
      <c r="FY226" s="14" t="s">
        <v>484</v>
      </c>
      <c r="FZ226" s="14" t="s">
        <v>410</v>
      </c>
      <c r="GA226" s="14">
        <v>5</v>
      </c>
      <c r="GB226" s="14">
        <v>5</v>
      </c>
      <c r="GC226" s="14">
        <v>1</v>
      </c>
      <c r="GD226" s="14" t="s">
        <v>376</v>
      </c>
      <c r="GE226" s="14" t="s">
        <v>484</v>
      </c>
      <c r="GF226" s="14" t="s">
        <v>484</v>
      </c>
      <c r="GG226" s="14" t="s">
        <v>410</v>
      </c>
      <c r="GH226" s="14">
        <v>200</v>
      </c>
      <c r="GI226" s="14">
        <v>9</v>
      </c>
      <c r="GJ226" s="14">
        <v>11.25</v>
      </c>
      <c r="GK226" s="14" t="s">
        <v>3162</v>
      </c>
      <c r="GL226" s="14" t="s">
        <v>484</v>
      </c>
      <c r="GM226" s="14" t="s">
        <v>484</v>
      </c>
      <c r="GN226" s="14" t="s">
        <v>410</v>
      </c>
      <c r="GO226" s="14">
        <v>5</v>
      </c>
      <c r="GP226" s="14">
        <v>5</v>
      </c>
      <c r="GQ226" s="14">
        <v>1</v>
      </c>
      <c r="GR226" s="14" t="s">
        <v>376</v>
      </c>
      <c r="GS226" s="14" t="s">
        <v>484</v>
      </c>
      <c r="GT226" s="14" t="s">
        <v>484</v>
      </c>
      <c r="GU226" s="14" t="s">
        <v>410</v>
      </c>
      <c r="GV226" s="14">
        <v>50</v>
      </c>
      <c r="GW226" s="14">
        <v>3.75</v>
      </c>
      <c r="GX226" s="14">
        <v>7.5</v>
      </c>
      <c r="GY226" s="14" t="s">
        <v>379</v>
      </c>
      <c r="GZ226" s="14" t="s">
        <v>484</v>
      </c>
      <c r="HA226" s="14" t="s">
        <v>484</v>
      </c>
      <c r="HB226" s="14" t="s">
        <v>484</v>
      </c>
      <c r="HD226" s="14">
        <v>2.5</v>
      </c>
      <c r="HE226" s="14">
        <v>2.5</v>
      </c>
      <c r="HF226" s="14" t="s">
        <v>3510</v>
      </c>
      <c r="HG226" s="14" t="s">
        <v>484</v>
      </c>
      <c r="HH226" s="14" t="s">
        <v>484</v>
      </c>
      <c r="HI226" s="14" t="s">
        <v>410</v>
      </c>
      <c r="HJ226" s="14">
        <v>15</v>
      </c>
      <c r="HK226" s="14">
        <v>7.5</v>
      </c>
      <c r="HL226" s="14">
        <v>5</v>
      </c>
      <c r="HM226" s="14" t="s">
        <v>390</v>
      </c>
      <c r="HN226" s="14" t="s">
        <v>484</v>
      </c>
      <c r="HO226" s="14" t="s">
        <v>484</v>
      </c>
      <c r="HP226" s="14" t="s">
        <v>484</v>
      </c>
      <c r="HR226" s="14">
        <v>18</v>
      </c>
      <c r="HS226" s="14">
        <v>18</v>
      </c>
      <c r="HT226" s="14" t="s">
        <v>3187</v>
      </c>
      <c r="HU226" s="14" t="s">
        <v>484</v>
      </c>
      <c r="HV226" s="14" t="s">
        <v>484</v>
      </c>
      <c r="HW226" s="14" t="s">
        <v>484</v>
      </c>
      <c r="HY226" s="14">
        <v>2</v>
      </c>
      <c r="HZ226" s="14">
        <v>2</v>
      </c>
      <c r="IA226" s="14" t="s">
        <v>376</v>
      </c>
      <c r="IP226" s="14" t="s">
        <v>1389</v>
      </c>
      <c r="IQ226" s="14">
        <v>1</v>
      </c>
      <c r="IR226" s="14">
        <v>0</v>
      </c>
      <c r="IS226" s="14">
        <v>0</v>
      </c>
      <c r="IT226" s="14">
        <v>0</v>
      </c>
      <c r="IU226" s="14">
        <v>0</v>
      </c>
      <c r="IV226" s="14">
        <v>0</v>
      </c>
      <c r="IW226" s="14">
        <v>0</v>
      </c>
      <c r="IX226" s="14">
        <v>0</v>
      </c>
      <c r="IY226" s="14">
        <v>0</v>
      </c>
      <c r="IZ226" s="14">
        <v>0</v>
      </c>
      <c r="JE226" s="14" t="s">
        <v>1389</v>
      </c>
      <c r="JF226" s="14">
        <v>1</v>
      </c>
      <c r="JG226" s="14">
        <v>0</v>
      </c>
      <c r="JH226" s="14">
        <v>0</v>
      </c>
      <c r="JI226" s="14">
        <v>0</v>
      </c>
      <c r="JK226" s="14">
        <v>35423669</v>
      </c>
      <c r="JL226" s="14" t="s">
        <v>3511</v>
      </c>
      <c r="JM226" s="14" t="s">
        <v>3512</v>
      </c>
      <c r="JN226" s="14">
        <v>123</v>
      </c>
    </row>
    <row r="227" spans="1:274" hidden="1" x14ac:dyDescent="0.15">
      <c r="A227" s="14" t="s">
        <v>3513</v>
      </c>
      <c r="B227" s="14" t="s">
        <v>3514</v>
      </c>
      <c r="C227" s="14" t="s">
        <v>3058</v>
      </c>
      <c r="D227" s="14" t="s">
        <v>313</v>
      </c>
      <c r="E227" s="14" t="s">
        <v>1085</v>
      </c>
      <c r="F227" s="14" t="s">
        <v>1085</v>
      </c>
      <c r="G227" s="14" t="s">
        <v>1085</v>
      </c>
      <c r="H227" s="14" t="s">
        <v>3448</v>
      </c>
      <c r="I227" s="14" t="s">
        <v>1371</v>
      </c>
      <c r="DR227" s="14" t="s">
        <v>484</v>
      </c>
      <c r="DS227" s="14" t="s">
        <v>484</v>
      </c>
      <c r="DT227" s="14" t="s">
        <v>484</v>
      </c>
      <c r="DV227" s="14">
        <v>11.5</v>
      </c>
      <c r="DW227" s="14">
        <v>11.5</v>
      </c>
      <c r="DX227" s="14" t="s">
        <v>376</v>
      </c>
      <c r="DY227" s="14" t="s">
        <v>484</v>
      </c>
      <c r="DZ227" s="14" t="s">
        <v>484</v>
      </c>
      <c r="EA227" s="14" t="s">
        <v>484</v>
      </c>
      <c r="EC227" s="14">
        <v>39</v>
      </c>
      <c r="ED227" s="14">
        <v>39</v>
      </c>
      <c r="EE227" s="14" t="s">
        <v>376</v>
      </c>
      <c r="IP227" s="14" t="s">
        <v>1389</v>
      </c>
      <c r="IQ227" s="14">
        <v>1</v>
      </c>
      <c r="IR227" s="14">
        <v>0</v>
      </c>
      <c r="IS227" s="14">
        <v>0</v>
      </c>
      <c r="IT227" s="14">
        <v>0</v>
      </c>
      <c r="IU227" s="14">
        <v>0</v>
      </c>
      <c r="IV227" s="14">
        <v>0</v>
      </c>
      <c r="IW227" s="14">
        <v>0</v>
      </c>
      <c r="IX227" s="14">
        <v>0</v>
      </c>
      <c r="IY227" s="14">
        <v>0</v>
      </c>
      <c r="IZ227" s="14">
        <v>0</v>
      </c>
      <c r="JE227" s="14" t="s">
        <v>1389</v>
      </c>
      <c r="JF227" s="14">
        <v>1</v>
      </c>
      <c r="JG227" s="14">
        <v>0</v>
      </c>
      <c r="JH227" s="14">
        <v>0</v>
      </c>
      <c r="JI227" s="14">
        <v>0</v>
      </c>
      <c r="JK227" s="14">
        <v>35423672</v>
      </c>
      <c r="JL227" s="14" t="s">
        <v>3515</v>
      </c>
      <c r="JM227" s="14" t="s">
        <v>3516</v>
      </c>
      <c r="JN227" s="14">
        <v>124</v>
      </c>
    </row>
    <row r="228" spans="1:274" hidden="1" x14ac:dyDescent="0.15">
      <c r="A228" s="14" t="s">
        <v>3517</v>
      </c>
      <c r="B228" s="14" t="s">
        <v>3518</v>
      </c>
      <c r="C228" s="14" t="s">
        <v>3058</v>
      </c>
      <c r="D228" s="14" t="s">
        <v>313</v>
      </c>
      <c r="E228" s="14" t="s">
        <v>1085</v>
      </c>
      <c r="F228" s="14" t="s">
        <v>1085</v>
      </c>
      <c r="G228" s="14" t="s">
        <v>1085</v>
      </c>
      <c r="H228" s="14" t="s">
        <v>3448</v>
      </c>
      <c r="I228" s="14" t="s">
        <v>1373</v>
      </c>
      <c r="EL228" s="14" t="s">
        <v>484</v>
      </c>
      <c r="EM228" s="14" t="s">
        <v>484</v>
      </c>
      <c r="EN228" s="14" t="s">
        <v>484</v>
      </c>
      <c r="EP228" s="14">
        <v>3</v>
      </c>
      <c r="EQ228" s="14">
        <v>3</v>
      </c>
      <c r="ER228" s="14" t="s">
        <v>484</v>
      </c>
      <c r="ES228" s="14" t="s">
        <v>484</v>
      </c>
      <c r="ET228" s="14" t="s">
        <v>484</v>
      </c>
      <c r="EV228" s="14">
        <v>1.25</v>
      </c>
      <c r="EW228" s="14">
        <v>1.25</v>
      </c>
      <c r="EX228" s="14" t="s">
        <v>484</v>
      </c>
      <c r="EY228" s="14" t="s">
        <v>484</v>
      </c>
      <c r="EZ228" s="14" t="s">
        <v>484</v>
      </c>
      <c r="FB228" s="14">
        <v>3</v>
      </c>
      <c r="FC228" s="14">
        <v>3</v>
      </c>
      <c r="FD228" s="14" t="s">
        <v>484</v>
      </c>
      <c r="FE228" s="14" t="s">
        <v>484</v>
      </c>
      <c r="FF228" s="14" t="s">
        <v>484</v>
      </c>
      <c r="FH228" s="14">
        <v>1.5</v>
      </c>
      <c r="FI228" s="14">
        <v>1.5</v>
      </c>
      <c r="IP228" s="14" t="s">
        <v>1389</v>
      </c>
      <c r="IQ228" s="14">
        <v>1</v>
      </c>
      <c r="IR228" s="14">
        <v>0</v>
      </c>
      <c r="IS228" s="14">
        <v>0</v>
      </c>
      <c r="IT228" s="14">
        <v>0</v>
      </c>
      <c r="IU228" s="14">
        <v>0</v>
      </c>
      <c r="IV228" s="14">
        <v>0</v>
      </c>
      <c r="IW228" s="14">
        <v>0</v>
      </c>
      <c r="IX228" s="14">
        <v>0</v>
      </c>
      <c r="IY228" s="14">
        <v>0</v>
      </c>
      <c r="IZ228" s="14">
        <v>0</v>
      </c>
      <c r="JE228" s="14" t="s">
        <v>1389</v>
      </c>
      <c r="JF228" s="14">
        <v>1</v>
      </c>
      <c r="JG228" s="14">
        <v>0</v>
      </c>
      <c r="JH228" s="14">
        <v>0</v>
      </c>
      <c r="JI228" s="14">
        <v>0</v>
      </c>
      <c r="JK228" s="14">
        <v>35423677</v>
      </c>
      <c r="JL228" s="14" t="s">
        <v>3519</v>
      </c>
      <c r="JM228" s="14" t="s">
        <v>3520</v>
      </c>
      <c r="JN228" s="14">
        <v>125</v>
      </c>
    </row>
    <row r="229" spans="1:274" hidden="1" x14ac:dyDescent="0.15">
      <c r="A229" s="14" t="s">
        <v>3521</v>
      </c>
      <c r="B229" s="14" t="s">
        <v>3522</v>
      </c>
      <c r="C229" s="14" t="s">
        <v>3058</v>
      </c>
      <c r="D229" s="14" t="s">
        <v>313</v>
      </c>
      <c r="E229" s="14" t="s">
        <v>1085</v>
      </c>
      <c r="F229" s="14" t="s">
        <v>1085</v>
      </c>
      <c r="G229" s="14" t="s">
        <v>1085</v>
      </c>
      <c r="H229" s="14" t="s">
        <v>3448</v>
      </c>
      <c r="I229" s="14" t="s">
        <v>2068</v>
      </c>
      <c r="IB229" s="14" t="s">
        <v>484</v>
      </c>
      <c r="IC229" s="14" t="s">
        <v>2173</v>
      </c>
      <c r="IJ229" s="14" t="s">
        <v>484</v>
      </c>
      <c r="IK229" s="14" t="s">
        <v>484</v>
      </c>
      <c r="IM229" s="14">
        <v>5</v>
      </c>
      <c r="IN229" s="14">
        <v>5</v>
      </c>
      <c r="IO229" s="14">
        <v>5</v>
      </c>
      <c r="IP229" s="14" t="s">
        <v>1389</v>
      </c>
      <c r="IQ229" s="14">
        <v>1</v>
      </c>
      <c r="IR229" s="14">
        <v>0</v>
      </c>
      <c r="IS229" s="14">
        <v>0</v>
      </c>
      <c r="IT229" s="14">
        <v>0</v>
      </c>
      <c r="IU229" s="14">
        <v>0</v>
      </c>
      <c r="IV229" s="14">
        <v>0</v>
      </c>
      <c r="IW229" s="14">
        <v>0</v>
      </c>
      <c r="IX229" s="14">
        <v>0</v>
      </c>
      <c r="IY229" s="14">
        <v>0</v>
      </c>
      <c r="IZ229" s="14">
        <v>0</v>
      </c>
      <c r="JE229" s="14" t="s">
        <v>1389</v>
      </c>
      <c r="JF229" s="14">
        <v>1</v>
      </c>
      <c r="JG229" s="14">
        <v>0</v>
      </c>
      <c r="JH229" s="14">
        <v>0</v>
      </c>
      <c r="JI229" s="14">
        <v>0</v>
      </c>
      <c r="JK229" s="14">
        <v>35423679</v>
      </c>
      <c r="JL229" s="14" t="s">
        <v>3523</v>
      </c>
      <c r="JM229" s="14" t="s">
        <v>3524</v>
      </c>
      <c r="JN229" s="14">
        <v>126</v>
      </c>
    </row>
    <row r="230" spans="1:274" hidden="1" x14ac:dyDescent="0.15">
      <c r="A230" s="14" t="s">
        <v>3525</v>
      </c>
      <c r="B230" s="14" t="s">
        <v>3526</v>
      </c>
      <c r="C230" s="14" t="s">
        <v>3058</v>
      </c>
      <c r="D230" s="14" t="s">
        <v>313</v>
      </c>
      <c r="E230" s="14" t="s">
        <v>437</v>
      </c>
      <c r="F230" s="14" t="s">
        <v>1569</v>
      </c>
      <c r="G230" s="14" t="s">
        <v>1569</v>
      </c>
      <c r="H230" s="14" t="s">
        <v>3527</v>
      </c>
      <c r="I230" s="14" t="s">
        <v>1365</v>
      </c>
      <c r="J230" s="14" t="s">
        <v>484</v>
      </c>
      <c r="K230" s="14" t="s">
        <v>484</v>
      </c>
      <c r="L230" s="14" t="s">
        <v>484</v>
      </c>
      <c r="N230" s="14">
        <v>1</v>
      </c>
      <c r="O230" s="14">
        <v>1</v>
      </c>
      <c r="P230" s="14" t="s">
        <v>2139</v>
      </c>
      <c r="Q230" s="14" t="s">
        <v>484</v>
      </c>
      <c r="R230" s="14" t="s">
        <v>484</v>
      </c>
      <c r="S230" s="14" t="s">
        <v>484</v>
      </c>
      <c r="U230" s="14">
        <v>3</v>
      </c>
      <c r="V230" s="14">
        <v>3</v>
      </c>
      <c r="W230" s="14" t="s">
        <v>2139</v>
      </c>
      <c r="X230" s="14" t="s">
        <v>484</v>
      </c>
      <c r="Y230" s="14" t="s">
        <v>484</v>
      </c>
      <c r="Z230" s="14" t="s">
        <v>410</v>
      </c>
      <c r="AA230" s="14">
        <v>2</v>
      </c>
      <c r="AB230" s="14">
        <v>6.5</v>
      </c>
      <c r="AC230" s="14">
        <v>3.25</v>
      </c>
      <c r="AD230" s="14" t="s">
        <v>3091</v>
      </c>
      <c r="AE230" s="14" t="s">
        <v>484</v>
      </c>
      <c r="AF230" s="14" t="s">
        <v>484</v>
      </c>
      <c r="AG230" s="14" t="s">
        <v>484</v>
      </c>
      <c r="AI230" s="14">
        <v>4</v>
      </c>
      <c r="AJ230" s="14">
        <v>4</v>
      </c>
      <c r="AK230" s="14" t="s">
        <v>3227</v>
      </c>
      <c r="AL230" s="14" t="s">
        <v>484</v>
      </c>
      <c r="AM230" s="14" t="s">
        <v>484</v>
      </c>
      <c r="AN230" s="14" t="s">
        <v>484</v>
      </c>
      <c r="AP230" s="14">
        <v>1.5</v>
      </c>
      <c r="AQ230" s="14">
        <v>1.5</v>
      </c>
      <c r="AR230" s="14" t="s">
        <v>3490</v>
      </c>
      <c r="AS230" s="14" t="s">
        <v>484</v>
      </c>
      <c r="AT230" s="14" t="s">
        <v>484</v>
      </c>
      <c r="AU230" s="14" t="s">
        <v>484</v>
      </c>
      <c r="AW230" s="14">
        <v>4.5</v>
      </c>
      <c r="AX230" s="14">
        <v>4.5</v>
      </c>
      <c r="AY230" s="14" t="s">
        <v>330</v>
      </c>
      <c r="AZ230" s="14" t="s">
        <v>484</v>
      </c>
      <c r="BA230" s="14" t="s">
        <v>484</v>
      </c>
      <c r="BB230" s="14" t="s">
        <v>484</v>
      </c>
      <c r="BD230" s="14">
        <v>3</v>
      </c>
      <c r="BE230" s="14">
        <v>3</v>
      </c>
      <c r="BF230" s="14" t="s">
        <v>347</v>
      </c>
      <c r="BG230" s="14" t="s">
        <v>484</v>
      </c>
      <c r="BH230" s="14" t="s">
        <v>484</v>
      </c>
      <c r="BI230" s="14" t="s">
        <v>484</v>
      </c>
      <c r="BK230" s="14">
        <v>3.5</v>
      </c>
      <c r="BL230" s="14">
        <v>3.5</v>
      </c>
      <c r="BM230" s="14" t="s">
        <v>2249</v>
      </c>
      <c r="BN230" s="14" t="s">
        <v>484</v>
      </c>
      <c r="BO230" s="14" t="s">
        <v>484</v>
      </c>
      <c r="BP230" s="14" t="s">
        <v>484</v>
      </c>
      <c r="BR230" s="14" t="s">
        <v>2287</v>
      </c>
      <c r="BS230" s="14">
        <v>2.5</v>
      </c>
      <c r="BT230" s="14" t="s">
        <v>2249</v>
      </c>
      <c r="BU230" s="14" t="s">
        <v>484</v>
      </c>
      <c r="BV230" s="14" t="s">
        <v>484</v>
      </c>
      <c r="BW230" s="14" t="s">
        <v>484</v>
      </c>
      <c r="BY230" s="14">
        <v>3</v>
      </c>
      <c r="BZ230" s="14">
        <v>3</v>
      </c>
      <c r="CA230" s="14" t="s">
        <v>3093</v>
      </c>
      <c r="CB230" s="14" t="s">
        <v>484</v>
      </c>
      <c r="CC230" s="14" t="s">
        <v>484</v>
      </c>
      <c r="CD230" s="14" t="s">
        <v>484</v>
      </c>
      <c r="CF230" s="14">
        <v>2</v>
      </c>
      <c r="CG230" s="14">
        <v>2</v>
      </c>
      <c r="CH230" s="14" t="s">
        <v>3161</v>
      </c>
      <c r="CI230" s="14" t="s">
        <v>484</v>
      </c>
      <c r="CJ230" s="14" t="s">
        <v>484</v>
      </c>
      <c r="CK230" s="14" t="s">
        <v>484</v>
      </c>
      <c r="CM230" s="14">
        <v>3</v>
      </c>
      <c r="CN230" s="14">
        <v>3</v>
      </c>
      <c r="CO230" s="14" t="s">
        <v>364</v>
      </c>
      <c r="CP230" s="14" t="s">
        <v>484</v>
      </c>
      <c r="CQ230" s="14" t="s">
        <v>484</v>
      </c>
      <c r="CR230" s="14" t="s">
        <v>410</v>
      </c>
      <c r="CS230" s="14">
        <v>508</v>
      </c>
      <c r="CT230" s="14">
        <v>19</v>
      </c>
      <c r="CU230" s="14">
        <v>9.35</v>
      </c>
      <c r="CV230" s="14" t="s">
        <v>1586</v>
      </c>
      <c r="CW230" s="14" t="s">
        <v>484</v>
      </c>
      <c r="CX230" s="14" t="s">
        <v>484</v>
      </c>
      <c r="CY230" s="14" t="s">
        <v>484</v>
      </c>
      <c r="DA230" s="14">
        <v>4.5</v>
      </c>
      <c r="DB230" s="14">
        <v>4.5</v>
      </c>
      <c r="DC230" s="14" t="s">
        <v>1957</v>
      </c>
      <c r="DD230" s="14" t="s">
        <v>484</v>
      </c>
      <c r="DE230" s="14" t="s">
        <v>484</v>
      </c>
      <c r="DF230" s="14" t="s">
        <v>484</v>
      </c>
      <c r="DH230" s="14">
        <v>4.75</v>
      </c>
      <c r="DI230" s="14">
        <v>4.75</v>
      </c>
      <c r="DJ230" s="14" t="s">
        <v>430</v>
      </c>
      <c r="DK230" s="14" t="s">
        <v>484</v>
      </c>
      <c r="DL230" s="14" t="s">
        <v>484</v>
      </c>
      <c r="DM230" s="14" t="s">
        <v>484</v>
      </c>
      <c r="DO230" s="14">
        <v>12.5</v>
      </c>
      <c r="DP230" s="14">
        <v>12.5</v>
      </c>
      <c r="DQ230" s="14" t="s">
        <v>376</v>
      </c>
      <c r="DR230" s="14" t="s">
        <v>410</v>
      </c>
      <c r="DY230" s="14" t="s">
        <v>410</v>
      </c>
      <c r="EF230" s="14" t="s">
        <v>484</v>
      </c>
      <c r="EG230" s="14" t="s">
        <v>484</v>
      </c>
      <c r="EH230" s="14" t="s">
        <v>410</v>
      </c>
      <c r="EI230" s="14">
        <v>3</v>
      </c>
      <c r="EJ230" s="14">
        <v>1</v>
      </c>
      <c r="EK230" s="14">
        <v>1.67</v>
      </c>
      <c r="EL230" s="14" t="s">
        <v>410</v>
      </c>
      <c r="ER230" s="14" t="s">
        <v>410</v>
      </c>
      <c r="EX230" s="14" t="s">
        <v>410</v>
      </c>
      <c r="FD230" s="14" t="s">
        <v>410</v>
      </c>
      <c r="FJ230" s="14" t="s">
        <v>484</v>
      </c>
      <c r="FK230" s="14" t="s">
        <v>484</v>
      </c>
      <c r="FL230" s="14" t="s">
        <v>484</v>
      </c>
      <c r="FN230" s="14">
        <v>2</v>
      </c>
      <c r="FO230" s="14">
        <v>2</v>
      </c>
      <c r="FP230" s="14" t="s">
        <v>333</v>
      </c>
      <c r="FQ230" s="14" t="s">
        <v>484</v>
      </c>
      <c r="FR230" s="14" t="s">
        <v>484</v>
      </c>
      <c r="FS230" s="14" t="s">
        <v>410</v>
      </c>
      <c r="FT230" s="14">
        <v>2</v>
      </c>
      <c r="FU230" s="14">
        <v>15</v>
      </c>
      <c r="FV230" s="14">
        <v>7.5</v>
      </c>
      <c r="FW230" s="14" t="s">
        <v>3528</v>
      </c>
      <c r="FX230" s="14" t="s">
        <v>484</v>
      </c>
      <c r="FY230" s="14" t="s">
        <v>484</v>
      </c>
      <c r="FZ230" s="14" t="s">
        <v>410</v>
      </c>
      <c r="GA230" s="14">
        <v>5</v>
      </c>
      <c r="GB230" s="14">
        <v>5</v>
      </c>
      <c r="GC230" s="14">
        <v>1</v>
      </c>
      <c r="GD230" s="14" t="s">
        <v>376</v>
      </c>
      <c r="GE230" s="14" t="s">
        <v>484</v>
      </c>
      <c r="GF230" s="14" t="s">
        <v>484</v>
      </c>
      <c r="GG230" s="14" t="s">
        <v>410</v>
      </c>
      <c r="GH230" s="14">
        <v>320</v>
      </c>
      <c r="GI230" s="14">
        <v>8.75</v>
      </c>
      <c r="GJ230" s="14">
        <v>6.84</v>
      </c>
      <c r="GK230" s="14" t="s">
        <v>386</v>
      </c>
      <c r="GL230" s="14" t="s">
        <v>484</v>
      </c>
      <c r="GM230" s="14" t="s">
        <v>484</v>
      </c>
      <c r="GN230" s="14" t="s">
        <v>410</v>
      </c>
      <c r="GO230" s="14">
        <v>5</v>
      </c>
      <c r="GP230" s="14">
        <v>5</v>
      </c>
      <c r="GQ230" s="14">
        <v>1</v>
      </c>
      <c r="GR230" s="14" t="s">
        <v>376</v>
      </c>
      <c r="GS230" s="14" t="s">
        <v>484</v>
      </c>
      <c r="GT230" s="14" t="s">
        <v>484</v>
      </c>
      <c r="GU230" s="14" t="s">
        <v>410</v>
      </c>
      <c r="GV230" s="14">
        <v>50</v>
      </c>
      <c r="GW230" s="14">
        <v>5</v>
      </c>
      <c r="GX230" s="14">
        <v>10</v>
      </c>
      <c r="GY230" s="14" t="s">
        <v>3209</v>
      </c>
      <c r="GZ230" s="14" t="s">
        <v>484</v>
      </c>
      <c r="HA230" s="14" t="s">
        <v>484</v>
      </c>
      <c r="HB230" s="14" t="s">
        <v>484</v>
      </c>
      <c r="HD230" s="14">
        <v>2</v>
      </c>
      <c r="HE230" s="14">
        <v>2</v>
      </c>
      <c r="HF230" s="14" t="s">
        <v>3210</v>
      </c>
      <c r="HG230" s="14" t="s">
        <v>484</v>
      </c>
      <c r="HH230" s="14" t="s">
        <v>484</v>
      </c>
      <c r="HI230" s="14" t="s">
        <v>410</v>
      </c>
      <c r="HJ230" s="14">
        <v>15</v>
      </c>
      <c r="HK230" s="14">
        <v>7.5</v>
      </c>
      <c r="HL230" s="14">
        <v>5</v>
      </c>
      <c r="HM230" s="14" t="s">
        <v>390</v>
      </c>
      <c r="HN230" s="14" t="s">
        <v>484</v>
      </c>
      <c r="HO230" s="14" t="s">
        <v>484</v>
      </c>
      <c r="HP230" s="14" t="s">
        <v>410</v>
      </c>
      <c r="HQ230" s="14">
        <v>28</v>
      </c>
      <c r="HR230" s="14">
        <v>17</v>
      </c>
      <c r="HS230" s="14">
        <v>18.21</v>
      </c>
      <c r="HT230" s="14" t="s">
        <v>328</v>
      </c>
      <c r="HU230" s="14" t="s">
        <v>484</v>
      </c>
      <c r="HV230" s="14" t="s">
        <v>484</v>
      </c>
      <c r="HW230" s="14" t="s">
        <v>484</v>
      </c>
      <c r="HY230" s="14">
        <v>2</v>
      </c>
      <c r="HZ230" s="14">
        <v>2</v>
      </c>
      <c r="IA230" s="14" t="s">
        <v>3141</v>
      </c>
      <c r="IP230" s="14" t="s">
        <v>1389</v>
      </c>
      <c r="IQ230" s="14">
        <v>1</v>
      </c>
      <c r="IR230" s="14">
        <v>0</v>
      </c>
      <c r="IS230" s="14">
        <v>0</v>
      </c>
      <c r="IT230" s="14">
        <v>0</v>
      </c>
      <c r="IU230" s="14">
        <v>0</v>
      </c>
      <c r="IV230" s="14">
        <v>0</v>
      </c>
      <c r="IW230" s="14">
        <v>0</v>
      </c>
      <c r="IX230" s="14">
        <v>0</v>
      </c>
      <c r="IY230" s="14">
        <v>0</v>
      </c>
      <c r="IZ230" s="14">
        <v>0</v>
      </c>
      <c r="JE230" s="14" t="s">
        <v>1389</v>
      </c>
      <c r="JF230" s="14">
        <v>1</v>
      </c>
      <c r="JG230" s="14">
        <v>0</v>
      </c>
      <c r="JH230" s="14">
        <v>0</v>
      </c>
      <c r="JI230" s="14">
        <v>0</v>
      </c>
      <c r="JK230" s="14">
        <v>35423874</v>
      </c>
      <c r="JL230" s="14" t="s">
        <v>3529</v>
      </c>
      <c r="JM230" s="14" t="s">
        <v>3530</v>
      </c>
      <c r="JN230" s="14">
        <v>127</v>
      </c>
    </row>
    <row r="231" spans="1:274" hidden="1" x14ac:dyDescent="0.15">
      <c r="A231" s="14" t="s">
        <v>3531</v>
      </c>
      <c r="B231" s="14" t="s">
        <v>3532</v>
      </c>
      <c r="C231" s="14" t="s">
        <v>3058</v>
      </c>
      <c r="D231" s="14" t="s">
        <v>313</v>
      </c>
      <c r="E231" s="14" t="s">
        <v>437</v>
      </c>
      <c r="F231" s="14" t="s">
        <v>1569</v>
      </c>
      <c r="G231" s="14" t="s">
        <v>1569</v>
      </c>
      <c r="H231" s="14" t="s">
        <v>3527</v>
      </c>
      <c r="I231" s="14" t="s">
        <v>1373</v>
      </c>
      <c r="EL231" s="14" t="s">
        <v>484</v>
      </c>
      <c r="EM231" s="14" t="s">
        <v>484</v>
      </c>
      <c r="EN231" s="14" t="s">
        <v>484</v>
      </c>
      <c r="EP231" s="14">
        <v>3</v>
      </c>
      <c r="EQ231" s="14">
        <v>3</v>
      </c>
      <c r="ER231" s="14" t="s">
        <v>484</v>
      </c>
      <c r="ES231" s="14" t="s">
        <v>484</v>
      </c>
      <c r="ET231" s="14" t="s">
        <v>484</v>
      </c>
      <c r="EV231" s="14">
        <v>1</v>
      </c>
      <c r="EW231" s="14">
        <v>1</v>
      </c>
      <c r="EX231" s="14" t="s">
        <v>484</v>
      </c>
      <c r="EY231" s="14" t="s">
        <v>484</v>
      </c>
      <c r="EZ231" s="14" t="s">
        <v>484</v>
      </c>
      <c r="FB231" s="14">
        <v>3</v>
      </c>
      <c r="FC231" s="14">
        <v>3</v>
      </c>
      <c r="FD231" s="14" t="s">
        <v>484</v>
      </c>
      <c r="FE231" s="14" t="s">
        <v>484</v>
      </c>
      <c r="FF231" s="14" t="s">
        <v>484</v>
      </c>
      <c r="FH231" s="14">
        <v>1.5</v>
      </c>
      <c r="FI231" s="14">
        <v>1.5</v>
      </c>
      <c r="IP231" s="14" t="s">
        <v>1389</v>
      </c>
      <c r="IQ231" s="14">
        <v>1</v>
      </c>
      <c r="IR231" s="14">
        <v>0</v>
      </c>
      <c r="IS231" s="14">
        <v>0</v>
      </c>
      <c r="IT231" s="14">
        <v>0</v>
      </c>
      <c r="IU231" s="14">
        <v>0</v>
      </c>
      <c r="IV231" s="14">
        <v>0</v>
      </c>
      <c r="IW231" s="14">
        <v>0</v>
      </c>
      <c r="IX231" s="14">
        <v>0</v>
      </c>
      <c r="IY231" s="14">
        <v>0</v>
      </c>
      <c r="IZ231" s="14">
        <v>0</v>
      </c>
      <c r="JE231" s="14" t="s">
        <v>1389</v>
      </c>
      <c r="JF231" s="14">
        <v>1</v>
      </c>
      <c r="JG231" s="14">
        <v>0</v>
      </c>
      <c r="JH231" s="14">
        <v>0</v>
      </c>
      <c r="JI231" s="14">
        <v>0</v>
      </c>
      <c r="JK231" s="14">
        <v>35423877</v>
      </c>
      <c r="JL231" s="14" t="s">
        <v>3533</v>
      </c>
      <c r="JM231" s="14" t="s">
        <v>3534</v>
      </c>
      <c r="JN231" s="14">
        <v>128</v>
      </c>
    </row>
    <row r="232" spans="1:274" hidden="1" x14ac:dyDescent="0.15">
      <c r="A232" s="14" t="s">
        <v>3535</v>
      </c>
      <c r="B232" s="14" t="s">
        <v>3536</v>
      </c>
      <c r="C232" s="14" t="s">
        <v>3058</v>
      </c>
      <c r="D232" s="14" t="s">
        <v>313</v>
      </c>
      <c r="E232" s="14" t="s">
        <v>437</v>
      </c>
      <c r="F232" s="14" t="s">
        <v>1569</v>
      </c>
      <c r="G232" s="14" t="s">
        <v>1569</v>
      </c>
      <c r="H232" s="14" t="s">
        <v>3527</v>
      </c>
      <c r="I232" s="14" t="s">
        <v>1371</v>
      </c>
      <c r="DR232" s="14" t="s">
        <v>484</v>
      </c>
      <c r="DS232" s="14" t="s">
        <v>484</v>
      </c>
      <c r="DT232" s="14" t="s">
        <v>484</v>
      </c>
      <c r="DV232" s="14">
        <v>10</v>
      </c>
      <c r="DW232" s="14">
        <v>10</v>
      </c>
      <c r="DX232" s="14" t="s">
        <v>376</v>
      </c>
      <c r="DY232" s="14" t="s">
        <v>484</v>
      </c>
      <c r="DZ232" s="14" t="s">
        <v>484</v>
      </c>
      <c r="EA232" s="14" t="s">
        <v>484</v>
      </c>
      <c r="EC232" s="14">
        <v>38</v>
      </c>
      <c r="ED232" s="14">
        <v>38</v>
      </c>
      <c r="EE232" s="14" t="s">
        <v>376</v>
      </c>
      <c r="IP232" s="14" t="s">
        <v>1389</v>
      </c>
      <c r="IQ232" s="14">
        <v>1</v>
      </c>
      <c r="IR232" s="14">
        <v>0</v>
      </c>
      <c r="IS232" s="14">
        <v>0</v>
      </c>
      <c r="IT232" s="14">
        <v>0</v>
      </c>
      <c r="IU232" s="14">
        <v>0</v>
      </c>
      <c r="IV232" s="14">
        <v>0</v>
      </c>
      <c r="IW232" s="14">
        <v>0</v>
      </c>
      <c r="IX232" s="14">
        <v>0</v>
      </c>
      <c r="IY232" s="14">
        <v>0</v>
      </c>
      <c r="IZ232" s="14">
        <v>0</v>
      </c>
      <c r="JE232" s="14" t="s">
        <v>1389</v>
      </c>
      <c r="JF232" s="14">
        <v>1</v>
      </c>
      <c r="JG232" s="14">
        <v>0</v>
      </c>
      <c r="JH232" s="14">
        <v>0</v>
      </c>
      <c r="JI232" s="14">
        <v>0</v>
      </c>
      <c r="JK232" s="14">
        <v>35423883</v>
      </c>
      <c r="JL232" s="14" t="s">
        <v>3537</v>
      </c>
      <c r="JM232" s="14" t="s">
        <v>3538</v>
      </c>
      <c r="JN232" s="14">
        <v>129</v>
      </c>
    </row>
    <row r="233" spans="1:274" hidden="1" x14ac:dyDescent="0.15">
      <c r="A233" s="14" t="s">
        <v>3539</v>
      </c>
      <c r="B233" s="14" t="s">
        <v>3540</v>
      </c>
      <c r="C233" s="14" t="s">
        <v>3058</v>
      </c>
      <c r="D233" s="14" t="s">
        <v>313</v>
      </c>
      <c r="E233" s="14" t="s">
        <v>437</v>
      </c>
      <c r="F233" s="14" t="s">
        <v>1569</v>
      </c>
      <c r="G233" s="14" t="s">
        <v>1569</v>
      </c>
      <c r="H233" s="14" t="s">
        <v>3527</v>
      </c>
      <c r="I233" s="14" t="s">
        <v>2068</v>
      </c>
      <c r="IB233" s="14" t="s">
        <v>484</v>
      </c>
      <c r="IC233" s="14" t="s">
        <v>2173</v>
      </c>
      <c r="IJ233" s="14" t="s">
        <v>484</v>
      </c>
      <c r="IK233" s="14" t="s">
        <v>484</v>
      </c>
      <c r="IM233" s="14">
        <v>40</v>
      </c>
      <c r="IN233" s="14">
        <v>40</v>
      </c>
      <c r="IO233" s="14">
        <v>40</v>
      </c>
      <c r="IP233" s="14" t="s">
        <v>1389</v>
      </c>
      <c r="IQ233" s="14">
        <v>1</v>
      </c>
      <c r="IR233" s="14">
        <v>0</v>
      </c>
      <c r="IS233" s="14">
        <v>0</v>
      </c>
      <c r="IT233" s="14">
        <v>0</v>
      </c>
      <c r="IU233" s="14">
        <v>0</v>
      </c>
      <c r="IV233" s="14">
        <v>0</v>
      </c>
      <c r="IW233" s="14">
        <v>0</v>
      </c>
      <c r="IX233" s="14">
        <v>0</v>
      </c>
      <c r="IY233" s="14">
        <v>0</v>
      </c>
      <c r="IZ233" s="14">
        <v>0</v>
      </c>
      <c r="JE233" s="14" t="s">
        <v>1389</v>
      </c>
      <c r="JF233" s="14">
        <v>1</v>
      </c>
      <c r="JG233" s="14">
        <v>0</v>
      </c>
      <c r="JH233" s="14">
        <v>0</v>
      </c>
      <c r="JI233" s="14">
        <v>0</v>
      </c>
      <c r="JK233" s="14">
        <v>35423888</v>
      </c>
      <c r="JL233" s="14" t="s">
        <v>3541</v>
      </c>
      <c r="JM233" s="14" t="s">
        <v>3542</v>
      </c>
      <c r="JN233" s="14">
        <v>130</v>
      </c>
    </row>
    <row r="234" spans="1:274" hidden="1" x14ac:dyDescent="0.15">
      <c r="A234" s="14" t="s">
        <v>3543</v>
      </c>
      <c r="B234" s="14" t="s">
        <v>3544</v>
      </c>
      <c r="C234" s="14" t="s">
        <v>3058</v>
      </c>
      <c r="D234" s="14" t="s">
        <v>313</v>
      </c>
      <c r="E234" s="14" t="s">
        <v>437</v>
      </c>
      <c r="F234" s="14" t="s">
        <v>1569</v>
      </c>
      <c r="G234" s="14" t="s">
        <v>1569</v>
      </c>
      <c r="H234" s="14" t="s">
        <v>3527</v>
      </c>
      <c r="I234" s="14" t="s">
        <v>1365</v>
      </c>
      <c r="J234" s="14" t="s">
        <v>484</v>
      </c>
      <c r="K234" s="14" t="s">
        <v>484</v>
      </c>
      <c r="L234" s="14" t="s">
        <v>484</v>
      </c>
      <c r="N234" s="14">
        <v>1</v>
      </c>
      <c r="O234" s="14">
        <v>1</v>
      </c>
      <c r="P234" s="14" t="s">
        <v>376</v>
      </c>
      <c r="Q234" s="14" t="s">
        <v>484</v>
      </c>
      <c r="R234" s="14" t="s">
        <v>484</v>
      </c>
      <c r="S234" s="14" t="s">
        <v>484</v>
      </c>
      <c r="U234" s="14">
        <v>3.5</v>
      </c>
      <c r="V234" s="14">
        <v>3.5</v>
      </c>
      <c r="W234" s="14" t="s">
        <v>3545</v>
      </c>
      <c r="X234" s="14" t="s">
        <v>484</v>
      </c>
      <c r="Y234" s="14" t="s">
        <v>484</v>
      </c>
      <c r="Z234" s="14" t="s">
        <v>410</v>
      </c>
      <c r="AA234" s="14">
        <v>2</v>
      </c>
      <c r="AB234" s="14">
        <v>6.5</v>
      </c>
      <c r="AC234" s="14">
        <v>3.25</v>
      </c>
      <c r="AD234" s="14" t="s">
        <v>3091</v>
      </c>
      <c r="AE234" s="14" t="s">
        <v>484</v>
      </c>
      <c r="AF234" s="14" t="s">
        <v>484</v>
      </c>
      <c r="AG234" s="14" t="s">
        <v>484</v>
      </c>
      <c r="AI234" s="14">
        <v>5</v>
      </c>
      <c r="AJ234" s="14">
        <v>5</v>
      </c>
      <c r="AK234" s="14" t="s">
        <v>3246</v>
      </c>
      <c r="AL234" s="14" t="s">
        <v>484</v>
      </c>
      <c r="AM234" s="14" t="s">
        <v>484</v>
      </c>
      <c r="AN234" s="14" t="s">
        <v>410</v>
      </c>
      <c r="AO234" s="14">
        <v>400</v>
      </c>
      <c r="AP234" s="14">
        <v>1.25</v>
      </c>
      <c r="AQ234" s="14">
        <v>1.56</v>
      </c>
      <c r="AR234" s="14" t="s">
        <v>1566</v>
      </c>
      <c r="AS234" s="14" t="s">
        <v>484</v>
      </c>
      <c r="AT234" s="14" t="s">
        <v>484</v>
      </c>
      <c r="AU234" s="14" t="s">
        <v>484</v>
      </c>
      <c r="AW234" s="14">
        <v>3</v>
      </c>
      <c r="AX234" s="14">
        <v>3</v>
      </c>
      <c r="AY234" s="14" t="s">
        <v>2331</v>
      </c>
      <c r="AZ234" s="14" t="s">
        <v>484</v>
      </c>
      <c r="BA234" s="14" t="s">
        <v>484</v>
      </c>
      <c r="BB234" s="14" t="s">
        <v>484</v>
      </c>
      <c r="BD234" s="14">
        <v>3</v>
      </c>
      <c r="BE234" s="14">
        <v>3</v>
      </c>
      <c r="BF234" s="14" t="s">
        <v>347</v>
      </c>
      <c r="BG234" s="14" t="s">
        <v>484</v>
      </c>
      <c r="BH234" s="14" t="s">
        <v>484</v>
      </c>
      <c r="BI234" s="14" t="s">
        <v>484</v>
      </c>
      <c r="BK234" s="14">
        <v>3</v>
      </c>
      <c r="BL234" s="14">
        <v>3</v>
      </c>
      <c r="BM234" s="14" t="s">
        <v>3451</v>
      </c>
      <c r="BN234" s="14" t="s">
        <v>484</v>
      </c>
      <c r="BO234" s="14" t="s">
        <v>484</v>
      </c>
      <c r="BP234" s="14" t="s">
        <v>484</v>
      </c>
      <c r="BR234" s="14" t="s">
        <v>2287</v>
      </c>
      <c r="BS234" s="14">
        <v>2.5</v>
      </c>
      <c r="BT234" s="14" t="s">
        <v>2249</v>
      </c>
      <c r="BU234" s="14" t="s">
        <v>484</v>
      </c>
      <c r="BV234" s="14" t="s">
        <v>484</v>
      </c>
      <c r="BW234" s="14" t="s">
        <v>484</v>
      </c>
      <c r="BY234" s="14">
        <v>3</v>
      </c>
      <c r="BZ234" s="14">
        <v>3</v>
      </c>
      <c r="CA234" s="14" t="s">
        <v>346</v>
      </c>
      <c r="CB234" s="14" t="s">
        <v>484</v>
      </c>
      <c r="CC234" s="14" t="s">
        <v>484</v>
      </c>
      <c r="CD234" s="14" t="s">
        <v>484</v>
      </c>
      <c r="CF234" s="14">
        <v>2</v>
      </c>
      <c r="CG234" s="14">
        <v>2</v>
      </c>
      <c r="CH234" s="14" t="s">
        <v>3161</v>
      </c>
      <c r="CI234" s="14" t="s">
        <v>484</v>
      </c>
      <c r="CJ234" s="14" t="s">
        <v>484</v>
      </c>
      <c r="CK234" s="14" t="s">
        <v>484</v>
      </c>
      <c r="CM234" s="14">
        <v>3</v>
      </c>
      <c r="CN234" s="14">
        <v>3</v>
      </c>
      <c r="CO234" s="14" t="s">
        <v>364</v>
      </c>
      <c r="CP234" s="14" t="s">
        <v>484</v>
      </c>
      <c r="CQ234" s="14" t="s">
        <v>484</v>
      </c>
      <c r="CR234" s="14" t="s">
        <v>410</v>
      </c>
      <c r="CS234" s="14">
        <v>500</v>
      </c>
      <c r="CT234" s="14">
        <v>19</v>
      </c>
      <c r="CU234" s="14">
        <v>9.5</v>
      </c>
      <c r="CV234" s="14" t="s">
        <v>1586</v>
      </c>
      <c r="CW234" s="14" t="s">
        <v>484</v>
      </c>
      <c r="CX234" s="14" t="s">
        <v>484</v>
      </c>
      <c r="CY234" s="14" t="s">
        <v>484</v>
      </c>
      <c r="DA234" s="14">
        <v>4.5</v>
      </c>
      <c r="DB234" s="14">
        <v>4.5</v>
      </c>
      <c r="DC234" s="14" t="s">
        <v>3546</v>
      </c>
      <c r="DD234" s="14" t="s">
        <v>484</v>
      </c>
      <c r="DE234" s="14" t="s">
        <v>484</v>
      </c>
      <c r="DF234" s="14" t="s">
        <v>484</v>
      </c>
      <c r="DH234" s="14">
        <v>4.75</v>
      </c>
      <c r="DI234" s="14">
        <v>4.75</v>
      </c>
      <c r="DJ234" s="14" t="s">
        <v>430</v>
      </c>
      <c r="DK234" s="14" t="s">
        <v>484</v>
      </c>
      <c r="DL234" s="14" t="s">
        <v>484</v>
      </c>
      <c r="DM234" s="14" t="s">
        <v>484</v>
      </c>
      <c r="DO234" s="14">
        <v>11</v>
      </c>
      <c r="DP234" s="14">
        <v>11</v>
      </c>
      <c r="DQ234" s="14" t="s">
        <v>376</v>
      </c>
      <c r="DR234" s="14" t="s">
        <v>410</v>
      </c>
      <c r="DY234" s="14" t="s">
        <v>410</v>
      </c>
      <c r="EF234" s="14" t="s">
        <v>484</v>
      </c>
      <c r="EG234" s="14" t="s">
        <v>484</v>
      </c>
      <c r="EH234" s="14" t="s">
        <v>410</v>
      </c>
      <c r="EI234" s="14">
        <v>3</v>
      </c>
      <c r="EJ234" s="14">
        <v>1</v>
      </c>
      <c r="EK234" s="14">
        <v>1.67</v>
      </c>
      <c r="EL234" s="14" t="s">
        <v>410</v>
      </c>
      <c r="ER234" s="14" t="s">
        <v>410</v>
      </c>
      <c r="EX234" s="14" t="s">
        <v>410</v>
      </c>
      <c r="FD234" s="14" t="s">
        <v>410</v>
      </c>
      <c r="FJ234" s="14" t="s">
        <v>484</v>
      </c>
      <c r="FK234" s="14" t="s">
        <v>484</v>
      </c>
      <c r="FL234" s="14" t="s">
        <v>484</v>
      </c>
      <c r="FN234" s="14">
        <v>2</v>
      </c>
      <c r="FO234" s="14">
        <v>2</v>
      </c>
      <c r="FP234" s="14" t="s">
        <v>333</v>
      </c>
      <c r="FQ234" s="14" t="s">
        <v>484</v>
      </c>
      <c r="FR234" s="14" t="s">
        <v>484</v>
      </c>
      <c r="FS234" s="14" t="s">
        <v>410</v>
      </c>
      <c r="FT234" s="14">
        <v>3.3</v>
      </c>
      <c r="FU234" s="14">
        <v>20</v>
      </c>
      <c r="FV234" s="14">
        <v>6.06</v>
      </c>
      <c r="FW234" s="14" t="s">
        <v>3207</v>
      </c>
      <c r="FX234" s="14" t="s">
        <v>484</v>
      </c>
      <c r="FY234" s="14" t="s">
        <v>484</v>
      </c>
      <c r="FZ234" s="14" t="s">
        <v>410</v>
      </c>
      <c r="GA234" s="14">
        <v>5</v>
      </c>
      <c r="GB234" s="14">
        <v>6</v>
      </c>
      <c r="GC234" s="14">
        <v>1.2</v>
      </c>
      <c r="GD234" s="14" t="s">
        <v>376</v>
      </c>
      <c r="GE234" s="14" t="s">
        <v>484</v>
      </c>
      <c r="GF234" s="14" t="s">
        <v>484</v>
      </c>
      <c r="GG234" s="14" t="s">
        <v>410</v>
      </c>
      <c r="GH234" s="14">
        <v>320</v>
      </c>
      <c r="GI234" s="14">
        <v>8.75</v>
      </c>
      <c r="GJ234" s="14">
        <v>6.84</v>
      </c>
      <c r="GK234" s="14" t="s">
        <v>386</v>
      </c>
      <c r="GL234" s="14" t="s">
        <v>484</v>
      </c>
      <c r="GM234" s="14" t="s">
        <v>484</v>
      </c>
      <c r="GN234" s="14" t="s">
        <v>410</v>
      </c>
      <c r="GO234" s="14">
        <v>5</v>
      </c>
      <c r="GP234" s="14">
        <v>6</v>
      </c>
      <c r="GQ234" s="14">
        <v>1.2</v>
      </c>
      <c r="GR234" s="14" t="s">
        <v>376</v>
      </c>
      <c r="GS234" s="14" t="s">
        <v>484</v>
      </c>
      <c r="GT234" s="14" t="s">
        <v>484</v>
      </c>
      <c r="GU234" s="14" t="s">
        <v>410</v>
      </c>
      <c r="GV234" s="14">
        <v>50</v>
      </c>
      <c r="GW234" s="14">
        <v>3.75</v>
      </c>
      <c r="GX234" s="14">
        <v>7.5</v>
      </c>
      <c r="GY234" s="14" t="s">
        <v>3209</v>
      </c>
      <c r="GZ234" s="14" t="s">
        <v>484</v>
      </c>
      <c r="HA234" s="14" t="s">
        <v>484</v>
      </c>
      <c r="HB234" s="14" t="s">
        <v>484</v>
      </c>
      <c r="HD234" s="14">
        <v>2.2000000000000002</v>
      </c>
      <c r="HE234" s="14">
        <v>2.2000000000000002</v>
      </c>
      <c r="HF234" s="14" t="s">
        <v>376</v>
      </c>
      <c r="HG234" s="14" t="s">
        <v>484</v>
      </c>
      <c r="HH234" s="14" t="s">
        <v>484</v>
      </c>
      <c r="HI234" s="14" t="s">
        <v>410</v>
      </c>
      <c r="HJ234" s="14">
        <v>15</v>
      </c>
      <c r="HK234" s="14">
        <v>7</v>
      </c>
      <c r="HL234" s="14">
        <v>4.67</v>
      </c>
      <c r="HM234" s="14" t="s">
        <v>390</v>
      </c>
      <c r="HN234" s="14" t="s">
        <v>484</v>
      </c>
      <c r="HO234" s="14" t="s">
        <v>484</v>
      </c>
      <c r="HP234" s="14" t="s">
        <v>410</v>
      </c>
      <c r="HQ234" s="14">
        <v>32</v>
      </c>
      <c r="HR234" s="14">
        <v>17</v>
      </c>
      <c r="HS234" s="14">
        <v>15.94</v>
      </c>
      <c r="HT234" s="14" t="s">
        <v>3547</v>
      </c>
      <c r="HU234" s="14" t="s">
        <v>484</v>
      </c>
      <c r="HV234" s="14" t="s">
        <v>484</v>
      </c>
      <c r="HW234" s="14" t="s">
        <v>484</v>
      </c>
      <c r="HY234" s="14">
        <v>2</v>
      </c>
      <c r="HZ234" s="14">
        <v>2</v>
      </c>
      <c r="IA234" s="14" t="s">
        <v>3141</v>
      </c>
      <c r="IP234" s="14" t="s">
        <v>1389</v>
      </c>
      <c r="IQ234" s="14">
        <v>1</v>
      </c>
      <c r="IR234" s="14">
        <v>0</v>
      </c>
      <c r="IS234" s="14">
        <v>0</v>
      </c>
      <c r="IT234" s="14">
        <v>0</v>
      </c>
      <c r="IU234" s="14">
        <v>0</v>
      </c>
      <c r="IV234" s="14">
        <v>0</v>
      </c>
      <c r="IW234" s="14">
        <v>0</v>
      </c>
      <c r="IX234" s="14">
        <v>0</v>
      </c>
      <c r="IY234" s="14">
        <v>0</v>
      </c>
      <c r="IZ234" s="14">
        <v>0</v>
      </c>
      <c r="JE234" s="14" t="s">
        <v>1389</v>
      </c>
      <c r="JF234" s="14">
        <v>1</v>
      </c>
      <c r="JG234" s="14">
        <v>0</v>
      </c>
      <c r="JH234" s="14">
        <v>0</v>
      </c>
      <c r="JI234" s="14">
        <v>0</v>
      </c>
      <c r="JK234" s="14">
        <v>35423895</v>
      </c>
      <c r="JL234" s="14" t="s">
        <v>3548</v>
      </c>
      <c r="JM234" s="14" t="s">
        <v>3549</v>
      </c>
      <c r="JN234" s="14">
        <v>131</v>
      </c>
    </row>
    <row r="235" spans="1:274" hidden="1" x14ac:dyDescent="0.15">
      <c r="A235" s="14" t="s">
        <v>3550</v>
      </c>
      <c r="B235" s="14" t="s">
        <v>3551</v>
      </c>
      <c r="C235" s="14" t="s">
        <v>3058</v>
      </c>
      <c r="D235" s="14" t="s">
        <v>313</v>
      </c>
      <c r="E235" s="14" t="s">
        <v>437</v>
      </c>
      <c r="F235" s="14" t="s">
        <v>1569</v>
      </c>
      <c r="G235" s="14" t="s">
        <v>1569</v>
      </c>
      <c r="H235" s="14" t="s">
        <v>3527</v>
      </c>
      <c r="I235" s="14" t="s">
        <v>1371</v>
      </c>
      <c r="DR235" s="14" t="s">
        <v>484</v>
      </c>
      <c r="DS235" s="14" t="s">
        <v>484</v>
      </c>
      <c r="DT235" s="14" t="s">
        <v>484</v>
      </c>
      <c r="DV235" s="14">
        <v>11.5</v>
      </c>
      <c r="DW235" s="14">
        <v>11.5</v>
      </c>
      <c r="DX235" s="14" t="s">
        <v>376</v>
      </c>
      <c r="DY235" s="14" t="s">
        <v>484</v>
      </c>
      <c r="DZ235" s="14" t="s">
        <v>484</v>
      </c>
      <c r="EA235" s="14" t="s">
        <v>484</v>
      </c>
      <c r="EC235" s="14">
        <v>39</v>
      </c>
      <c r="ED235" s="14">
        <v>39</v>
      </c>
      <c r="EE235" s="14" t="s">
        <v>376</v>
      </c>
      <c r="IP235" s="14" t="s">
        <v>1389</v>
      </c>
      <c r="IQ235" s="14">
        <v>1</v>
      </c>
      <c r="IR235" s="14">
        <v>0</v>
      </c>
      <c r="IS235" s="14">
        <v>0</v>
      </c>
      <c r="IT235" s="14">
        <v>0</v>
      </c>
      <c r="IU235" s="14">
        <v>0</v>
      </c>
      <c r="IV235" s="14">
        <v>0</v>
      </c>
      <c r="IW235" s="14">
        <v>0</v>
      </c>
      <c r="IX235" s="14">
        <v>0</v>
      </c>
      <c r="IY235" s="14">
        <v>0</v>
      </c>
      <c r="IZ235" s="14">
        <v>0</v>
      </c>
      <c r="JE235" s="14" t="s">
        <v>1389</v>
      </c>
      <c r="JF235" s="14">
        <v>1</v>
      </c>
      <c r="JG235" s="14">
        <v>0</v>
      </c>
      <c r="JH235" s="14">
        <v>0</v>
      </c>
      <c r="JI235" s="14">
        <v>0</v>
      </c>
      <c r="JK235" s="14">
        <v>35423899</v>
      </c>
      <c r="JL235" s="14" t="s">
        <v>3552</v>
      </c>
      <c r="JM235" s="14" t="s">
        <v>3553</v>
      </c>
      <c r="JN235" s="14">
        <v>132</v>
      </c>
    </row>
    <row r="236" spans="1:274" hidden="1" x14ac:dyDescent="0.15">
      <c r="A236" s="14" t="s">
        <v>3554</v>
      </c>
      <c r="B236" s="14" t="s">
        <v>3555</v>
      </c>
      <c r="C236" s="14" t="s">
        <v>3058</v>
      </c>
      <c r="D236" s="14" t="s">
        <v>313</v>
      </c>
      <c r="E236" s="14" t="s">
        <v>437</v>
      </c>
      <c r="F236" s="14" t="s">
        <v>1569</v>
      </c>
      <c r="G236" s="14" t="s">
        <v>1569</v>
      </c>
      <c r="H236" s="14" t="s">
        <v>3527</v>
      </c>
      <c r="I236" s="14" t="s">
        <v>1373</v>
      </c>
      <c r="EL236" s="14" t="s">
        <v>484</v>
      </c>
      <c r="EM236" s="14" t="s">
        <v>484</v>
      </c>
      <c r="EN236" s="14" t="s">
        <v>484</v>
      </c>
      <c r="EP236" s="14">
        <v>3</v>
      </c>
      <c r="EQ236" s="14">
        <v>3</v>
      </c>
      <c r="ER236" s="14" t="s">
        <v>484</v>
      </c>
      <c r="ES236" s="14" t="s">
        <v>484</v>
      </c>
      <c r="ET236" s="14" t="s">
        <v>484</v>
      </c>
      <c r="EV236" s="14">
        <v>1</v>
      </c>
      <c r="EW236" s="14">
        <v>1</v>
      </c>
      <c r="EX236" s="14" t="s">
        <v>484</v>
      </c>
      <c r="EY236" s="14" t="s">
        <v>484</v>
      </c>
      <c r="EZ236" s="14" t="s">
        <v>484</v>
      </c>
      <c r="FB236" s="14">
        <v>3</v>
      </c>
      <c r="FC236" s="14">
        <v>3</v>
      </c>
      <c r="FD236" s="14" t="s">
        <v>484</v>
      </c>
      <c r="FE236" s="14" t="s">
        <v>484</v>
      </c>
      <c r="FF236" s="14" t="s">
        <v>484</v>
      </c>
      <c r="FH236" s="14">
        <v>1</v>
      </c>
      <c r="FI236" s="14">
        <v>1</v>
      </c>
      <c r="IP236" s="14" t="s">
        <v>1389</v>
      </c>
      <c r="IQ236" s="14">
        <v>1</v>
      </c>
      <c r="IR236" s="14">
        <v>0</v>
      </c>
      <c r="IS236" s="14">
        <v>0</v>
      </c>
      <c r="IT236" s="14">
        <v>0</v>
      </c>
      <c r="IU236" s="14">
        <v>0</v>
      </c>
      <c r="IV236" s="14">
        <v>0</v>
      </c>
      <c r="IW236" s="14">
        <v>0</v>
      </c>
      <c r="IX236" s="14">
        <v>0</v>
      </c>
      <c r="IY236" s="14">
        <v>0</v>
      </c>
      <c r="IZ236" s="14">
        <v>0</v>
      </c>
      <c r="JE236" s="14" t="s">
        <v>1389</v>
      </c>
      <c r="JF236" s="14">
        <v>1</v>
      </c>
      <c r="JG236" s="14">
        <v>0</v>
      </c>
      <c r="JH236" s="14">
        <v>0</v>
      </c>
      <c r="JI236" s="14">
        <v>0</v>
      </c>
      <c r="JK236" s="14">
        <v>35423902</v>
      </c>
      <c r="JL236" s="14" t="s">
        <v>3556</v>
      </c>
      <c r="JM236" s="14" t="s">
        <v>3557</v>
      </c>
      <c r="JN236" s="14">
        <v>133</v>
      </c>
    </row>
    <row r="237" spans="1:274" hidden="1" x14ac:dyDescent="0.15">
      <c r="A237" s="14" t="s">
        <v>3558</v>
      </c>
      <c r="B237" s="14" t="s">
        <v>3559</v>
      </c>
      <c r="C237" s="14" t="s">
        <v>3058</v>
      </c>
      <c r="D237" s="14" t="s">
        <v>313</v>
      </c>
      <c r="E237" s="14" t="s">
        <v>437</v>
      </c>
      <c r="F237" s="14" t="s">
        <v>1569</v>
      </c>
      <c r="G237" s="14" t="s">
        <v>1569</v>
      </c>
      <c r="H237" s="14" t="s">
        <v>3527</v>
      </c>
      <c r="I237" s="14" t="s">
        <v>2068</v>
      </c>
      <c r="IB237" s="14" t="s">
        <v>484</v>
      </c>
      <c r="IC237" s="14" t="s">
        <v>2173</v>
      </c>
      <c r="IJ237" s="14" t="s">
        <v>484</v>
      </c>
      <c r="IK237" s="14" t="s">
        <v>484</v>
      </c>
      <c r="IM237" s="14">
        <v>35</v>
      </c>
      <c r="IN237" s="14">
        <v>35</v>
      </c>
      <c r="IO237" s="14">
        <v>35</v>
      </c>
      <c r="IP237" s="14" t="s">
        <v>1389</v>
      </c>
      <c r="IQ237" s="14">
        <v>1</v>
      </c>
      <c r="IR237" s="14">
        <v>0</v>
      </c>
      <c r="IS237" s="14">
        <v>0</v>
      </c>
      <c r="IT237" s="14">
        <v>0</v>
      </c>
      <c r="IU237" s="14">
        <v>0</v>
      </c>
      <c r="IV237" s="14">
        <v>0</v>
      </c>
      <c r="IW237" s="14">
        <v>0</v>
      </c>
      <c r="IX237" s="14">
        <v>0</v>
      </c>
      <c r="IY237" s="14">
        <v>0</v>
      </c>
      <c r="IZ237" s="14">
        <v>0</v>
      </c>
      <c r="JE237" s="14" t="s">
        <v>1389</v>
      </c>
      <c r="JF237" s="14">
        <v>1</v>
      </c>
      <c r="JG237" s="14">
        <v>0</v>
      </c>
      <c r="JH237" s="14">
        <v>0</v>
      </c>
      <c r="JI237" s="14">
        <v>0</v>
      </c>
      <c r="JK237" s="14">
        <v>35423906</v>
      </c>
      <c r="JL237" s="14" t="s">
        <v>3560</v>
      </c>
      <c r="JM237" s="14" t="s">
        <v>3561</v>
      </c>
      <c r="JN237" s="14">
        <v>134</v>
      </c>
    </row>
    <row r="238" spans="1:274" hidden="1" x14ac:dyDescent="0.15">
      <c r="A238" s="14" t="s">
        <v>3562</v>
      </c>
      <c r="B238" s="14" t="s">
        <v>3563</v>
      </c>
      <c r="C238" s="14" t="s">
        <v>3058</v>
      </c>
      <c r="D238" s="14" t="s">
        <v>313</v>
      </c>
      <c r="E238" s="14" t="s">
        <v>437</v>
      </c>
      <c r="F238" s="14" t="s">
        <v>1569</v>
      </c>
      <c r="G238" s="14" t="s">
        <v>1569</v>
      </c>
      <c r="H238" s="14" t="s">
        <v>3527</v>
      </c>
      <c r="I238" s="14" t="s">
        <v>1365</v>
      </c>
      <c r="J238" s="14" t="s">
        <v>484</v>
      </c>
      <c r="K238" s="14" t="s">
        <v>484</v>
      </c>
      <c r="L238" s="14" t="s">
        <v>484</v>
      </c>
      <c r="N238" s="14">
        <v>1</v>
      </c>
      <c r="O238" s="14">
        <v>1</v>
      </c>
      <c r="P238" s="14" t="s">
        <v>316</v>
      </c>
      <c r="Q238" s="14" t="s">
        <v>484</v>
      </c>
      <c r="R238" s="14" t="s">
        <v>484</v>
      </c>
      <c r="S238" s="14" t="s">
        <v>484</v>
      </c>
      <c r="U238" s="14">
        <v>3</v>
      </c>
      <c r="V238" s="14">
        <v>3</v>
      </c>
      <c r="W238" s="14" t="s">
        <v>2139</v>
      </c>
      <c r="X238" s="14" t="s">
        <v>484</v>
      </c>
      <c r="Y238" s="14" t="s">
        <v>484</v>
      </c>
      <c r="Z238" s="14" t="s">
        <v>484</v>
      </c>
      <c r="AB238" s="14">
        <v>4</v>
      </c>
      <c r="AC238" s="14">
        <v>4</v>
      </c>
      <c r="AD238" s="14" t="s">
        <v>376</v>
      </c>
      <c r="AE238" s="14" t="s">
        <v>484</v>
      </c>
      <c r="AF238" s="14" t="s">
        <v>484</v>
      </c>
      <c r="AG238" s="14" t="s">
        <v>484</v>
      </c>
      <c r="AI238" s="14">
        <v>4</v>
      </c>
      <c r="AJ238" s="14">
        <v>4</v>
      </c>
      <c r="AK238" s="14" t="s">
        <v>3227</v>
      </c>
      <c r="AL238" s="14" t="s">
        <v>484</v>
      </c>
      <c r="AM238" s="14" t="s">
        <v>484</v>
      </c>
      <c r="AN238" s="14" t="s">
        <v>410</v>
      </c>
      <c r="AO238" s="14">
        <v>400</v>
      </c>
      <c r="AP238" s="14">
        <v>1.75</v>
      </c>
      <c r="AQ238" s="14">
        <v>2.19</v>
      </c>
      <c r="AR238" s="14" t="s">
        <v>345</v>
      </c>
      <c r="AS238" s="14" t="s">
        <v>484</v>
      </c>
      <c r="AT238" s="14" t="s">
        <v>484</v>
      </c>
      <c r="AU238" s="14" t="s">
        <v>484</v>
      </c>
      <c r="AW238" s="14">
        <v>4.5</v>
      </c>
      <c r="AX238" s="14">
        <v>4.5</v>
      </c>
      <c r="AY238" s="14" t="s">
        <v>330</v>
      </c>
      <c r="AZ238" s="14" t="s">
        <v>484</v>
      </c>
      <c r="BA238" s="14" t="s">
        <v>484</v>
      </c>
      <c r="BB238" s="14" t="s">
        <v>484</v>
      </c>
      <c r="BD238" s="14">
        <v>3</v>
      </c>
      <c r="BE238" s="14">
        <v>3</v>
      </c>
      <c r="BF238" s="14" t="s">
        <v>347</v>
      </c>
      <c r="BG238" s="14" t="s">
        <v>484</v>
      </c>
      <c r="BH238" s="14" t="s">
        <v>484</v>
      </c>
      <c r="BI238" s="14" t="s">
        <v>484</v>
      </c>
      <c r="BK238" s="14">
        <v>3.5</v>
      </c>
      <c r="BL238" s="14">
        <v>3.5</v>
      </c>
      <c r="BM238" s="14" t="s">
        <v>3451</v>
      </c>
      <c r="BN238" s="14" t="s">
        <v>484</v>
      </c>
      <c r="BO238" s="14" t="s">
        <v>484</v>
      </c>
      <c r="BP238" s="14" t="s">
        <v>484</v>
      </c>
      <c r="BR238" s="14" t="s">
        <v>2287</v>
      </c>
      <c r="BS238" s="14">
        <v>2.5</v>
      </c>
      <c r="BT238" s="14" t="s">
        <v>2249</v>
      </c>
      <c r="BU238" s="14" t="s">
        <v>484</v>
      </c>
      <c r="BV238" s="14" t="s">
        <v>484</v>
      </c>
      <c r="BW238" s="14" t="s">
        <v>484</v>
      </c>
      <c r="BY238" s="14">
        <v>3</v>
      </c>
      <c r="BZ238" s="14">
        <v>3</v>
      </c>
      <c r="CA238" s="14" t="s">
        <v>3093</v>
      </c>
      <c r="CB238" s="14" t="s">
        <v>484</v>
      </c>
      <c r="CC238" s="14" t="s">
        <v>484</v>
      </c>
      <c r="CD238" s="14" t="s">
        <v>484</v>
      </c>
      <c r="CF238" s="14">
        <v>4</v>
      </c>
      <c r="CG238" s="14">
        <v>4</v>
      </c>
      <c r="CH238" s="14" t="s">
        <v>1437</v>
      </c>
      <c r="CI238" s="14" t="s">
        <v>484</v>
      </c>
      <c r="CJ238" s="14" t="s">
        <v>484</v>
      </c>
      <c r="CK238" s="14" t="s">
        <v>484</v>
      </c>
      <c r="CM238" s="14">
        <v>3</v>
      </c>
      <c r="CN238" s="14">
        <v>3</v>
      </c>
      <c r="CO238" s="14" t="s">
        <v>364</v>
      </c>
      <c r="CP238" s="14" t="s">
        <v>484</v>
      </c>
      <c r="CQ238" s="14" t="s">
        <v>484</v>
      </c>
      <c r="CR238" s="14" t="s">
        <v>484</v>
      </c>
      <c r="CT238" s="14">
        <v>9</v>
      </c>
      <c r="CU238" s="14">
        <v>9</v>
      </c>
      <c r="CV238" s="14" t="s">
        <v>1586</v>
      </c>
      <c r="CW238" s="14" t="s">
        <v>484</v>
      </c>
      <c r="CX238" s="14" t="s">
        <v>484</v>
      </c>
      <c r="CY238" s="14" t="s">
        <v>484</v>
      </c>
      <c r="DA238" s="14">
        <v>4.5</v>
      </c>
      <c r="DB238" s="14">
        <v>4.5</v>
      </c>
      <c r="DC238" s="14" t="s">
        <v>3546</v>
      </c>
      <c r="DD238" s="14" t="s">
        <v>484</v>
      </c>
      <c r="DE238" s="14" t="s">
        <v>484</v>
      </c>
      <c r="DF238" s="14" t="s">
        <v>484</v>
      </c>
      <c r="DH238" s="14">
        <v>4.75</v>
      </c>
      <c r="DI238" s="14">
        <v>4.75</v>
      </c>
      <c r="DJ238" s="14" t="s">
        <v>430</v>
      </c>
      <c r="DK238" s="14" t="s">
        <v>484</v>
      </c>
      <c r="DL238" s="14" t="s">
        <v>484</v>
      </c>
      <c r="DM238" s="14" t="s">
        <v>484</v>
      </c>
      <c r="DO238" s="14">
        <v>12</v>
      </c>
      <c r="DP238" s="14">
        <v>12</v>
      </c>
      <c r="DQ238" s="14" t="s">
        <v>376</v>
      </c>
      <c r="DR238" s="14" t="s">
        <v>410</v>
      </c>
      <c r="DY238" s="14" t="s">
        <v>410</v>
      </c>
      <c r="EF238" s="14" t="s">
        <v>484</v>
      </c>
      <c r="EG238" s="14" t="s">
        <v>484</v>
      </c>
      <c r="EH238" s="14" t="s">
        <v>410</v>
      </c>
      <c r="EI238" s="14">
        <v>2</v>
      </c>
      <c r="EJ238" s="14">
        <v>1</v>
      </c>
      <c r="EK238" s="14">
        <v>2.5</v>
      </c>
      <c r="EL238" s="14" t="s">
        <v>410</v>
      </c>
      <c r="ER238" s="14" t="s">
        <v>410</v>
      </c>
      <c r="EX238" s="14" t="s">
        <v>410</v>
      </c>
      <c r="FD238" s="14" t="s">
        <v>410</v>
      </c>
      <c r="FJ238" s="14" t="s">
        <v>484</v>
      </c>
      <c r="FK238" s="14" t="s">
        <v>484</v>
      </c>
      <c r="FL238" s="14" t="s">
        <v>484</v>
      </c>
      <c r="FN238" s="14">
        <v>2</v>
      </c>
      <c r="FO238" s="14">
        <v>2</v>
      </c>
      <c r="FP238" s="14" t="s">
        <v>3453</v>
      </c>
      <c r="FQ238" s="14" t="s">
        <v>484</v>
      </c>
      <c r="FR238" s="14" t="s">
        <v>484</v>
      </c>
      <c r="FS238" s="14" t="s">
        <v>410</v>
      </c>
      <c r="FT238" s="14">
        <v>2</v>
      </c>
      <c r="FU238" s="14">
        <v>16</v>
      </c>
      <c r="FV238" s="14">
        <v>8</v>
      </c>
      <c r="FW238" s="14" t="s">
        <v>2159</v>
      </c>
      <c r="FX238" s="14" t="s">
        <v>484</v>
      </c>
      <c r="FY238" s="14" t="s">
        <v>484</v>
      </c>
      <c r="FZ238" s="14" t="s">
        <v>410</v>
      </c>
      <c r="GA238" s="14">
        <v>5</v>
      </c>
      <c r="GB238" s="14">
        <v>5</v>
      </c>
      <c r="GC238" s="14">
        <v>1</v>
      </c>
      <c r="GD238" s="14" t="s">
        <v>376</v>
      </c>
      <c r="GE238" s="14" t="s">
        <v>484</v>
      </c>
      <c r="GF238" s="14" t="s">
        <v>484</v>
      </c>
      <c r="GG238" s="14" t="s">
        <v>410</v>
      </c>
      <c r="GH238" s="14">
        <v>200</v>
      </c>
      <c r="GI238" s="14">
        <v>8</v>
      </c>
      <c r="GJ238" s="14">
        <v>10</v>
      </c>
      <c r="GK238" s="14" t="s">
        <v>3162</v>
      </c>
      <c r="GL238" s="14" t="s">
        <v>484</v>
      </c>
      <c r="GM238" s="14" t="s">
        <v>484</v>
      </c>
      <c r="GN238" s="14" t="s">
        <v>410</v>
      </c>
      <c r="GO238" s="14">
        <v>5</v>
      </c>
      <c r="GP238" s="14">
        <v>5</v>
      </c>
      <c r="GQ238" s="14">
        <v>1</v>
      </c>
      <c r="GR238" s="14" t="s">
        <v>376</v>
      </c>
      <c r="GS238" s="14" t="s">
        <v>484</v>
      </c>
      <c r="GT238" s="14" t="s">
        <v>484</v>
      </c>
      <c r="GU238" s="14" t="s">
        <v>484</v>
      </c>
      <c r="GW238" s="14">
        <v>7.5</v>
      </c>
      <c r="GX238" s="14">
        <v>7.5</v>
      </c>
      <c r="GY238" s="14" t="s">
        <v>3209</v>
      </c>
      <c r="GZ238" s="14" t="s">
        <v>484</v>
      </c>
      <c r="HA238" s="14" t="s">
        <v>484</v>
      </c>
      <c r="HB238" s="14" t="s">
        <v>484</v>
      </c>
      <c r="HD238" s="14">
        <v>2</v>
      </c>
      <c r="HE238" s="14">
        <v>2</v>
      </c>
      <c r="HF238" s="14" t="s">
        <v>3210</v>
      </c>
      <c r="HG238" s="14" t="s">
        <v>484</v>
      </c>
      <c r="HH238" s="14" t="s">
        <v>484</v>
      </c>
      <c r="HI238" s="14" t="s">
        <v>410</v>
      </c>
      <c r="HJ238" s="14">
        <v>15</v>
      </c>
      <c r="HK238" s="14">
        <v>7.5</v>
      </c>
      <c r="HL238" s="14">
        <v>5</v>
      </c>
      <c r="HM238" s="14" t="s">
        <v>390</v>
      </c>
      <c r="HN238" s="14" t="s">
        <v>484</v>
      </c>
      <c r="HO238" s="14" t="s">
        <v>484</v>
      </c>
      <c r="HP238" s="14" t="s">
        <v>484</v>
      </c>
      <c r="HR238" s="14">
        <v>18</v>
      </c>
      <c r="HS238" s="14">
        <v>18</v>
      </c>
      <c r="HT238" s="14" t="s">
        <v>3187</v>
      </c>
      <c r="HU238" s="14" t="s">
        <v>484</v>
      </c>
      <c r="HV238" s="14" t="s">
        <v>484</v>
      </c>
      <c r="HW238" s="14" t="s">
        <v>484</v>
      </c>
      <c r="HY238" s="14">
        <v>2</v>
      </c>
      <c r="HZ238" s="14">
        <v>2</v>
      </c>
      <c r="IA238" s="14" t="s">
        <v>3163</v>
      </c>
      <c r="IP238" s="14" t="s">
        <v>1389</v>
      </c>
      <c r="IQ238" s="14">
        <v>1</v>
      </c>
      <c r="IR238" s="14">
        <v>0</v>
      </c>
      <c r="IS238" s="14">
        <v>0</v>
      </c>
      <c r="IT238" s="14">
        <v>0</v>
      </c>
      <c r="IU238" s="14">
        <v>0</v>
      </c>
      <c r="IV238" s="14">
        <v>0</v>
      </c>
      <c r="IW238" s="14">
        <v>0</v>
      </c>
      <c r="IX238" s="14">
        <v>0</v>
      </c>
      <c r="IY238" s="14">
        <v>0</v>
      </c>
      <c r="IZ238" s="14">
        <v>0</v>
      </c>
      <c r="JE238" s="14" t="s">
        <v>1389</v>
      </c>
      <c r="JF238" s="14">
        <v>1</v>
      </c>
      <c r="JG238" s="14">
        <v>0</v>
      </c>
      <c r="JH238" s="14">
        <v>0</v>
      </c>
      <c r="JI238" s="14">
        <v>0</v>
      </c>
      <c r="JK238" s="14">
        <v>35423912</v>
      </c>
      <c r="JL238" s="14" t="s">
        <v>3564</v>
      </c>
      <c r="JM238" s="14" t="s">
        <v>3565</v>
      </c>
      <c r="JN238" s="14">
        <v>135</v>
      </c>
    </row>
    <row r="239" spans="1:274" hidden="1" x14ac:dyDescent="0.15">
      <c r="A239" s="14" t="s">
        <v>3566</v>
      </c>
      <c r="B239" s="14" t="s">
        <v>3567</v>
      </c>
      <c r="C239" s="14" t="s">
        <v>3058</v>
      </c>
      <c r="D239" s="14" t="s">
        <v>313</v>
      </c>
      <c r="E239" s="14" t="s">
        <v>437</v>
      </c>
      <c r="F239" s="14" t="s">
        <v>1569</v>
      </c>
      <c r="G239" s="14" t="s">
        <v>1569</v>
      </c>
      <c r="H239" s="14" t="s">
        <v>3527</v>
      </c>
      <c r="I239" s="14" t="s">
        <v>1371</v>
      </c>
      <c r="DR239" s="14" t="s">
        <v>484</v>
      </c>
      <c r="DS239" s="14" t="s">
        <v>484</v>
      </c>
      <c r="DT239" s="14" t="s">
        <v>484</v>
      </c>
      <c r="DV239" s="14">
        <v>11</v>
      </c>
      <c r="DW239" s="14">
        <v>11</v>
      </c>
      <c r="DX239" s="14" t="s">
        <v>376</v>
      </c>
      <c r="DY239" s="14" t="s">
        <v>484</v>
      </c>
      <c r="DZ239" s="14" t="s">
        <v>484</v>
      </c>
      <c r="EA239" s="14" t="s">
        <v>484</v>
      </c>
      <c r="EC239" s="14">
        <v>38</v>
      </c>
      <c r="ED239" s="14">
        <v>38</v>
      </c>
      <c r="EE239" s="14" t="s">
        <v>376</v>
      </c>
      <c r="IP239" s="14" t="s">
        <v>1389</v>
      </c>
      <c r="IQ239" s="14">
        <v>1</v>
      </c>
      <c r="IR239" s="14">
        <v>0</v>
      </c>
      <c r="IS239" s="14">
        <v>0</v>
      </c>
      <c r="IT239" s="14">
        <v>0</v>
      </c>
      <c r="IU239" s="14">
        <v>0</v>
      </c>
      <c r="IV239" s="14">
        <v>0</v>
      </c>
      <c r="IW239" s="14">
        <v>0</v>
      </c>
      <c r="IX239" s="14">
        <v>0</v>
      </c>
      <c r="IY239" s="14">
        <v>0</v>
      </c>
      <c r="IZ239" s="14">
        <v>0</v>
      </c>
      <c r="JE239" s="14" t="s">
        <v>1389</v>
      </c>
      <c r="JF239" s="14">
        <v>1</v>
      </c>
      <c r="JG239" s="14">
        <v>0</v>
      </c>
      <c r="JH239" s="14">
        <v>0</v>
      </c>
      <c r="JI239" s="14">
        <v>0</v>
      </c>
      <c r="JK239" s="14">
        <v>35423916</v>
      </c>
      <c r="JL239" s="14" t="s">
        <v>3568</v>
      </c>
      <c r="JM239" s="14" t="s">
        <v>3569</v>
      </c>
      <c r="JN239" s="14">
        <v>136</v>
      </c>
    </row>
    <row r="240" spans="1:274" hidden="1" x14ac:dyDescent="0.15">
      <c r="A240" s="14" t="s">
        <v>3570</v>
      </c>
      <c r="B240" s="14" t="s">
        <v>3571</v>
      </c>
      <c r="C240" s="14" t="s">
        <v>3058</v>
      </c>
      <c r="D240" s="14" t="s">
        <v>313</v>
      </c>
      <c r="E240" s="14" t="s">
        <v>437</v>
      </c>
      <c r="F240" s="14" t="s">
        <v>1569</v>
      </c>
      <c r="G240" s="14" t="s">
        <v>1569</v>
      </c>
      <c r="H240" s="14" t="s">
        <v>3527</v>
      </c>
      <c r="I240" s="14" t="s">
        <v>1373</v>
      </c>
      <c r="EL240" s="14" t="s">
        <v>484</v>
      </c>
      <c r="EM240" s="14" t="s">
        <v>484</v>
      </c>
      <c r="EN240" s="14" t="s">
        <v>484</v>
      </c>
      <c r="EP240" s="14">
        <v>3</v>
      </c>
      <c r="EQ240" s="14">
        <v>3</v>
      </c>
      <c r="ER240" s="14" t="s">
        <v>484</v>
      </c>
      <c r="ES240" s="14" t="s">
        <v>484</v>
      </c>
      <c r="ET240" s="14" t="s">
        <v>484</v>
      </c>
      <c r="EV240" s="14">
        <v>1</v>
      </c>
      <c r="EW240" s="14">
        <v>1</v>
      </c>
      <c r="EX240" s="14" t="s">
        <v>484</v>
      </c>
      <c r="EY240" s="14" t="s">
        <v>484</v>
      </c>
      <c r="EZ240" s="14" t="s">
        <v>484</v>
      </c>
      <c r="FB240" s="14">
        <v>3.5</v>
      </c>
      <c r="FC240" s="14">
        <v>3.5</v>
      </c>
      <c r="FD240" s="14" t="s">
        <v>484</v>
      </c>
      <c r="FE240" s="14" t="s">
        <v>484</v>
      </c>
      <c r="FF240" s="14" t="s">
        <v>484</v>
      </c>
      <c r="FH240" s="14">
        <v>1.5</v>
      </c>
      <c r="FI240" s="14">
        <v>1.5</v>
      </c>
      <c r="IP240" s="14" t="s">
        <v>1389</v>
      </c>
      <c r="IQ240" s="14">
        <v>1</v>
      </c>
      <c r="IR240" s="14">
        <v>0</v>
      </c>
      <c r="IS240" s="14">
        <v>0</v>
      </c>
      <c r="IT240" s="14">
        <v>0</v>
      </c>
      <c r="IU240" s="14">
        <v>0</v>
      </c>
      <c r="IV240" s="14">
        <v>0</v>
      </c>
      <c r="IW240" s="14">
        <v>0</v>
      </c>
      <c r="IX240" s="14">
        <v>0</v>
      </c>
      <c r="IY240" s="14">
        <v>0</v>
      </c>
      <c r="IZ240" s="14">
        <v>0</v>
      </c>
      <c r="JE240" s="14" t="s">
        <v>1389</v>
      </c>
      <c r="JF240" s="14">
        <v>1</v>
      </c>
      <c r="JG240" s="14">
        <v>0</v>
      </c>
      <c r="JH240" s="14">
        <v>0</v>
      </c>
      <c r="JI240" s="14">
        <v>0</v>
      </c>
      <c r="JK240" s="14">
        <v>35423919</v>
      </c>
      <c r="JL240" s="14" t="s">
        <v>3572</v>
      </c>
      <c r="JM240" s="14" t="s">
        <v>3573</v>
      </c>
      <c r="JN240" s="14">
        <v>137</v>
      </c>
    </row>
    <row r="241" spans="1:274" hidden="1" x14ac:dyDescent="0.15">
      <c r="A241" s="14" t="s">
        <v>3574</v>
      </c>
      <c r="B241" s="14" t="s">
        <v>3575</v>
      </c>
      <c r="C241" s="14" t="s">
        <v>3058</v>
      </c>
      <c r="D241" s="14" t="s">
        <v>313</v>
      </c>
      <c r="E241" s="14" t="s">
        <v>437</v>
      </c>
      <c r="F241" s="14" t="s">
        <v>1569</v>
      </c>
      <c r="G241" s="14" t="s">
        <v>1569</v>
      </c>
      <c r="H241" s="14" t="s">
        <v>3527</v>
      </c>
      <c r="I241" s="14" t="s">
        <v>2068</v>
      </c>
      <c r="IB241" s="14" t="s">
        <v>484</v>
      </c>
      <c r="IC241" s="14" t="s">
        <v>2173</v>
      </c>
      <c r="IJ241" s="14" t="s">
        <v>484</v>
      </c>
      <c r="IK241" s="14" t="s">
        <v>484</v>
      </c>
      <c r="IM241" s="14">
        <v>10</v>
      </c>
      <c r="IN241" s="14">
        <v>10</v>
      </c>
      <c r="IO241" s="14">
        <v>10</v>
      </c>
      <c r="IP241" s="14" t="s">
        <v>1389</v>
      </c>
      <c r="IQ241" s="14">
        <v>1</v>
      </c>
      <c r="IR241" s="14">
        <v>0</v>
      </c>
      <c r="IS241" s="14">
        <v>0</v>
      </c>
      <c r="IT241" s="14">
        <v>0</v>
      </c>
      <c r="IU241" s="14">
        <v>0</v>
      </c>
      <c r="IV241" s="14">
        <v>0</v>
      </c>
      <c r="IW241" s="14">
        <v>0</v>
      </c>
      <c r="IX241" s="14">
        <v>0</v>
      </c>
      <c r="IY241" s="14">
        <v>0</v>
      </c>
      <c r="IZ241" s="14">
        <v>0</v>
      </c>
      <c r="JE241" s="14" t="s">
        <v>1389</v>
      </c>
      <c r="JF241" s="14">
        <v>1</v>
      </c>
      <c r="JG241" s="14">
        <v>0</v>
      </c>
      <c r="JH241" s="14">
        <v>0</v>
      </c>
      <c r="JI241" s="14">
        <v>0</v>
      </c>
      <c r="JK241" s="14">
        <v>35423921</v>
      </c>
      <c r="JL241" s="14" t="s">
        <v>3576</v>
      </c>
      <c r="JM241" s="14" t="s">
        <v>3577</v>
      </c>
      <c r="JN241" s="14">
        <v>138</v>
      </c>
    </row>
    <row r="242" spans="1:274" hidden="1" x14ac:dyDescent="0.15">
      <c r="A242" s="14" t="s">
        <v>3578</v>
      </c>
      <c r="B242" s="14" t="s">
        <v>3579</v>
      </c>
      <c r="C242" s="14" t="s">
        <v>3058</v>
      </c>
      <c r="D242" s="14" t="s">
        <v>313</v>
      </c>
      <c r="E242" s="14" t="s">
        <v>437</v>
      </c>
      <c r="F242" s="14" t="s">
        <v>1569</v>
      </c>
      <c r="G242" s="14" t="s">
        <v>1569</v>
      </c>
      <c r="H242" s="14" t="s">
        <v>3527</v>
      </c>
      <c r="I242" s="14" t="s">
        <v>1365</v>
      </c>
      <c r="J242" s="14" t="s">
        <v>484</v>
      </c>
      <c r="K242" s="14" t="s">
        <v>484</v>
      </c>
      <c r="L242" s="14" t="s">
        <v>484</v>
      </c>
      <c r="N242" s="14">
        <v>1</v>
      </c>
      <c r="O242" s="14">
        <v>1</v>
      </c>
      <c r="P242" s="14" t="s">
        <v>316</v>
      </c>
      <c r="Q242" s="14" t="s">
        <v>484</v>
      </c>
      <c r="R242" s="14" t="s">
        <v>484</v>
      </c>
      <c r="S242" s="14" t="s">
        <v>484</v>
      </c>
      <c r="U242" s="14">
        <v>3</v>
      </c>
      <c r="V242" s="14">
        <v>3</v>
      </c>
      <c r="W242" s="14" t="s">
        <v>2139</v>
      </c>
      <c r="X242" s="14" t="s">
        <v>484</v>
      </c>
      <c r="Y242" s="14" t="s">
        <v>484</v>
      </c>
      <c r="Z242" s="14" t="s">
        <v>410</v>
      </c>
      <c r="AA242" s="14">
        <v>2</v>
      </c>
      <c r="AB242" s="14">
        <v>6.5</v>
      </c>
      <c r="AC242" s="14">
        <v>3.25</v>
      </c>
      <c r="AD242" s="14" t="s">
        <v>3580</v>
      </c>
      <c r="AE242" s="14" t="s">
        <v>484</v>
      </c>
      <c r="AF242" s="14" t="s">
        <v>484</v>
      </c>
      <c r="AG242" s="14" t="s">
        <v>484</v>
      </c>
      <c r="AI242" s="14">
        <v>5</v>
      </c>
      <c r="AJ242" s="14">
        <v>5</v>
      </c>
      <c r="AK242" s="14" t="s">
        <v>3246</v>
      </c>
      <c r="AL242" s="14" t="s">
        <v>484</v>
      </c>
      <c r="AM242" s="14" t="s">
        <v>484</v>
      </c>
      <c r="AN242" s="14" t="s">
        <v>410</v>
      </c>
      <c r="AO242" s="14">
        <v>400</v>
      </c>
      <c r="AP242" s="14">
        <v>1.25</v>
      </c>
      <c r="AQ242" s="14">
        <v>1.56</v>
      </c>
      <c r="AR242" s="14" t="s">
        <v>1566</v>
      </c>
      <c r="AS242" s="14" t="s">
        <v>484</v>
      </c>
      <c r="AT242" s="14" t="s">
        <v>484</v>
      </c>
      <c r="AU242" s="14" t="s">
        <v>484</v>
      </c>
      <c r="AW242" s="14">
        <v>3</v>
      </c>
      <c r="AX242" s="14">
        <v>3</v>
      </c>
      <c r="AY242" s="14" t="s">
        <v>2331</v>
      </c>
      <c r="AZ242" s="14" t="s">
        <v>484</v>
      </c>
      <c r="BA242" s="14" t="s">
        <v>484</v>
      </c>
      <c r="BB242" s="14" t="s">
        <v>484</v>
      </c>
      <c r="BD242" s="14">
        <v>3</v>
      </c>
      <c r="BE242" s="14">
        <v>3</v>
      </c>
      <c r="BF242" s="14" t="s">
        <v>347</v>
      </c>
      <c r="BG242" s="14" t="s">
        <v>484</v>
      </c>
      <c r="BH242" s="14" t="s">
        <v>484</v>
      </c>
      <c r="BI242" s="14" t="s">
        <v>484</v>
      </c>
      <c r="BK242" s="14">
        <v>3.5</v>
      </c>
      <c r="BL242" s="14">
        <v>3.5</v>
      </c>
      <c r="BM242" s="14" t="s">
        <v>3451</v>
      </c>
      <c r="BN242" s="14" t="s">
        <v>484</v>
      </c>
      <c r="BO242" s="14" t="s">
        <v>484</v>
      </c>
      <c r="BP242" s="14" t="s">
        <v>484</v>
      </c>
      <c r="BR242" s="14" t="s">
        <v>2287</v>
      </c>
      <c r="BS242" s="14">
        <v>2.5</v>
      </c>
      <c r="BT242" s="14" t="s">
        <v>2249</v>
      </c>
      <c r="BU242" s="14" t="s">
        <v>484</v>
      </c>
      <c r="BV242" s="14" t="s">
        <v>484</v>
      </c>
      <c r="BW242" s="14" t="s">
        <v>484</v>
      </c>
      <c r="BY242" s="14">
        <v>3</v>
      </c>
      <c r="BZ242" s="14">
        <v>3</v>
      </c>
      <c r="CA242" s="14" t="s">
        <v>3093</v>
      </c>
      <c r="CB242" s="14" t="s">
        <v>484</v>
      </c>
      <c r="CC242" s="14" t="s">
        <v>484</v>
      </c>
      <c r="CD242" s="14" t="s">
        <v>484</v>
      </c>
      <c r="CF242" s="14">
        <v>2</v>
      </c>
      <c r="CG242" s="14">
        <v>2</v>
      </c>
      <c r="CH242" s="14" t="s">
        <v>3161</v>
      </c>
      <c r="CI242" s="14" t="s">
        <v>484</v>
      </c>
      <c r="CJ242" s="14" t="s">
        <v>484</v>
      </c>
      <c r="CK242" s="14" t="s">
        <v>484</v>
      </c>
      <c r="CM242" s="14">
        <v>3</v>
      </c>
      <c r="CN242" s="14">
        <v>3</v>
      </c>
      <c r="CO242" s="14" t="s">
        <v>364</v>
      </c>
      <c r="CP242" s="14" t="s">
        <v>484</v>
      </c>
      <c r="CQ242" s="14" t="s">
        <v>484</v>
      </c>
      <c r="CR242" s="14" t="s">
        <v>410</v>
      </c>
      <c r="CS242" s="14">
        <v>500</v>
      </c>
      <c r="CT242" s="14">
        <v>19</v>
      </c>
      <c r="CU242" s="14">
        <v>9.5</v>
      </c>
      <c r="CV242" s="14" t="s">
        <v>1586</v>
      </c>
      <c r="CW242" s="14" t="s">
        <v>484</v>
      </c>
      <c r="CX242" s="14" t="s">
        <v>484</v>
      </c>
      <c r="CY242" s="14" t="s">
        <v>484</v>
      </c>
      <c r="DA242" s="14">
        <v>4.5</v>
      </c>
      <c r="DB242" s="14">
        <v>4.5</v>
      </c>
      <c r="DC242" s="14" t="s">
        <v>3581</v>
      </c>
      <c r="DD242" s="14" t="s">
        <v>484</v>
      </c>
      <c r="DE242" s="14" t="s">
        <v>484</v>
      </c>
      <c r="DF242" s="14" t="s">
        <v>484</v>
      </c>
      <c r="DH242" s="14">
        <v>4.25</v>
      </c>
      <c r="DI242" s="14">
        <v>4.25</v>
      </c>
      <c r="DJ242" s="14" t="s">
        <v>3582</v>
      </c>
      <c r="DK242" s="14" t="s">
        <v>484</v>
      </c>
      <c r="DL242" s="14" t="s">
        <v>484</v>
      </c>
      <c r="DM242" s="14" t="s">
        <v>484</v>
      </c>
      <c r="DO242" s="14">
        <v>12.5</v>
      </c>
      <c r="DP242" s="14">
        <v>12.5</v>
      </c>
      <c r="DQ242" s="14" t="s">
        <v>376</v>
      </c>
      <c r="DR242" s="14" t="s">
        <v>410</v>
      </c>
      <c r="DY242" s="14" t="s">
        <v>410</v>
      </c>
      <c r="EF242" s="14" t="s">
        <v>484</v>
      </c>
      <c r="EG242" s="14" t="s">
        <v>484</v>
      </c>
      <c r="EH242" s="14" t="s">
        <v>410</v>
      </c>
      <c r="EI242" s="14">
        <v>7</v>
      </c>
      <c r="EJ242" s="14">
        <v>2</v>
      </c>
      <c r="EK242" s="14">
        <v>1.43</v>
      </c>
      <c r="EL242" s="14" t="s">
        <v>410</v>
      </c>
      <c r="ER242" s="14" t="s">
        <v>410</v>
      </c>
      <c r="EX242" s="14" t="s">
        <v>410</v>
      </c>
      <c r="FD242" s="14" t="s">
        <v>410</v>
      </c>
      <c r="FJ242" s="14" t="s">
        <v>484</v>
      </c>
      <c r="FK242" s="14" t="s">
        <v>484</v>
      </c>
      <c r="FL242" s="14" t="s">
        <v>484</v>
      </c>
      <c r="FN242" s="14">
        <v>1.5</v>
      </c>
      <c r="FO242" s="14">
        <v>1.5</v>
      </c>
      <c r="FP242" s="14" t="s">
        <v>3453</v>
      </c>
      <c r="FQ242" s="14" t="s">
        <v>484</v>
      </c>
      <c r="FR242" s="14" t="s">
        <v>484</v>
      </c>
      <c r="FS242" s="14" t="s">
        <v>410</v>
      </c>
      <c r="FT242" s="14">
        <v>2</v>
      </c>
      <c r="FU242" s="14">
        <v>14</v>
      </c>
      <c r="FV242" s="14">
        <v>7</v>
      </c>
      <c r="FW242" s="14" t="s">
        <v>376</v>
      </c>
      <c r="FX242" s="14" t="s">
        <v>484</v>
      </c>
      <c r="FY242" s="14" t="s">
        <v>484</v>
      </c>
      <c r="FZ242" s="14" t="s">
        <v>410</v>
      </c>
      <c r="GA242" s="14">
        <v>5</v>
      </c>
      <c r="GB242" s="14">
        <v>4.5</v>
      </c>
      <c r="GC242" s="14">
        <v>0.9</v>
      </c>
      <c r="GD242" s="14" t="s">
        <v>376</v>
      </c>
      <c r="GE242" s="14" t="s">
        <v>484</v>
      </c>
      <c r="GF242" s="14" t="s">
        <v>484</v>
      </c>
      <c r="GG242" s="14" t="s">
        <v>410</v>
      </c>
      <c r="GH242" s="14">
        <v>1000</v>
      </c>
      <c r="GI242" s="14">
        <v>8</v>
      </c>
      <c r="GJ242" s="14">
        <v>2</v>
      </c>
      <c r="GK242" s="14" t="s">
        <v>3583</v>
      </c>
      <c r="GL242" s="14" t="s">
        <v>484</v>
      </c>
      <c r="GM242" s="14" t="s">
        <v>484</v>
      </c>
      <c r="GN242" s="14" t="s">
        <v>410</v>
      </c>
      <c r="GO242" s="14">
        <v>5</v>
      </c>
      <c r="GP242" s="14">
        <v>5</v>
      </c>
      <c r="GQ242" s="14">
        <v>1</v>
      </c>
      <c r="GR242" s="14" t="s">
        <v>3584</v>
      </c>
      <c r="GS242" s="14" t="s">
        <v>484</v>
      </c>
      <c r="GT242" s="14" t="s">
        <v>484</v>
      </c>
      <c r="GU242" s="14" t="s">
        <v>410</v>
      </c>
      <c r="GV242" s="14">
        <v>50</v>
      </c>
      <c r="GW242" s="14">
        <v>3.75</v>
      </c>
      <c r="GX242" s="14">
        <v>7.5</v>
      </c>
      <c r="GY242" s="14" t="s">
        <v>340</v>
      </c>
      <c r="GZ242" s="14" t="s">
        <v>484</v>
      </c>
      <c r="HA242" s="14" t="s">
        <v>484</v>
      </c>
      <c r="HB242" s="14" t="s">
        <v>484</v>
      </c>
      <c r="HD242" s="14">
        <v>2.5</v>
      </c>
      <c r="HE242" s="14">
        <v>2.5</v>
      </c>
      <c r="HF242" s="14" t="s">
        <v>376</v>
      </c>
      <c r="HG242" s="14" t="s">
        <v>484</v>
      </c>
      <c r="HH242" s="14" t="s">
        <v>484</v>
      </c>
      <c r="HI242" s="14" t="s">
        <v>484</v>
      </c>
      <c r="HK242" s="14">
        <v>5</v>
      </c>
      <c r="HL242" s="14">
        <v>5</v>
      </c>
      <c r="HM242" s="14" t="s">
        <v>390</v>
      </c>
      <c r="HN242" s="14" t="s">
        <v>484</v>
      </c>
      <c r="HO242" s="14" t="s">
        <v>484</v>
      </c>
      <c r="HP242" s="14" t="s">
        <v>484</v>
      </c>
      <c r="HR242" s="14">
        <v>18</v>
      </c>
      <c r="HS242" s="14">
        <v>18</v>
      </c>
      <c r="HT242" s="14" t="s">
        <v>3187</v>
      </c>
      <c r="HU242" s="14" t="s">
        <v>484</v>
      </c>
      <c r="HV242" s="14" t="s">
        <v>484</v>
      </c>
      <c r="HW242" s="14" t="s">
        <v>484</v>
      </c>
      <c r="HY242" s="14">
        <v>2.5</v>
      </c>
      <c r="HZ242" s="14">
        <v>2.5</v>
      </c>
      <c r="IA242" s="14" t="s">
        <v>3585</v>
      </c>
      <c r="IP242" s="14" t="s">
        <v>1389</v>
      </c>
      <c r="IQ242" s="14">
        <v>1</v>
      </c>
      <c r="IR242" s="14">
        <v>0</v>
      </c>
      <c r="IS242" s="14">
        <v>0</v>
      </c>
      <c r="IT242" s="14">
        <v>0</v>
      </c>
      <c r="IU242" s="14">
        <v>0</v>
      </c>
      <c r="IV242" s="14">
        <v>0</v>
      </c>
      <c r="IW242" s="14">
        <v>0</v>
      </c>
      <c r="IX242" s="14">
        <v>0</v>
      </c>
      <c r="IY242" s="14">
        <v>0</v>
      </c>
      <c r="IZ242" s="14">
        <v>0</v>
      </c>
      <c r="JE242" s="14" t="s">
        <v>1389</v>
      </c>
      <c r="JF242" s="14">
        <v>1</v>
      </c>
      <c r="JG242" s="14">
        <v>0</v>
      </c>
      <c r="JH242" s="14">
        <v>0</v>
      </c>
      <c r="JI242" s="14">
        <v>0</v>
      </c>
      <c r="JK242" s="14">
        <v>35423924</v>
      </c>
      <c r="JL242" s="14" t="s">
        <v>3586</v>
      </c>
      <c r="JM242" s="14" t="s">
        <v>3587</v>
      </c>
      <c r="JN242" s="14">
        <v>139</v>
      </c>
    </row>
    <row r="243" spans="1:274" hidden="1" x14ac:dyDescent="0.15">
      <c r="A243" s="14" t="s">
        <v>3588</v>
      </c>
      <c r="B243" s="14" t="s">
        <v>3589</v>
      </c>
      <c r="C243" s="14" t="s">
        <v>3058</v>
      </c>
      <c r="D243" s="14" t="s">
        <v>313</v>
      </c>
      <c r="E243" s="14" t="s">
        <v>437</v>
      </c>
      <c r="F243" s="14" t="s">
        <v>1569</v>
      </c>
      <c r="G243" s="14" t="s">
        <v>1569</v>
      </c>
      <c r="H243" s="14" t="s">
        <v>3527</v>
      </c>
      <c r="I243" s="14" t="s">
        <v>1371</v>
      </c>
      <c r="DR243" s="14" t="s">
        <v>484</v>
      </c>
      <c r="DS243" s="14" t="s">
        <v>484</v>
      </c>
      <c r="DT243" s="14" t="s">
        <v>484</v>
      </c>
      <c r="DV243" s="14">
        <v>11.5</v>
      </c>
      <c r="DW243" s="14">
        <v>11.5</v>
      </c>
      <c r="DX243" s="14" t="s">
        <v>376</v>
      </c>
      <c r="DY243" s="14" t="s">
        <v>484</v>
      </c>
      <c r="DZ243" s="14" t="s">
        <v>484</v>
      </c>
      <c r="EA243" s="14" t="s">
        <v>484</v>
      </c>
      <c r="EC243" s="14">
        <v>39</v>
      </c>
      <c r="ED243" s="14">
        <v>39</v>
      </c>
      <c r="EE243" s="14" t="s">
        <v>376</v>
      </c>
      <c r="IC243" s="18"/>
      <c r="ID243" s="18"/>
      <c r="IE243" s="18"/>
      <c r="IF243" s="18"/>
      <c r="IG243" s="18"/>
      <c r="IH243" s="18"/>
      <c r="II243" s="18"/>
      <c r="IJ243" s="18"/>
      <c r="IK243" s="18"/>
      <c r="IL243" s="18"/>
      <c r="IP243" s="14" t="s">
        <v>1389</v>
      </c>
      <c r="IQ243" s="14">
        <v>1</v>
      </c>
      <c r="IR243" s="19">
        <v>0</v>
      </c>
      <c r="IS243" s="19">
        <v>0</v>
      </c>
      <c r="IT243" s="19">
        <v>0</v>
      </c>
      <c r="IU243" s="19">
        <v>0</v>
      </c>
      <c r="IV243" s="14">
        <v>0</v>
      </c>
      <c r="IW243" s="14">
        <v>0</v>
      </c>
      <c r="IX243" s="14">
        <v>0</v>
      </c>
      <c r="IY243" s="14">
        <v>0</v>
      </c>
      <c r="IZ243" s="14">
        <v>0</v>
      </c>
      <c r="JE243" s="14" t="s">
        <v>1389</v>
      </c>
      <c r="JF243" s="14">
        <v>1</v>
      </c>
      <c r="JG243" s="14">
        <v>0</v>
      </c>
      <c r="JH243" s="14">
        <v>0</v>
      </c>
      <c r="JI243" s="14">
        <v>0</v>
      </c>
      <c r="JK243" s="14">
        <v>35423928</v>
      </c>
      <c r="JL243" s="14" t="s">
        <v>3590</v>
      </c>
      <c r="JM243" s="14" t="s">
        <v>3591</v>
      </c>
      <c r="JN243" s="14">
        <v>140</v>
      </c>
    </row>
    <row r="244" spans="1:274" hidden="1" x14ac:dyDescent="0.15">
      <c r="A244" s="14" t="s">
        <v>3592</v>
      </c>
      <c r="B244" s="14" t="s">
        <v>3593</v>
      </c>
      <c r="C244" s="14" t="s">
        <v>3058</v>
      </c>
      <c r="D244" s="14" t="s">
        <v>313</v>
      </c>
      <c r="E244" s="14" t="s">
        <v>437</v>
      </c>
      <c r="F244" s="14" t="s">
        <v>1569</v>
      </c>
      <c r="G244" s="14" t="s">
        <v>1569</v>
      </c>
      <c r="H244" s="14" t="s">
        <v>3527</v>
      </c>
      <c r="I244" s="14" t="s">
        <v>1373</v>
      </c>
      <c r="EL244" s="14" t="s">
        <v>484</v>
      </c>
      <c r="EM244" s="14" t="s">
        <v>484</v>
      </c>
      <c r="EN244" s="14" t="s">
        <v>484</v>
      </c>
      <c r="EP244" s="14">
        <v>3</v>
      </c>
      <c r="EQ244" s="14">
        <v>3</v>
      </c>
      <c r="ER244" s="14" t="s">
        <v>484</v>
      </c>
      <c r="ES244" s="14" t="s">
        <v>484</v>
      </c>
      <c r="ET244" s="14" t="s">
        <v>484</v>
      </c>
      <c r="EV244" s="14">
        <v>1</v>
      </c>
      <c r="EW244" s="14">
        <v>1</v>
      </c>
      <c r="EX244" s="14" t="s">
        <v>484</v>
      </c>
      <c r="EY244" s="14" t="s">
        <v>484</v>
      </c>
      <c r="EZ244" s="14" t="s">
        <v>484</v>
      </c>
      <c r="FB244" s="14">
        <v>3</v>
      </c>
      <c r="FC244" s="14">
        <v>3</v>
      </c>
      <c r="FD244" s="14" t="s">
        <v>484</v>
      </c>
      <c r="FE244" s="14" t="s">
        <v>484</v>
      </c>
      <c r="FF244" s="14" t="s">
        <v>484</v>
      </c>
      <c r="FH244" s="14">
        <v>1.5</v>
      </c>
      <c r="FI244" s="14">
        <v>1.5</v>
      </c>
      <c r="IC244" s="18"/>
      <c r="ID244" s="18"/>
      <c r="IE244" s="18"/>
      <c r="IF244" s="18"/>
      <c r="IG244" s="18"/>
      <c r="IH244" s="18"/>
      <c r="II244" s="18"/>
      <c r="IJ244" s="18"/>
      <c r="IK244" s="18"/>
      <c r="IL244" s="18"/>
      <c r="IP244" s="14" t="s">
        <v>1389</v>
      </c>
      <c r="IQ244" s="14">
        <v>1</v>
      </c>
      <c r="IR244" s="19">
        <v>0</v>
      </c>
      <c r="IS244" s="19">
        <v>0</v>
      </c>
      <c r="IT244" s="19">
        <v>0</v>
      </c>
      <c r="IU244" s="19">
        <v>0</v>
      </c>
      <c r="IV244" s="14">
        <v>0</v>
      </c>
      <c r="IW244" s="14">
        <v>0</v>
      </c>
      <c r="IX244" s="14">
        <v>0</v>
      </c>
      <c r="IY244" s="14">
        <v>0</v>
      </c>
      <c r="IZ244" s="14">
        <v>0</v>
      </c>
      <c r="JE244" s="14" t="s">
        <v>1389</v>
      </c>
      <c r="JF244" s="14">
        <v>1</v>
      </c>
      <c r="JG244" s="14">
        <v>0</v>
      </c>
      <c r="JH244" s="14">
        <v>0</v>
      </c>
      <c r="JI244" s="14">
        <v>0</v>
      </c>
      <c r="JK244" s="14">
        <v>35423933</v>
      </c>
      <c r="JL244" s="14" t="s">
        <v>3594</v>
      </c>
      <c r="JM244" s="14" t="s">
        <v>3595</v>
      </c>
      <c r="JN244" s="14">
        <v>141</v>
      </c>
    </row>
    <row r="245" spans="1:274" hidden="1" x14ac:dyDescent="0.15">
      <c r="A245" s="14" t="s">
        <v>3596</v>
      </c>
      <c r="B245" s="14" t="s">
        <v>3597</v>
      </c>
      <c r="C245" s="14" t="s">
        <v>3058</v>
      </c>
      <c r="D245" s="14" t="s">
        <v>313</v>
      </c>
      <c r="E245" s="14" t="s">
        <v>437</v>
      </c>
      <c r="F245" s="14" t="s">
        <v>1569</v>
      </c>
      <c r="G245" s="14" t="s">
        <v>1569</v>
      </c>
      <c r="H245" s="14" t="s">
        <v>3527</v>
      </c>
      <c r="I245" s="14" t="s">
        <v>2068</v>
      </c>
      <c r="IB245" s="14" t="s">
        <v>484</v>
      </c>
      <c r="IC245" s="18" t="s">
        <v>2173</v>
      </c>
      <c r="ID245" s="18"/>
      <c r="IE245" s="18"/>
      <c r="IF245" s="18"/>
      <c r="IG245" s="18"/>
      <c r="IH245" s="18"/>
      <c r="II245" s="18"/>
      <c r="IJ245" s="18" t="s">
        <v>484</v>
      </c>
      <c r="IK245" s="18" t="s">
        <v>484</v>
      </c>
      <c r="IL245" s="18"/>
      <c r="IM245" s="14">
        <v>20</v>
      </c>
      <c r="IN245" s="14">
        <v>20</v>
      </c>
      <c r="IO245" s="14">
        <v>20</v>
      </c>
      <c r="IP245" s="14" t="s">
        <v>1389</v>
      </c>
      <c r="IQ245" s="14">
        <v>1</v>
      </c>
      <c r="IR245" s="19">
        <v>0</v>
      </c>
      <c r="IS245" s="19">
        <v>0</v>
      </c>
      <c r="IT245" s="19">
        <v>0</v>
      </c>
      <c r="IU245" s="19">
        <v>0</v>
      </c>
      <c r="IV245" s="14">
        <v>0</v>
      </c>
      <c r="IW245" s="14">
        <v>0</v>
      </c>
      <c r="IX245" s="14">
        <v>0</v>
      </c>
      <c r="IY245" s="14">
        <v>0</v>
      </c>
      <c r="IZ245" s="14">
        <v>0</v>
      </c>
      <c r="JE245" s="14" t="s">
        <v>1389</v>
      </c>
      <c r="JF245" s="14">
        <v>1</v>
      </c>
      <c r="JG245" s="14">
        <v>0</v>
      </c>
      <c r="JH245" s="14">
        <v>0</v>
      </c>
      <c r="JI245" s="14">
        <v>0</v>
      </c>
      <c r="JK245" s="14">
        <v>35423937</v>
      </c>
      <c r="JL245" s="14" t="s">
        <v>3598</v>
      </c>
      <c r="JM245" s="14" t="s">
        <v>3599</v>
      </c>
      <c r="JN245" s="14">
        <v>142</v>
      </c>
    </row>
    <row r="246" spans="1:274" hidden="1" x14ac:dyDescent="0.15">
      <c r="A246" s="14" t="s">
        <v>3600</v>
      </c>
      <c r="B246" s="14" t="s">
        <v>3601</v>
      </c>
      <c r="C246" s="14" t="s">
        <v>3602</v>
      </c>
      <c r="D246" s="14" t="s">
        <v>301</v>
      </c>
      <c r="E246" s="14" t="s">
        <v>446</v>
      </c>
      <c r="F246" s="14" t="s">
        <v>446</v>
      </c>
      <c r="G246" s="14" t="s">
        <v>446</v>
      </c>
      <c r="H246" s="14" t="s">
        <v>2407</v>
      </c>
      <c r="I246" s="14" t="s">
        <v>1365</v>
      </c>
      <c r="J246" s="14" t="s">
        <v>484</v>
      </c>
      <c r="K246" s="14" t="s">
        <v>484</v>
      </c>
      <c r="L246" s="14" t="s">
        <v>484</v>
      </c>
      <c r="N246" s="14">
        <v>1</v>
      </c>
      <c r="O246" s="14">
        <v>1</v>
      </c>
      <c r="P246" s="14" t="s">
        <v>394</v>
      </c>
      <c r="Q246" s="14" t="s">
        <v>484</v>
      </c>
      <c r="R246" s="14" t="s">
        <v>484</v>
      </c>
      <c r="S246" s="14" t="s">
        <v>484</v>
      </c>
      <c r="U246" s="14">
        <v>3.5</v>
      </c>
      <c r="V246" s="14">
        <v>3.5</v>
      </c>
      <c r="W246" s="14" t="s">
        <v>326</v>
      </c>
      <c r="X246" s="14" t="s">
        <v>484</v>
      </c>
      <c r="Y246" s="14" t="s">
        <v>484</v>
      </c>
      <c r="Z246" s="14" t="s">
        <v>484</v>
      </c>
      <c r="AB246" s="14">
        <v>4.5</v>
      </c>
      <c r="AC246" s="14">
        <v>4.5</v>
      </c>
      <c r="AD246" s="14" t="s">
        <v>335</v>
      </c>
      <c r="AE246" s="14" t="s">
        <v>484</v>
      </c>
      <c r="AF246" s="14" t="s">
        <v>484</v>
      </c>
      <c r="AG246" s="14" t="s">
        <v>484</v>
      </c>
      <c r="AI246" s="14">
        <v>4</v>
      </c>
      <c r="AJ246" s="14">
        <v>4</v>
      </c>
      <c r="AK246" s="14" t="s">
        <v>3603</v>
      </c>
      <c r="AL246" s="14" t="s">
        <v>484</v>
      </c>
      <c r="AM246" s="14" t="s">
        <v>484</v>
      </c>
      <c r="AN246" s="14" t="s">
        <v>484</v>
      </c>
      <c r="AP246" s="14">
        <v>1.5</v>
      </c>
      <c r="AQ246" s="14">
        <v>1.5</v>
      </c>
      <c r="AR246" s="14" t="s">
        <v>3603</v>
      </c>
      <c r="AS246" s="14" t="s">
        <v>484</v>
      </c>
      <c r="AT246" s="14" t="s">
        <v>484</v>
      </c>
      <c r="AU246" s="14" t="s">
        <v>484</v>
      </c>
      <c r="AW246" s="14">
        <v>4</v>
      </c>
      <c r="AX246" s="14">
        <v>4</v>
      </c>
      <c r="AY246" s="14" t="s">
        <v>330</v>
      </c>
      <c r="AZ246" s="14" t="s">
        <v>484</v>
      </c>
      <c r="BA246" s="14" t="s">
        <v>484</v>
      </c>
      <c r="BB246" s="14" t="s">
        <v>484</v>
      </c>
      <c r="BD246" s="14">
        <v>2.5</v>
      </c>
      <c r="BE246" s="14">
        <v>2.5</v>
      </c>
      <c r="BF246" s="14" t="s">
        <v>2408</v>
      </c>
      <c r="BG246" s="14" t="s">
        <v>484</v>
      </c>
      <c r="BH246" s="14" t="s">
        <v>484</v>
      </c>
      <c r="BI246" s="14" t="s">
        <v>484</v>
      </c>
      <c r="BK246" s="14">
        <v>3.5</v>
      </c>
      <c r="BL246" s="14">
        <v>3.5</v>
      </c>
      <c r="BM246" s="14" t="s">
        <v>2249</v>
      </c>
      <c r="BN246" s="14" t="s">
        <v>484</v>
      </c>
      <c r="BO246" s="14" t="s">
        <v>484</v>
      </c>
      <c r="BP246" s="14" t="s">
        <v>484</v>
      </c>
      <c r="BR246" s="14" t="s">
        <v>2472</v>
      </c>
      <c r="BS246" s="14">
        <v>3.5</v>
      </c>
      <c r="BT246" s="14" t="s">
        <v>2249</v>
      </c>
      <c r="BU246" s="14" t="s">
        <v>484</v>
      </c>
      <c r="BV246" s="14" t="s">
        <v>484</v>
      </c>
      <c r="BW246" s="14" t="s">
        <v>484</v>
      </c>
      <c r="BY246" s="14">
        <v>6.5</v>
      </c>
      <c r="BZ246" s="14">
        <v>6.5</v>
      </c>
      <c r="CA246" s="14" t="s">
        <v>382</v>
      </c>
      <c r="CB246" s="14" t="s">
        <v>484</v>
      </c>
      <c r="CC246" s="14" t="s">
        <v>484</v>
      </c>
      <c r="CD246" s="14" t="s">
        <v>484</v>
      </c>
      <c r="CF246" s="14">
        <v>3.5</v>
      </c>
      <c r="CG246" s="14">
        <v>3.5</v>
      </c>
      <c r="CH246" s="14" t="s">
        <v>378</v>
      </c>
      <c r="CI246" s="14" t="s">
        <v>484</v>
      </c>
      <c r="CJ246" s="14" t="s">
        <v>484</v>
      </c>
      <c r="CK246" s="14" t="s">
        <v>484</v>
      </c>
      <c r="CM246" s="14">
        <v>4.5</v>
      </c>
      <c r="CN246" s="14">
        <v>4.5</v>
      </c>
      <c r="CO246" s="14" t="s">
        <v>421</v>
      </c>
      <c r="CP246" s="14" t="s">
        <v>484</v>
      </c>
      <c r="CQ246" s="14" t="s">
        <v>484</v>
      </c>
      <c r="CR246" s="14" t="s">
        <v>484</v>
      </c>
      <c r="CT246" s="14">
        <v>7.5</v>
      </c>
      <c r="CU246" s="14">
        <v>7.5</v>
      </c>
      <c r="CV246" s="14" t="s">
        <v>3604</v>
      </c>
      <c r="CW246" s="14" t="s">
        <v>484</v>
      </c>
      <c r="CX246" s="14" t="s">
        <v>484</v>
      </c>
      <c r="CY246" s="14" t="s">
        <v>484</v>
      </c>
      <c r="DA246" s="14">
        <v>6.5</v>
      </c>
      <c r="DB246" s="14">
        <v>6.5</v>
      </c>
      <c r="DC246" s="14" t="s">
        <v>321</v>
      </c>
      <c r="DD246" s="14" t="s">
        <v>484</v>
      </c>
      <c r="DE246" s="14" t="s">
        <v>484</v>
      </c>
      <c r="DF246" s="14" t="s">
        <v>484</v>
      </c>
      <c r="DH246" s="14">
        <v>3.5</v>
      </c>
      <c r="DI246" s="14">
        <v>3.5</v>
      </c>
      <c r="DJ246" s="14" t="s">
        <v>337</v>
      </c>
      <c r="DK246" s="14" t="s">
        <v>484</v>
      </c>
      <c r="DL246" s="14" t="s">
        <v>484</v>
      </c>
      <c r="DM246" s="14" t="s">
        <v>484</v>
      </c>
      <c r="DO246" s="14">
        <v>12.5</v>
      </c>
      <c r="DP246" s="14">
        <v>12.5</v>
      </c>
      <c r="DQ246" s="14" t="s">
        <v>374</v>
      </c>
      <c r="DR246" s="14" t="s">
        <v>410</v>
      </c>
      <c r="DY246" s="14" t="s">
        <v>410</v>
      </c>
      <c r="EF246" s="14" t="s">
        <v>484</v>
      </c>
      <c r="EG246" s="14" t="s">
        <v>484</v>
      </c>
      <c r="EH246" s="14" t="s">
        <v>410</v>
      </c>
      <c r="EI246" s="14">
        <v>2</v>
      </c>
      <c r="EJ246" s="14">
        <v>1</v>
      </c>
      <c r="EK246" s="14">
        <v>2.5</v>
      </c>
      <c r="EL246" s="14" t="s">
        <v>410</v>
      </c>
      <c r="ER246" s="14" t="s">
        <v>410</v>
      </c>
      <c r="EX246" s="14" t="s">
        <v>410</v>
      </c>
      <c r="FD246" s="14" t="s">
        <v>410</v>
      </c>
      <c r="FJ246" s="14" t="s">
        <v>484</v>
      </c>
      <c r="FK246" s="14" t="s">
        <v>484</v>
      </c>
      <c r="FL246" s="14" t="s">
        <v>484</v>
      </c>
      <c r="FN246" s="14">
        <v>1.5</v>
      </c>
      <c r="FO246" s="14">
        <v>1.5</v>
      </c>
      <c r="FP246" s="14" t="s">
        <v>2252</v>
      </c>
      <c r="FQ246" s="14" t="s">
        <v>484</v>
      </c>
      <c r="FR246" s="14" t="s">
        <v>484</v>
      </c>
      <c r="FS246" s="14" t="s">
        <v>410</v>
      </c>
      <c r="FT246" s="14">
        <v>0.12</v>
      </c>
      <c r="FU246" s="14">
        <v>1</v>
      </c>
      <c r="FV246" s="14">
        <v>8.33</v>
      </c>
      <c r="FW246" s="14" t="s">
        <v>403</v>
      </c>
      <c r="FX246" s="14" t="s">
        <v>484</v>
      </c>
      <c r="FY246" s="14" t="s">
        <v>484</v>
      </c>
      <c r="FZ246" s="14" t="s">
        <v>484</v>
      </c>
      <c r="GB246" s="14">
        <v>1</v>
      </c>
      <c r="GC246" s="14">
        <v>1</v>
      </c>
      <c r="GD246" s="14" t="s">
        <v>374</v>
      </c>
      <c r="GE246" s="14" t="s">
        <v>484</v>
      </c>
      <c r="GF246" s="14" t="s">
        <v>484</v>
      </c>
      <c r="GG246" s="14" t="s">
        <v>484</v>
      </c>
      <c r="GI246" s="14">
        <v>13</v>
      </c>
      <c r="GJ246" s="14">
        <v>13</v>
      </c>
      <c r="GK246" s="14" t="s">
        <v>327</v>
      </c>
      <c r="GL246" s="14" t="s">
        <v>484</v>
      </c>
      <c r="GM246" s="14" t="s">
        <v>484</v>
      </c>
      <c r="GN246" s="14" t="s">
        <v>484</v>
      </c>
      <c r="GP246" s="14">
        <v>7</v>
      </c>
      <c r="GQ246" s="14">
        <v>7</v>
      </c>
      <c r="GR246" s="14" t="s">
        <v>416</v>
      </c>
      <c r="GS246" s="14" t="s">
        <v>484</v>
      </c>
      <c r="GT246" s="14" t="s">
        <v>484</v>
      </c>
      <c r="GU246" s="14" t="s">
        <v>484</v>
      </c>
      <c r="GW246" s="14">
        <v>6</v>
      </c>
      <c r="GX246" s="14">
        <v>6</v>
      </c>
      <c r="GY246" s="14" t="s">
        <v>379</v>
      </c>
      <c r="GZ246" s="14" t="s">
        <v>484</v>
      </c>
      <c r="HA246" s="14" t="s">
        <v>484</v>
      </c>
      <c r="HB246" s="14" t="s">
        <v>484</v>
      </c>
      <c r="HD246" s="14">
        <v>3</v>
      </c>
      <c r="HE246" s="14">
        <v>3</v>
      </c>
      <c r="HF246" s="14" t="s">
        <v>374</v>
      </c>
      <c r="HG246" s="14" t="s">
        <v>484</v>
      </c>
      <c r="HH246" s="14" t="s">
        <v>484</v>
      </c>
      <c r="HI246" s="14" t="s">
        <v>484</v>
      </c>
      <c r="HK246" s="14">
        <v>4</v>
      </c>
      <c r="HL246" s="14">
        <v>4</v>
      </c>
      <c r="HM246" s="14" t="s">
        <v>390</v>
      </c>
      <c r="HN246" s="14" t="s">
        <v>484</v>
      </c>
      <c r="HO246" s="14" t="s">
        <v>484</v>
      </c>
      <c r="HP246" s="14" t="s">
        <v>484</v>
      </c>
      <c r="HR246" s="14">
        <v>23</v>
      </c>
      <c r="HS246" s="14">
        <v>23</v>
      </c>
      <c r="HT246" s="14" t="s">
        <v>377</v>
      </c>
      <c r="HU246" s="14" t="s">
        <v>484</v>
      </c>
      <c r="HV246" s="14" t="s">
        <v>484</v>
      </c>
      <c r="HW246" s="14" t="s">
        <v>484</v>
      </c>
      <c r="HY246" s="14">
        <v>2.5</v>
      </c>
      <c r="HZ246" s="14">
        <v>2.5</v>
      </c>
      <c r="IA246" s="14" t="s">
        <v>2229</v>
      </c>
      <c r="IC246" s="18"/>
      <c r="ID246" s="18"/>
      <c r="IE246" s="18"/>
      <c r="IF246" s="18"/>
      <c r="IG246" s="18"/>
      <c r="IH246" s="18"/>
      <c r="II246" s="18"/>
      <c r="IJ246" s="18"/>
      <c r="IK246" s="18"/>
      <c r="IL246" s="18"/>
      <c r="IP246" s="14" t="s">
        <v>1389</v>
      </c>
      <c r="IQ246" s="14">
        <v>1</v>
      </c>
      <c r="IR246" s="19">
        <v>0</v>
      </c>
      <c r="IS246" s="19">
        <v>0</v>
      </c>
      <c r="IT246" s="19">
        <v>0</v>
      </c>
      <c r="IU246" s="19">
        <v>0</v>
      </c>
      <c r="IV246" s="14">
        <v>0</v>
      </c>
      <c r="IW246" s="14">
        <v>0</v>
      </c>
      <c r="IX246" s="14">
        <v>0</v>
      </c>
      <c r="IY246" s="14">
        <v>0</v>
      </c>
      <c r="IZ246" s="14">
        <v>0</v>
      </c>
      <c r="JE246" s="14" t="s">
        <v>1389</v>
      </c>
      <c r="JF246" s="14">
        <v>1</v>
      </c>
      <c r="JG246" s="14">
        <v>0</v>
      </c>
      <c r="JH246" s="14">
        <v>0</v>
      </c>
      <c r="JI246" s="14">
        <v>0</v>
      </c>
      <c r="JK246" s="14">
        <v>35528679</v>
      </c>
      <c r="JL246" s="14" t="s">
        <v>3605</v>
      </c>
      <c r="JM246" s="14" t="s">
        <v>3606</v>
      </c>
      <c r="JN246" s="14">
        <v>149</v>
      </c>
    </row>
    <row r="247" spans="1:274" hidden="1" x14ac:dyDescent="0.15">
      <c r="A247" s="14" t="s">
        <v>3607</v>
      </c>
      <c r="B247" s="14" t="s">
        <v>3608</v>
      </c>
      <c r="C247" s="14" t="s">
        <v>3602</v>
      </c>
      <c r="D247" s="14" t="s">
        <v>301</v>
      </c>
      <c r="E247" s="14" t="s">
        <v>446</v>
      </c>
      <c r="F247" s="14" t="s">
        <v>446</v>
      </c>
      <c r="G247" s="14" t="s">
        <v>446</v>
      </c>
      <c r="H247" s="14" t="s">
        <v>2254</v>
      </c>
      <c r="I247" s="14" t="s">
        <v>1365</v>
      </c>
      <c r="J247" s="14" t="s">
        <v>484</v>
      </c>
      <c r="K247" s="14" t="s">
        <v>484</v>
      </c>
      <c r="L247" s="14" t="s">
        <v>484</v>
      </c>
      <c r="N247" s="14">
        <v>1</v>
      </c>
      <c r="O247" s="14">
        <v>1</v>
      </c>
      <c r="P247" s="14" t="s">
        <v>394</v>
      </c>
      <c r="Q247" s="14" t="s">
        <v>484</v>
      </c>
      <c r="R247" s="14" t="s">
        <v>484</v>
      </c>
      <c r="S247" s="14" t="s">
        <v>484</v>
      </c>
      <c r="U247" s="14">
        <v>3.5</v>
      </c>
      <c r="V247" s="14">
        <v>3.5</v>
      </c>
      <c r="W247" s="14" t="s">
        <v>326</v>
      </c>
      <c r="X247" s="14" t="s">
        <v>484</v>
      </c>
      <c r="Y247" s="14" t="s">
        <v>484</v>
      </c>
      <c r="Z247" s="14" t="s">
        <v>484</v>
      </c>
      <c r="AB247" s="14">
        <v>4</v>
      </c>
      <c r="AC247" s="14">
        <v>4</v>
      </c>
      <c r="AD247" s="14" t="s">
        <v>335</v>
      </c>
      <c r="AE247" s="14" t="s">
        <v>484</v>
      </c>
      <c r="AF247" s="14" t="s">
        <v>484</v>
      </c>
      <c r="AG247" s="14" t="s">
        <v>484</v>
      </c>
      <c r="AI247" s="14">
        <v>4</v>
      </c>
      <c r="AJ247" s="14">
        <v>4</v>
      </c>
      <c r="AK247" s="14" t="s">
        <v>2255</v>
      </c>
      <c r="AL247" s="14" t="s">
        <v>484</v>
      </c>
      <c r="AM247" s="14" t="s">
        <v>484</v>
      </c>
      <c r="AN247" s="14" t="s">
        <v>484</v>
      </c>
      <c r="AP247" s="14">
        <v>1</v>
      </c>
      <c r="AQ247" s="14">
        <v>1</v>
      </c>
      <c r="AR247" s="14" t="s">
        <v>396</v>
      </c>
      <c r="AS247" s="14" t="s">
        <v>484</v>
      </c>
      <c r="AT247" s="14" t="s">
        <v>484</v>
      </c>
      <c r="AU247" s="14" t="s">
        <v>484</v>
      </c>
      <c r="AW247" s="14">
        <v>4</v>
      </c>
      <c r="AX247" s="14">
        <v>4</v>
      </c>
      <c r="AY247" s="14" t="s">
        <v>330</v>
      </c>
      <c r="AZ247" s="14" t="s">
        <v>484</v>
      </c>
      <c r="BA247" s="14" t="s">
        <v>484</v>
      </c>
      <c r="BB247" s="14" t="s">
        <v>484</v>
      </c>
      <c r="BD247" s="14">
        <v>2.75</v>
      </c>
      <c r="BE247" s="14">
        <v>2.75</v>
      </c>
      <c r="BF247" s="14" t="s">
        <v>347</v>
      </c>
      <c r="BG247" s="14" t="s">
        <v>484</v>
      </c>
      <c r="BH247" s="14" t="s">
        <v>484</v>
      </c>
      <c r="BI247" s="14" t="s">
        <v>484</v>
      </c>
      <c r="BK247" s="14">
        <v>3.5</v>
      </c>
      <c r="BL247" s="14">
        <v>3.5</v>
      </c>
      <c r="BM247" s="14" t="s">
        <v>2249</v>
      </c>
      <c r="BN247" s="14" t="s">
        <v>484</v>
      </c>
      <c r="BO247" s="14" t="s">
        <v>484</v>
      </c>
      <c r="BP247" s="14" t="s">
        <v>484</v>
      </c>
      <c r="BR247" s="14" t="s">
        <v>2472</v>
      </c>
      <c r="BS247" s="14">
        <v>3.5</v>
      </c>
      <c r="BT247" s="14" t="s">
        <v>2249</v>
      </c>
      <c r="BU247" s="14" t="s">
        <v>484</v>
      </c>
      <c r="BV247" s="14" t="s">
        <v>484</v>
      </c>
      <c r="BW247" s="14" t="s">
        <v>484</v>
      </c>
      <c r="BY247" s="14">
        <v>6.5</v>
      </c>
      <c r="BZ247" s="14">
        <v>6.5</v>
      </c>
      <c r="CA247" s="14" t="s">
        <v>382</v>
      </c>
      <c r="CB247" s="14" t="s">
        <v>484</v>
      </c>
      <c r="CC247" s="14" t="s">
        <v>484</v>
      </c>
      <c r="CD247" s="14" t="s">
        <v>484</v>
      </c>
      <c r="CF247" s="14">
        <v>3.5</v>
      </c>
      <c r="CG247" s="14">
        <v>3.5</v>
      </c>
      <c r="CH247" s="14" t="s">
        <v>378</v>
      </c>
      <c r="CI247" s="14" t="s">
        <v>484</v>
      </c>
      <c r="CJ247" s="14" t="s">
        <v>484</v>
      </c>
      <c r="CK247" s="14" t="s">
        <v>410</v>
      </c>
      <c r="CL247" s="14">
        <v>500</v>
      </c>
      <c r="CM247" s="14">
        <v>7</v>
      </c>
      <c r="CN247" s="14">
        <v>3.5</v>
      </c>
      <c r="CO247" s="14" t="s">
        <v>3609</v>
      </c>
      <c r="CP247" s="14" t="s">
        <v>484</v>
      </c>
      <c r="CQ247" s="14" t="s">
        <v>484</v>
      </c>
      <c r="CR247" s="14" t="s">
        <v>484</v>
      </c>
      <c r="CT247" s="14">
        <v>7</v>
      </c>
      <c r="CU247" s="14">
        <v>7</v>
      </c>
      <c r="CV247" s="14" t="s">
        <v>3610</v>
      </c>
      <c r="CW247" s="14" t="s">
        <v>484</v>
      </c>
      <c r="CX247" s="14" t="s">
        <v>484</v>
      </c>
      <c r="CY247" s="14" t="s">
        <v>484</v>
      </c>
      <c r="DA247" s="14">
        <v>7</v>
      </c>
      <c r="DB247" s="14">
        <v>7</v>
      </c>
      <c r="DC247" s="14" t="s">
        <v>2410</v>
      </c>
      <c r="DD247" s="14" t="s">
        <v>484</v>
      </c>
      <c r="DE247" s="14" t="s">
        <v>484</v>
      </c>
      <c r="DF247" s="14" t="s">
        <v>410</v>
      </c>
      <c r="DG247" s="14">
        <v>140</v>
      </c>
      <c r="DH247" s="14">
        <v>3.5</v>
      </c>
      <c r="DI247" s="14">
        <v>5</v>
      </c>
      <c r="DJ247" s="14" t="s">
        <v>337</v>
      </c>
      <c r="DK247" s="14" t="s">
        <v>484</v>
      </c>
      <c r="DL247" s="14" t="s">
        <v>484</v>
      </c>
      <c r="DM247" s="14" t="s">
        <v>484</v>
      </c>
      <c r="DO247" s="14">
        <v>13</v>
      </c>
      <c r="DP247" s="14">
        <v>13</v>
      </c>
      <c r="DQ247" s="14" t="s">
        <v>374</v>
      </c>
      <c r="DR247" s="14" t="s">
        <v>410</v>
      </c>
      <c r="DY247" s="14" t="s">
        <v>410</v>
      </c>
      <c r="EF247" s="14" t="s">
        <v>484</v>
      </c>
      <c r="EG247" s="14" t="s">
        <v>410</v>
      </c>
      <c r="EL247" s="14" t="s">
        <v>410</v>
      </c>
      <c r="ER247" s="14" t="s">
        <v>410</v>
      </c>
      <c r="EX247" s="14" t="s">
        <v>410</v>
      </c>
      <c r="FD247" s="14" t="s">
        <v>410</v>
      </c>
      <c r="FJ247" s="14" t="s">
        <v>484</v>
      </c>
      <c r="FK247" s="14" t="s">
        <v>484</v>
      </c>
      <c r="FL247" s="14" t="s">
        <v>484</v>
      </c>
      <c r="FN247" s="14">
        <v>1</v>
      </c>
      <c r="FO247" s="14">
        <v>1</v>
      </c>
      <c r="FP247" s="14" t="s">
        <v>3611</v>
      </c>
      <c r="FQ247" s="14" t="s">
        <v>484</v>
      </c>
      <c r="FR247" s="14" t="s">
        <v>484</v>
      </c>
      <c r="FS247" s="14" t="s">
        <v>410</v>
      </c>
      <c r="FT247" s="14">
        <v>0.12</v>
      </c>
      <c r="FU247" s="14">
        <v>1</v>
      </c>
      <c r="FV247" s="14">
        <v>8.33</v>
      </c>
      <c r="FW247" s="14" t="s">
        <v>403</v>
      </c>
      <c r="FX247" s="14" t="s">
        <v>484</v>
      </c>
      <c r="FY247" s="14" t="s">
        <v>484</v>
      </c>
      <c r="FZ247" s="14" t="s">
        <v>484</v>
      </c>
      <c r="GB247" s="14">
        <v>1</v>
      </c>
      <c r="GC247" s="14">
        <v>1</v>
      </c>
      <c r="GD247" s="14" t="s">
        <v>374</v>
      </c>
      <c r="GE247" s="14" t="s">
        <v>484</v>
      </c>
      <c r="GF247" s="14" t="s">
        <v>484</v>
      </c>
      <c r="GG247" s="14" t="s">
        <v>484</v>
      </c>
      <c r="GI247" s="14">
        <v>15</v>
      </c>
      <c r="GJ247" s="14">
        <v>15</v>
      </c>
      <c r="GK247" s="14" t="s">
        <v>3612</v>
      </c>
      <c r="GL247" s="14" t="s">
        <v>484</v>
      </c>
      <c r="GM247" s="14" t="s">
        <v>484</v>
      </c>
      <c r="GN247" s="14" t="s">
        <v>484</v>
      </c>
      <c r="GP247" s="14">
        <v>7</v>
      </c>
      <c r="GQ247" s="14">
        <v>7</v>
      </c>
      <c r="GR247" s="14" t="s">
        <v>416</v>
      </c>
      <c r="GS247" s="14" t="s">
        <v>484</v>
      </c>
      <c r="GT247" s="14" t="s">
        <v>484</v>
      </c>
      <c r="GU247" s="14" t="s">
        <v>410</v>
      </c>
      <c r="GV247" s="14">
        <v>120</v>
      </c>
      <c r="GW247" s="14">
        <v>8</v>
      </c>
      <c r="GX247" s="14">
        <v>6.67</v>
      </c>
      <c r="GY247" s="14" t="s">
        <v>1559</v>
      </c>
      <c r="GZ247" s="14" t="s">
        <v>484</v>
      </c>
      <c r="HA247" s="14" t="s">
        <v>484</v>
      </c>
      <c r="HB247" s="14" t="s">
        <v>484</v>
      </c>
      <c r="HD247" s="14">
        <v>3</v>
      </c>
      <c r="HE247" s="14">
        <v>3</v>
      </c>
      <c r="HF247" s="14" t="s">
        <v>374</v>
      </c>
      <c r="HG247" s="14" t="s">
        <v>484</v>
      </c>
      <c r="HH247" s="14" t="s">
        <v>484</v>
      </c>
      <c r="HI247" s="14" t="s">
        <v>484</v>
      </c>
      <c r="HK247" s="14">
        <v>5</v>
      </c>
      <c r="HL247" s="14">
        <v>5</v>
      </c>
      <c r="HM247" s="14" t="s">
        <v>3613</v>
      </c>
      <c r="HN247" s="14" t="s">
        <v>484</v>
      </c>
      <c r="HO247" s="14" t="s">
        <v>484</v>
      </c>
      <c r="HP247" s="14" t="s">
        <v>484</v>
      </c>
      <c r="HR247" s="14">
        <v>22</v>
      </c>
      <c r="HS247" s="14">
        <v>22</v>
      </c>
      <c r="HT247" s="14" t="s">
        <v>432</v>
      </c>
      <c r="HU247" s="14" t="s">
        <v>484</v>
      </c>
      <c r="HV247" s="14" t="s">
        <v>484</v>
      </c>
      <c r="HW247" s="14" t="s">
        <v>484</v>
      </c>
      <c r="HY247" s="14">
        <v>2.5</v>
      </c>
      <c r="HZ247" s="14">
        <v>2.5</v>
      </c>
      <c r="IA247" s="14" t="s">
        <v>2229</v>
      </c>
      <c r="IC247" s="18"/>
      <c r="ID247" s="18"/>
      <c r="IE247" s="18"/>
      <c r="IF247" s="18"/>
      <c r="IG247" s="18"/>
      <c r="IH247" s="18"/>
      <c r="II247" s="18"/>
      <c r="IJ247" s="18"/>
      <c r="IK247" s="18"/>
      <c r="IL247" s="18"/>
      <c r="IP247" s="14" t="s">
        <v>1389</v>
      </c>
      <c r="IQ247" s="14">
        <v>1</v>
      </c>
      <c r="IR247" s="19">
        <v>0</v>
      </c>
      <c r="IS247" s="19">
        <v>0</v>
      </c>
      <c r="IT247" s="19">
        <v>0</v>
      </c>
      <c r="IU247" s="19">
        <v>0</v>
      </c>
      <c r="IV247" s="14">
        <v>0</v>
      </c>
      <c r="IW247" s="14">
        <v>0</v>
      </c>
      <c r="IX247" s="14">
        <v>0</v>
      </c>
      <c r="IY247" s="14">
        <v>0</v>
      </c>
      <c r="IZ247" s="14">
        <v>0</v>
      </c>
      <c r="JE247" s="14" t="s">
        <v>1389</v>
      </c>
      <c r="JF247" s="14">
        <v>1</v>
      </c>
      <c r="JG247" s="14">
        <v>0</v>
      </c>
      <c r="JH247" s="14">
        <v>0</v>
      </c>
      <c r="JI247" s="14">
        <v>0</v>
      </c>
      <c r="JK247" s="14">
        <v>35528681</v>
      </c>
      <c r="JL247" s="14" t="s">
        <v>3614</v>
      </c>
      <c r="JM247" s="14" t="s">
        <v>3615</v>
      </c>
      <c r="JN247" s="14">
        <v>150</v>
      </c>
    </row>
    <row r="248" spans="1:274" hidden="1" x14ac:dyDescent="0.15">
      <c r="A248" s="14" t="s">
        <v>3616</v>
      </c>
      <c r="B248" s="14" t="s">
        <v>3617</v>
      </c>
      <c r="C248" s="14" t="s">
        <v>3058</v>
      </c>
      <c r="D248" s="14" t="s">
        <v>313</v>
      </c>
      <c r="E248" s="14" t="s">
        <v>383</v>
      </c>
      <c r="F248" s="14" t="s">
        <v>1574</v>
      </c>
      <c r="G248" s="14" t="s">
        <v>1574</v>
      </c>
      <c r="H248" s="14" t="s">
        <v>1921</v>
      </c>
      <c r="I248" s="14" t="s">
        <v>1371</v>
      </c>
      <c r="DR248" s="14" t="s">
        <v>484</v>
      </c>
      <c r="DS248" s="14" t="s">
        <v>484</v>
      </c>
      <c r="DT248" s="14" t="s">
        <v>410</v>
      </c>
      <c r="DU248" s="14">
        <v>1.7</v>
      </c>
      <c r="DV248" s="14">
        <v>16</v>
      </c>
      <c r="DW248" s="14">
        <v>9.41</v>
      </c>
      <c r="DX248" s="14" t="s">
        <v>374</v>
      </c>
      <c r="DY248" s="14" t="s">
        <v>484</v>
      </c>
      <c r="DZ248" s="14" t="s">
        <v>484</v>
      </c>
      <c r="EA248" s="14" t="s">
        <v>484</v>
      </c>
      <c r="EC248" s="14">
        <v>40</v>
      </c>
      <c r="ED248" s="14">
        <v>40</v>
      </c>
      <c r="EE248" s="14" t="s">
        <v>374</v>
      </c>
      <c r="IC248" s="18"/>
      <c r="ID248" s="18"/>
      <c r="IE248" s="18"/>
      <c r="IF248" s="18"/>
      <c r="IG248" s="18"/>
      <c r="IH248" s="18"/>
      <c r="II248" s="18"/>
      <c r="IJ248" s="18"/>
      <c r="IK248" s="18"/>
      <c r="IL248" s="18"/>
      <c r="IP248" s="14" t="s">
        <v>1389</v>
      </c>
      <c r="IQ248" s="14">
        <v>1</v>
      </c>
      <c r="IR248" s="19">
        <v>0</v>
      </c>
      <c r="IS248" s="19">
        <v>0</v>
      </c>
      <c r="IT248" s="19">
        <v>0</v>
      </c>
      <c r="IU248" s="19">
        <v>0</v>
      </c>
      <c r="IV248" s="14">
        <v>0</v>
      </c>
      <c r="IW248" s="14">
        <v>0</v>
      </c>
      <c r="IX248" s="14">
        <v>0</v>
      </c>
      <c r="IY248" s="14">
        <v>0</v>
      </c>
      <c r="IZ248" s="14">
        <v>0</v>
      </c>
      <c r="JE248" s="14" t="s">
        <v>1389</v>
      </c>
      <c r="JF248" s="14">
        <v>1</v>
      </c>
      <c r="JG248" s="14">
        <v>0</v>
      </c>
      <c r="JH248" s="14">
        <v>0</v>
      </c>
      <c r="JI248" s="14">
        <v>0</v>
      </c>
      <c r="JK248" s="14">
        <v>35536973</v>
      </c>
      <c r="JL248" s="14" t="s">
        <v>3618</v>
      </c>
      <c r="JM248" s="14" t="s">
        <v>3619</v>
      </c>
      <c r="JN248" s="14">
        <v>151</v>
      </c>
    </row>
    <row r="249" spans="1:274" hidden="1" x14ac:dyDescent="0.15">
      <c r="A249" s="14" t="s">
        <v>3620</v>
      </c>
      <c r="B249" s="14" t="s">
        <v>3621</v>
      </c>
      <c r="C249" s="14" t="s">
        <v>3058</v>
      </c>
      <c r="D249" s="14" t="s">
        <v>313</v>
      </c>
      <c r="E249" s="14" t="s">
        <v>383</v>
      </c>
      <c r="F249" s="14" t="s">
        <v>1574</v>
      </c>
      <c r="G249" s="14" t="s">
        <v>1574</v>
      </c>
      <c r="H249" s="14" t="s">
        <v>1921</v>
      </c>
      <c r="I249" s="14" t="s">
        <v>1371</v>
      </c>
      <c r="DR249" s="14" t="s">
        <v>484</v>
      </c>
      <c r="DS249" s="14" t="s">
        <v>484</v>
      </c>
      <c r="DT249" s="14" t="s">
        <v>410</v>
      </c>
      <c r="DU249" s="14">
        <v>1.65</v>
      </c>
      <c r="DV249" s="14">
        <v>15</v>
      </c>
      <c r="DW249" s="14">
        <v>9.09</v>
      </c>
      <c r="DX249" s="14" t="s">
        <v>374</v>
      </c>
      <c r="DY249" s="14" t="s">
        <v>484</v>
      </c>
      <c r="DZ249" s="14" t="s">
        <v>484</v>
      </c>
      <c r="EA249" s="14" t="s">
        <v>484</v>
      </c>
      <c r="EC249" s="14">
        <v>40</v>
      </c>
      <c r="ED249" s="14">
        <v>40</v>
      </c>
      <c r="EE249" s="14" t="s">
        <v>374</v>
      </c>
      <c r="IC249" s="18"/>
      <c r="ID249" s="18"/>
      <c r="IE249" s="18"/>
      <c r="IF249" s="18"/>
      <c r="IG249" s="18"/>
      <c r="IH249" s="18"/>
      <c r="II249" s="18"/>
      <c r="IJ249" s="18"/>
      <c r="IK249" s="18"/>
      <c r="IL249" s="18"/>
      <c r="IP249" s="14" t="s">
        <v>3622</v>
      </c>
      <c r="IQ249" s="14">
        <v>1</v>
      </c>
      <c r="IR249" s="19">
        <v>0</v>
      </c>
      <c r="IS249" s="19">
        <v>1</v>
      </c>
      <c r="IT249" s="19">
        <v>1</v>
      </c>
      <c r="IU249" s="19">
        <v>0</v>
      </c>
      <c r="IV249" s="14">
        <v>0</v>
      </c>
      <c r="IW249" s="14">
        <v>0</v>
      </c>
      <c r="IX249" s="14">
        <v>0</v>
      </c>
      <c r="IY249" s="14">
        <v>0</v>
      </c>
      <c r="IZ249" s="14">
        <v>0</v>
      </c>
      <c r="JC249" s="14">
        <v>40</v>
      </c>
      <c r="JE249" s="14" t="s">
        <v>1389</v>
      </c>
      <c r="JF249" s="14">
        <v>1</v>
      </c>
      <c r="JG249" s="14">
        <v>0</v>
      </c>
      <c r="JH249" s="14">
        <v>0</v>
      </c>
      <c r="JI249" s="14">
        <v>0</v>
      </c>
      <c r="JK249" s="14">
        <v>35536975</v>
      </c>
      <c r="JL249" s="14" t="s">
        <v>3623</v>
      </c>
      <c r="JM249" s="14" t="s">
        <v>3624</v>
      </c>
      <c r="JN249" s="14">
        <v>152</v>
      </c>
    </row>
    <row r="250" spans="1:274" hidden="1" x14ac:dyDescent="0.15">
      <c r="A250" s="14" t="s">
        <v>3625</v>
      </c>
      <c r="B250" s="14" t="s">
        <v>3626</v>
      </c>
      <c r="C250" s="14" t="s">
        <v>3058</v>
      </c>
      <c r="D250" s="14" t="s">
        <v>313</v>
      </c>
      <c r="E250" s="14" t="s">
        <v>383</v>
      </c>
      <c r="F250" s="14" t="s">
        <v>1574</v>
      </c>
      <c r="G250" s="14" t="s">
        <v>1574</v>
      </c>
      <c r="H250" s="14" t="s">
        <v>1921</v>
      </c>
      <c r="I250" s="14" t="s">
        <v>1371</v>
      </c>
      <c r="DR250" s="14" t="s">
        <v>484</v>
      </c>
      <c r="DS250" s="14" t="s">
        <v>484</v>
      </c>
      <c r="DT250" s="14" t="s">
        <v>410</v>
      </c>
      <c r="DU250" s="14">
        <v>1.7</v>
      </c>
      <c r="DV250" s="14">
        <v>16</v>
      </c>
      <c r="DW250" s="14">
        <v>9.41</v>
      </c>
      <c r="DX250" s="14" t="s">
        <v>374</v>
      </c>
      <c r="DY250" s="14" t="s">
        <v>484</v>
      </c>
      <c r="DZ250" s="14" t="s">
        <v>484</v>
      </c>
      <c r="EA250" s="14" t="s">
        <v>484</v>
      </c>
      <c r="EC250" s="14">
        <v>40</v>
      </c>
      <c r="ED250" s="14">
        <v>40</v>
      </c>
      <c r="EE250" s="14" t="s">
        <v>374</v>
      </c>
      <c r="IC250" s="18"/>
      <c r="ID250" s="18"/>
      <c r="IE250" s="18"/>
      <c r="IF250" s="18"/>
      <c r="IG250" s="18"/>
      <c r="IH250" s="18"/>
      <c r="II250" s="18"/>
      <c r="IJ250" s="18"/>
      <c r="IK250" s="18"/>
      <c r="IL250" s="18"/>
      <c r="IP250" s="14" t="s">
        <v>1389</v>
      </c>
      <c r="IQ250" s="14">
        <v>1</v>
      </c>
      <c r="IR250" s="19">
        <v>0</v>
      </c>
      <c r="IS250" s="19">
        <v>0</v>
      </c>
      <c r="IT250" s="19">
        <v>0</v>
      </c>
      <c r="IU250" s="19">
        <v>0</v>
      </c>
      <c r="IV250" s="14">
        <v>0</v>
      </c>
      <c r="IW250" s="14">
        <v>0</v>
      </c>
      <c r="IX250" s="14">
        <v>0</v>
      </c>
      <c r="IY250" s="14">
        <v>0</v>
      </c>
      <c r="IZ250" s="14">
        <v>0</v>
      </c>
      <c r="JE250" s="14" t="s">
        <v>1389</v>
      </c>
      <c r="JF250" s="14">
        <v>1</v>
      </c>
      <c r="JG250" s="14">
        <v>0</v>
      </c>
      <c r="JH250" s="14">
        <v>0</v>
      </c>
      <c r="JI250" s="14">
        <v>0</v>
      </c>
      <c r="JK250" s="14">
        <v>35536977</v>
      </c>
      <c r="JL250" s="14" t="s">
        <v>3627</v>
      </c>
      <c r="JM250" s="14" t="s">
        <v>3628</v>
      </c>
      <c r="JN250" s="14">
        <v>153</v>
      </c>
    </row>
    <row r="251" spans="1:274" hidden="1" x14ac:dyDescent="0.15">
      <c r="A251" s="14" t="s">
        <v>3629</v>
      </c>
      <c r="B251" s="14" t="s">
        <v>3630</v>
      </c>
      <c r="C251" s="14" t="s">
        <v>3602</v>
      </c>
      <c r="D251" s="14" t="s">
        <v>313</v>
      </c>
      <c r="E251" s="14" t="s">
        <v>383</v>
      </c>
      <c r="F251" s="14" t="s">
        <v>1574</v>
      </c>
      <c r="G251" s="14" t="s">
        <v>1574</v>
      </c>
      <c r="H251" s="14" t="s">
        <v>1921</v>
      </c>
      <c r="I251" s="14" t="s">
        <v>1373</v>
      </c>
      <c r="EL251" s="14" t="s">
        <v>484</v>
      </c>
      <c r="EM251" s="14" t="s">
        <v>484</v>
      </c>
      <c r="EN251" s="14" t="s">
        <v>484</v>
      </c>
      <c r="EP251" s="14">
        <v>3</v>
      </c>
      <c r="EQ251" s="14">
        <v>3</v>
      </c>
      <c r="ER251" s="14" t="s">
        <v>484</v>
      </c>
      <c r="ES251" s="14" t="s">
        <v>484</v>
      </c>
      <c r="ET251" s="14" t="s">
        <v>484</v>
      </c>
      <c r="EV251" s="14">
        <v>3</v>
      </c>
      <c r="EW251" s="14">
        <v>3</v>
      </c>
      <c r="EX251" s="14" t="s">
        <v>484</v>
      </c>
      <c r="EY251" s="14" t="s">
        <v>484</v>
      </c>
      <c r="EZ251" s="14" t="s">
        <v>484</v>
      </c>
      <c r="FB251" s="14">
        <v>5</v>
      </c>
      <c r="FC251" s="14">
        <v>5</v>
      </c>
      <c r="FD251" s="14" t="s">
        <v>484</v>
      </c>
      <c r="FE251" s="14" t="s">
        <v>484</v>
      </c>
      <c r="FF251" s="14" t="s">
        <v>484</v>
      </c>
      <c r="FH251" s="14">
        <v>2.5</v>
      </c>
      <c r="FI251" s="14">
        <v>2.5</v>
      </c>
      <c r="IC251" s="18"/>
      <c r="ID251" s="18"/>
      <c r="IE251" s="18"/>
      <c r="IF251" s="18"/>
      <c r="IG251" s="18"/>
      <c r="IH251" s="18"/>
      <c r="II251" s="18"/>
      <c r="IJ251" s="18"/>
      <c r="IK251" s="18"/>
      <c r="IL251" s="18"/>
      <c r="IP251" s="14" t="s">
        <v>1389</v>
      </c>
      <c r="IQ251" s="14">
        <v>1</v>
      </c>
      <c r="IR251" s="19">
        <v>0</v>
      </c>
      <c r="IS251" s="19">
        <v>0</v>
      </c>
      <c r="IT251" s="19">
        <v>0</v>
      </c>
      <c r="IU251" s="19">
        <v>0</v>
      </c>
      <c r="IV251" s="14">
        <v>0</v>
      </c>
      <c r="IW251" s="14">
        <v>0</v>
      </c>
      <c r="IX251" s="14">
        <v>0</v>
      </c>
      <c r="IY251" s="14">
        <v>0</v>
      </c>
      <c r="IZ251" s="14">
        <v>0</v>
      </c>
      <c r="JE251" s="14" t="s">
        <v>1389</v>
      </c>
      <c r="JF251" s="14">
        <v>1</v>
      </c>
      <c r="JG251" s="14">
        <v>0</v>
      </c>
      <c r="JH251" s="14">
        <v>0</v>
      </c>
      <c r="JI251" s="14">
        <v>0</v>
      </c>
      <c r="JK251" s="14">
        <v>35536979</v>
      </c>
      <c r="JL251" s="14" t="s">
        <v>3631</v>
      </c>
      <c r="JM251" s="14" t="s">
        <v>3632</v>
      </c>
      <c r="JN251" s="14">
        <v>154</v>
      </c>
    </row>
    <row r="252" spans="1:274" hidden="1" x14ac:dyDescent="0.15">
      <c r="A252" s="14" t="s">
        <v>3633</v>
      </c>
      <c r="B252" s="14" t="s">
        <v>3634</v>
      </c>
      <c r="C252" s="14" t="s">
        <v>3602</v>
      </c>
      <c r="D252" s="14" t="s">
        <v>313</v>
      </c>
      <c r="E252" s="14" t="s">
        <v>383</v>
      </c>
      <c r="F252" s="14" t="s">
        <v>1574</v>
      </c>
      <c r="G252" s="14" t="s">
        <v>1574</v>
      </c>
      <c r="H252" s="14" t="s">
        <v>1921</v>
      </c>
      <c r="I252" s="14" t="s">
        <v>1373</v>
      </c>
      <c r="EL252" s="14" t="s">
        <v>484</v>
      </c>
      <c r="EM252" s="14" t="s">
        <v>484</v>
      </c>
      <c r="EN252" s="14" t="s">
        <v>484</v>
      </c>
      <c r="EP252" s="14">
        <v>2.5</v>
      </c>
      <c r="EQ252" s="14">
        <v>2.5</v>
      </c>
      <c r="ER252" s="14" t="s">
        <v>484</v>
      </c>
      <c r="ES252" s="14" t="s">
        <v>484</v>
      </c>
      <c r="ET252" s="14" t="s">
        <v>484</v>
      </c>
      <c r="EV252" s="14">
        <v>3</v>
      </c>
      <c r="EW252" s="14">
        <v>3</v>
      </c>
      <c r="EX252" s="14" t="s">
        <v>484</v>
      </c>
      <c r="EY252" s="14" t="s">
        <v>484</v>
      </c>
      <c r="EZ252" s="14" t="s">
        <v>484</v>
      </c>
      <c r="FB252" s="14">
        <v>5</v>
      </c>
      <c r="FC252" s="14">
        <v>5</v>
      </c>
      <c r="FD252" s="14" t="s">
        <v>484</v>
      </c>
      <c r="FE252" s="14" t="s">
        <v>484</v>
      </c>
      <c r="FF252" s="14" t="s">
        <v>484</v>
      </c>
      <c r="FH252" s="14">
        <v>2.5</v>
      </c>
      <c r="FI252" s="14">
        <v>2.5</v>
      </c>
      <c r="IC252" s="18"/>
      <c r="ID252" s="18"/>
      <c r="IE252" s="18"/>
      <c r="IF252" s="18"/>
      <c r="IG252" s="18"/>
      <c r="IH252" s="18"/>
      <c r="II252" s="18"/>
      <c r="IJ252" s="18"/>
      <c r="IK252" s="18"/>
      <c r="IL252" s="18"/>
      <c r="IP252" s="14" t="s">
        <v>1389</v>
      </c>
      <c r="IQ252" s="14">
        <v>1</v>
      </c>
      <c r="IR252" s="19">
        <v>0</v>
      </c>
      <c r="IS252" s="19">
        <v>0</v>
      </c>
      <c r="IT252" s="19">
        <v>0</v>
      </c>
      <c r="IU252" s="19">
        <v>0</v>
      </c>
      <c r="IV252" s="14">
        <v>0</v>
      </c>
      <c r="IW252" s="14">
        <v>0</v>
      </c>
      <c r="IX252" s="14">
        <v>0</v>
      </c>
      <c r="IY252" s="14">
        <v>0</v>
      </c>
      <c r="IZ252" s="14">
        <v>0</v>
      </c>
      <c r="JE252" s="14" t="s">
        <v>1389</v>
      </c>
      <c r="JF252" s="14">
        <v>1</v>
      </c>
      <c r="JG252" s="14">
        <v>0</v>
      </c>
      <c r="JH252" s="14">
        <v>0</v>
      </c>
      <c r="JI252" s="14">
        <v>0</v>
      </c>
      <c r="JK252" s="14">
        <v>35536981</v>
      </c>
      <c r="JL252" s="14" t="s">
        <v>3635</v>
      </c>
      <c r="JM252" s="14" t="s">
        <v>3636</v>
      </c>
      <c r="JN252" s="14">
        <v>155</v>
      </c>
    </row>
    <row r="253" spans="1:274" hidden="1" x14ac:dyDescent="0.15">
      <c r="A253" s="14" t="s">
        <v>3637</v>
      </c>
      <c r="B253" s="14" t="s">
        <v>3638</v>
      </c>
      <c r="C253" s="14" t="s">
        <v>3602</v>
      </c>
      <c r="D253" s="14" t="s">
        <v>313</v>
      </c>
      <c r="E253" s="14" t="s">
        <v>383</v>
      </c>
      <c r="F253" s="14" t="s">
        <v>1574</v>
      </c>
      <c r="G253" s="14" t="s">
        <v>1574</v>
      </c>
      <c r="H253" s="14" t="s">
        <v>1921</v>
      </c>
      <c r="I253" s="14" t="s">
        <v>1373</v>
      </c>
      <c r="EL253" s="14" t="s">
        <v>484</v>
      </c>
      <c r="EM253" s="14" t="s">
        <v>484</v>
      </c>
      <c r="EN253" s="14" t="s">
        <v>484</v>
      </c>
      <c r="EP253" s="14">
        <v>3</v>
      </c>
      <c r="EQ253" s="14">
        <v>3</v>
      </c>
      <c r="ER253" s="14" t="s">
        <v>484</v>
      </c>
      <c r="ES253" s="14" t="s">
        <v>484</v>
      </c>
      <c r="ET253" s="14" t="s">
        <v>484</v>
      </c>
      <c r="EV253" s="14">
        <v>2.5</v>
      </c>
      <c r="EW253" s="14">
        <v>2.5</v>
      </c>
      <c r="EX253" s="14" t="s">
        <v>484</v>
      </c>
      <c r="EY253" s="14" t="s">
        <v>484</v>
      </c>
      <c r="EZ253" s="14" t="s">
        <v>484</v>
      </c>
      <c r="FB253" s="14">
        <v>6</v>
      </c>
      <c r="FC253" s="14">
        <v>6</v>
      </c>
      <c r="FD253" s="14" t="s">
        <v>484</v>
      </c>
      <c r="FE253" s="14" t="s">
        <v>484</v>
      </c>
      <c r="FF253" s="14" t="s">
        <v>484</v>
      </c>
      <c r="FH253" s="14">
        <v>3</v>
      </c>
      <c r="FI253" s="14">
        <v>3</v>
      </c>
      <c r="IC253" s="18"/>
      <c r="ID253" s="18"/>
      <c r="IE253" s="18"/>
      <c r="IF253" s="18"/>
      <c r="IG253" s="18"/>
      <c r="IH253" s="18"/>
      <c r="II253" s="18"/>
      <c r="IJ253" s="18"/>
      <c r="IK253" s="18"/>
      <c r="IL253" s="18"/>
      <c r="IP253" s="14" t="s">
        <v>1389</v>
      </c>
      <c r="IQ253" s="14">
        <v>1</v>
      </c>
      <c r="IR253" s="19">
        <v>0</v>
      </c>
      <c r="IS253" s="19">
        <v>0</v>
      </c>
      <c r="IT253" s="19">
        <v>0</v>
      </c>
      <c r="IU253" s="19">
        <v>0</v>
      </c>
      <c r="IV253" s="14">
        <v>0</v>
      </c>
      <c r="IW253" s="14">
        <v>0</v>
      </c>
      <c r="IX253" s="14">
        <v>0</v>
      </c>
      <c r="IY253" s="14">
        <v>0</v>
      </c>
      <c r="IZ253" s="14">
        <v>0</v>
      </c>
      <c r="JE253" s="14" t="s">
        <v>1389</v>
      </c>
      <c r="JF253" s="14">
        <v>1</v>
      </c>
      <c r="JG253" s="14">
        <v>0</v>
      </c>
      <c r="JH253" s="14">
        <v>0</v>
      </c>
      <c r="JI253" s="14">
        <v>0</v>
      </c>
      <c r="JK253" s="14">
        <v>35536982</v>
      </c>
      <c r="JL253" s="14" t="s">
        <v>3639</v>
      </c>
      <c r="JM253" s="14" t="s">
        <v>3640</v>
      </c>
      <c r="JN253" s="14">
        <v>156</v>
      </c>
    </row>
    <row r="254" spans="1:274" hidden="1" x14ac:dyDescent="0.15">
      <c r="A254" s="14" t="s">
        <v>3641</v>
      </c>
      <c r="B254" s="14" t="s">
        <v>3642</v>
      </c>
      <c r="C254" s="14" t="s">
        <v>3602</v>
      </c>
      <c r="D254" s="14" t="s">
        <v>313</v>
      </c>
      <c r="E254" s="14" t="s">
        <v>383</v>
      </c>
      <c r="F254" s="14" t="s">
        <v>1574</v>
      </c>
      <c r="G254" s="14" t="s">
        <v>1574</v>
      </c>
      <c r="H254" s="14" t="s">
        <v>1921</v>
      </c>
      <c r="I254" s="14" t="s">
        <v>1373</v>
      </c>
      <c r="EL254" s="14" t="s">
        <v>484</v>
      </c>
      <c r="EM254" s="14" t="s">
        <v>484</v>
      </c>
      <c r="EN254" s="14" t="s">
        <v>484</v>
      </c>
      <c r="EP254" s="14">
        <v>3</v>
      </c>
      <c r="EQ254" s="14">
        <v>3</v>
      </c>
      <c r="ER254" s="14" t="s">
        <v>484</v>
      </c>
      <c r="ES254" s="14" t="s">
        <v>484</v>
      </c>
      <c r="ET254" s="14" t="s">
        <v>484</v>
      </c>
      <c r="EV254" s="14">
        <v>2.5</v>
      </c>
      <c r="EW254" s="14">
        <v>2.5</v>
      </c>
      <c r="EX254" s="14" t="s">
        <v>484</v>
      </c>
      <c r="EY254" s="14" t="s">
        <v>484</v>
      </c>
      <c r="EZ254" s="14" t="s">
        <v>484</v>
      </c>
      <c r="FB254" s="14">
        <v>5</v>
      </c>
      <c r="FC254" s="14">
        <v>5</v>
      </c>
      <c r="FD254" s="14" t="s">
        <v>484</v>
      </c>
      <c r="FE254" s="14" t="s">
        <v>484</v>
      </c>
      <c r="FF254" s="14" t="s">
        <v>484</v>
      </c>
      <c r="FH254" s="14">
        <v>3</v>
      </c>
      <c r="FI254" s="14">
        <v>3</v>
      </c>
      <c r="IC254" s="18"/>
      <c r="ID254" s="18"/>
      <c r="IE254" s="18"/>
      <c r="IF254" s="18"/>
      <c r="IG254" s="18"/>
      <c r="IH254" s="18"/>
      <c r="II254" s="18"/>
      <c r="IJ254" s="18"/>
      <c r="IK254" s="18"/>
      <c r="IL254" s="18"/>
      <c r="IP254" s="14" t="s">
        <v>1389</v>
      </c>
      <c r="IQ254" s="14">
        <v>1</v>
      </c>
      <c r="IR254" s="19">
        <v>0</v>
      </c>
      <c r="IS254" s="19">
        <v>0</v>
      </c>
      <c r="IT254" s="19">
        <v>0</v>
      </c>
      <c r="IU254" s="19">
        <v>0</v>
      </c>
      <c r="IV254" s="14">
        <v>0</v>
      </c>
      <c r="IW254" s="14">
        <v>0</v>
      </c>
      <c r="IX254" s="14">
        <v>0</v>
      </c>
      <c r="IY254" s="14">
        <v>0</v>
      </c>
      <c r="IZ254" s="14">
        <v>0</v>
      </c>
      <c r="JE254" s="14" t="s">
        <v>1389</v>
      </c>
      <c r="JF254" s="14">
        <v>1</v>
      </c>
      <c r="JG254" s="14">
        <v>0</v>
      </c>
      <c r="JH254" s="14">
        <v>0</v>
      </c>
      <c r="JI254" s="14">
        <v>0</v>
      </c>
      <c r="JK254" s="14">
        <v>35536985</v>
      </c>
      <c r="JL254" s="14" t="s">
        <v>3643</v>
      </c>
      <c r="JM254" s="14" t="s">
        <v>3644</v>
      </c>
      <c r="JN254" s="14">
        <v>157</v>
      </c>
    </row>
    <row r="255" spans="1:274" hidden="1" x14ac:dyDescent="0.15">
      <c r="A255" s="14" t="s">
        <v>3645</v>
      </c>
      <c r="B255" s="14" t="s">
        <v>3646</v>
      </c>
      <c r="C255" s="14" t="s">
        <v>3602</v>
      </c>
      <c r="D255" s="14" t="s">
        <v>313</v>
      </c>
      <c r="E255" s="14" t="s">
        <v>383</v>
      </c>
      <c r="F255" s="14" t="s">
        <v>1574</v>
      </c>
      <c r="G255" s="14" t="s">
        <v>1574</v>
      </c>
      <c r="H255" s="14" t="s">
        <v>1921</v>
      </c>
      <c r="I255" s="14" t="s">
        <v>1365</v>
      </c>
      <c r="J255" s="14" t="s">
        <v>484</v>
      </c>
      <c r="K255" s="14" t="s">
        <v>484</v>
      </c>
      <c r="L255" s="14" t="s">
        <v>484</v>
      </c>
      <c r="N255" s="14">
        <v>1</v>
      </c>
      <c r="O255" s="14">
        <v>1</v>
      </c>
      <c r="P255" s="14" t="s">
        <v>374</v>
      </c>
      <c r="Q255" s="14" t="s">
        <v>484</v>
      </c>
      <c r="R255" s="14" t="s">
        <v>484</v>
      </c>
      <c r="S255" s="14" t="s">
        <v>484</v>
      </c>
      <c r="U255" s="14">
        <v>4</v>
      </c>
      <c r="V255" s="14">
        <v>4</v>
      </c>
      <c r="W255" s="14" t="s">
        <v>317</v>
      </c>
      <c r="X255" s="14" t="s">
        <v>484</v>
      </c>
      <c r="Y255" s="14" t="s">
        <v>484</v>
      </c>
      <c r="Z255" s="14" t="s">
        <v>484</v>
      </c>
      <c r="AB255" s="14">
        <v>3.25</v>
      </c>
      <c r="AC255" s="14">
        <v>3.25</v>
      </c>
      <c r="AD255" s="14" t="s">
        <v>374</v>
      </c>
      <c r="AE255" s="14" t="s">
        <v>484</v>
      </c>
      <c r="AF255" s="14" t="s">
        <v>484</v>
      </c>
      <c r="AG255" s="14" t="s">
        <v>484</v>
      </c>
      <c r="AI255" s="14">
        <v>3.75</v>
      </c>
      <c r="AJ255" s="14">
        <v>3.75</v>
      </c>
      <c r="AK255" s="14" t="s">
        <v>316</v>
      </c>
      <c r="AL255" s="14" t="s">
        <v>484</v>
      </c>
      <c r="AM255" s="14" t="s">
        <v>484</v>
      </c>
      <c r="AN255" s="14" t="s">
        <v>484</v>
      </c>
      <c r="AP255" s="14">
        <v>1.5</v>
      </c>
      <c r="AQ255" s="14">
        <v>1.5</v>
      </c>
      <c r="AR255" s="14" t="s">
        <v>1633</v>
      </c>
      <c r="AS255" s="14" t="s">
        <v>484</v>
      </c>
      <c r="AT255" s="14" t="s">
        <v>484</v>
      </c>
      <c r="AU255" s="14" t="s">
        <v>484</v>
      </c>
      <c r="AW255" s="14">
        <v>3</v>
      </c>
      <c r="AX255" s="14">
        <v>3</v>
      </c>
      <c r="AY255" s="14" t="s">
        <v>366</v>
      </c>
      <c r="AZ255" s="14" t="s">
        <v>484</v>
      </c>
      <c r="BA255" s="14" t="s">
        <v>484</v>
      </c>
      <c r="BB255" s="14" t="s">
        <v>484</v>
      </c>
      <c r="BD255" s="14">
        <v>3</v>
      </c>
      <c r="BE255" s="14">
        <v>3</v>
      </c>
      <c r="BF255" s="14" t="s">
        <v>347</v>
      </c>
      <c r="BG255" s="14" t="s">
        <v>484</v>
      </c>
      <c r="BH255" s="14" t="s">
        <v>484</v>
      </c>
      <c r="BI255" s="14" t="s">
        <v>484</v>
      </c>
      <c r="BK255" s="14">
        <v>3</v>
      </c>
      <c r="BL255" s="14">
        <v>3</v>
      </c>
      <c r="BM255" s="14" t="s">
        <v>336</v>
      </c>
      <c r="BN255" s="14" t="s">
        <v>484</v>
      </c>
      <c r="BO255" s="14" t="s">
        <v>484</v>
      </c>
      <c r="BP255" s="14" t="s">
        <v>484</v>
      </c>
      <c r="BR255" s="14" t="s">
        <v>2549</v>
      </c>
      <c r="BS255" s="14">
        <v>3</v>
      </c>
      <c r="BT255" s="14" t="s">
        <v>336</v>
      </c>
      <c r="BU255" s="14" t="s">
        <v>410</v>
      </c>
      <c r="CB255" s="14" t="s">
        <v>484</v>
      </c>
      <c r="CC255" s="14" t="s">
        <v>484</v>
      </c>
      <c r="CD255" s="14" t="s">
        <v>484</v>
      </c>
      <c r="CF255" s="14">
        <v>3.5</v>
      </c>
      <c r="CG255" s="14">
        <v>3.5</v>
      </c>
      <c r="CH255" s="14" t="s">
        <v>2161</v>
      </c>
      <c r="CI255" s="14" t="s">
        <v>484</v>
      </c>
      <c r="CJ255" s="14" t="s">
        <v>484</v>
      </c>
      <c r="CK255" s="14" t="s">
        <v>484</v>
      </c>
      <c r="CM255" s="14">
        <v>4</v>
      </c>
      <c r="CN255" s="14">
        <v>4</v>
      </c>
      <c r="CO255" s="14" t="s">
        <v>363</v>
      </c>
      <c r="CP255" s="14" t="s">
        <v>484</v>
      </c>
      <c r="CQ255" s="14" t="s">
        <v>484</v>
      </c>
      <c r="CR255" s="14" t="s">
        <v>484</v>
      </c>
      <c r="CT255" s="14">
        <v>6.5</v>
      </c>
      <c r="CU255" s="14">
        <v>6.5</v>
      </c>
      <c r="CV255" s="14" t="s">
        <v>422</v>
      </c>
      <c r="CW255" s="14" t="s">
        <v>484</v>
      </c>
      <c r="CX255" s="14" t="s">
        <v>484</v>
      </c>
      <c r="CY255" s="14" t="s">
        <v>484</v>
      </c>
      <c r="DA255" s="14">
        <v>5.25</v>
      </c>
      <c r="DB255" s="14">
        <v>5.25</v>
      </c>
      <c r="DC255" s="14" t="s">
        <v>397</v>
      </c>
      <c r="DD255" s="14" t="s">
        <v>484</v>
      </c>
      <c r="DE255" s="14" t="s">
        <v>484</v>
      </c>
      <c r="DF255" s="14" t="s">
        <v>484</v>
      </c>
      <c r="DH255" s="14">
        <v>2.5</v>
      </c>
      <c r="DI255" s="14">
        <v>2.5</v>
      </c>
      <c r="DJ255" s="14" t="s">
        <v>445</v>
      </c>
      <c r="DK255" s="14" t="s">
        <v>484</v>
      </c>
      <c r="DL255" s="14" t="s">
        <v>484</v>
      </c>
      <c r="DM255" s="14" t="s">
        <v>484</v>
      </c>
      <c r="DO255" s="14">
        <v>12</v>
      </c>
      <c r="DP255" s="14">
        <v>12</v>
      </c>
      <c r="DQ255" s="14" t="s">
        <v>374</v>
      </c>
      <c r="DR255" s="14" t="s">
        <v>484</v>
      </c>
      <c r="DS255" s="14" t="s">
        <v>484</v>
      </c>
      <c r="DT255" s="14" t="s">
        <v>410</v>
      </c>
      <c r="DU255" s="14">
        <v>1.8</v>
      </c>
      <c r="DV255" s="14">
        <v>17</v>
      </c>
      <c r="DW255" s="14">
        <v>9.44</v>
      </c>
      <c r="DX255" s="14" t="s">
        <v>374</v>
      </c>
      <c r="DY255" s="14" t="s">
        <v>484</v>
      </c>
      <c r="DZ255" s="14" t="s">
        <v>484</v>
      </c>
      <c r="EA255" s="14" t="s">
        <v>484</v>
      </c>
      <c r="EC255" s="14">
        <v>40</v>
      </c>
      <c r="ED255" s="14">
        <v>40</v>
      </c>
      <c r="EE255" s="14" t="s">
        <v>374</v>
      </c>
      <c r="EF255" s="14" t="s">
        <v>484</v>
      </c>
      <c r="EG255" s="14" t="s">
        <v>484</v>
      </c>
      <c r="EH255" s="14" t="s">
        <v>410</v>
      </c>
      <c r="EI255" s="14">
        <v>3</v>
      </c>
      <c r="EJ255" s="14">
        <v>1</v>
      </c>
      <c r="EK255" s="14">
        <v>1.67</v>
      </c>
      <c r="EL255" s="14" t="s">
        <v>410</v>
      </c>
      <c r="ER255" s="14" t="s">
        <v>410</v>
      </c>
      <c r="EX255" s="14" t="s">
        <v>410</v>
      </c>
      <c r="FD255" s="14" t="s">
        <v>410</v>
      </c>
      <c r="FJ255" s="14" t="s">
        <v>484</v>
      </c>
      <c r="FK255" s="14" t="s">
        <v>484</v>
      </c>
      <c r="FL255" s="14" t="s">
        <v>484</v>
      </c>
      <c r="FN255" s="14">
        <v>1</v>
      </c>
      <c r="FO255" s="14">
        <v>1</v>
      </c>
      <c r="FP255" s="14" t="s">
        <v>1635</v>
      </c>
      <c r="FQ255" s="14" t="s">
        <v>484</v>
      </c>
      <c r="FR255" s="14" t="s">
        <v>484</v>
      </c>
      <c r="FS255" s="14" t="s">
        <v>484</v>
      </c>
      <c r="FU255" s="14">
        <v>22</v>
      </c>
      <c r="FV255" s="14">
        <v>22</v>
      </c>
      <c r="FW255" s="14" t="s">
        <v>1563</v>
      </c>
      <c r="FX255" s="14" t="s">
        <v>484</v>
      </c>
      <c r="FY255" s="14" t="s">
        <v>484</v>
      </c>
      <c r="FZ255" s="14" t="s">
        <v>410</v>
      </c>
      <c r="GA255" s="14">
        <v>7</v>
      </c>
      <c r="GB255" s="14">
        <v>6</v>
      </c>
      <c r="GC255" s="14">
        <v>0.86</v>
      </c>
      <c r="GD255" s="14" t="s">
        <v>374</v>
      </c>
      <c r="GE255" s="14" t="s">
        <v>484</v>
      </c>
      <c r="GF255" s="14" t="s">
        <v>484</v>
      </c>
      <c r="GG255" s="14" t="s">
        <v>410</v>
      </c>
      <c r="GH255" s="14">
        <v>1000</v>
      </c>
      <c r="GI255" s="14">
        <v>10</v>
      </c>
      <c r="GJ255" s="14">
        <v>2.5</v>
      </c>
      <c r="GK255" s="14" t="s">
        <v>2180</v>
      </c>
      <c r="GL255" s="14" t="s">
        <v>484</v>
      </c>
      <c r="GM255" s="14" t="s">
        <v>484</v>
      </c>
      <c r="GN255" s="14" t="s">
        <v>484</v>
      </c>
      <c r="GP255" s="14">
        <v>4.5</v>
      </c>
      <c r="GQ255" s="14">
        <v>4.5</v>
      </c>
      <c r="GR255" s="14" t="s">
        <v>2425</v>
      </c>
      <c r="GS255" s="14" t="s">
        <v>484</v>
      </c>
      <c r="GT255" s="14" t="s">
        <v>484</v>
      </c>
      <c r="GU255" s="14" t="s">
        <v>410</v>
      </c>
      <c r="GV255" s="14">
        <v>60</v>
      </c>
      <c r="GW255" s="14">
        <v>3.25</v>
      </c>
      <c r="GX255" s="14">
        <v>5.42</v>
      </c>
      <c r="GY255" s="14" t="s">
        <v>2263</v>
      </c>
      <c r="GZ255" s="14" t="s">
        <v>484</v>
      </c>
      <c r="HA255" s="14" t="s">
        <v>484</v>
      </c>
      <c r="HB255" s="14" t="s">
        <v>484</v>
      </c>
      <c r="HD255" s="14">
        <v>1.75</v>
      </c>
      <c r="HE255" s="14">
        <v>1.75</v>
      </c>
      <c r="HF255" s="14" t="s">
        <v>374</v>
      </c>
      <c r="HG255" s="14" t="s">
        <v>484</v>
      </c>
      <c r="HH255" s="14" t="s">
        <v>484</v>
      </c>
      <c r="HI255" s="14" t="s">
        <v>484</v>
      </c>
      <c r="HK255" s="14">
        <v>3.5</v>
      </c>
      <c r="HL255" s="14">
        <v>3.5</v>
      </c>
      <c r="HM255" s="14" t="s">
        <v>349</v>
      </c>
      <c r="HN255" s="14" t="s">
        <v>484</v>
      </c>
      <c r="HO255" s="14" t="s">
        <v>484</v>
      </c>
      <c r="HP255" s="14" t="s">
        <v>484</v>
      </c>
      <c r="HR255" s="14">
        <v>18</v>
      </c>
      <c r="HS255" s="14">
        <v>18</v>
      </c>
      <c r="HT255" s="14" t="s">
        <v>1919</v>
      </c>
      <c r="HU255" s="14" t="s">
        <v>484</v>
      </c>
      <c r="HV255" s="14" t="s">
        <v>484</v>
      </c>
      <c r="HW255" s="14" t="s">
        <v>484</v>
      </c>
      <c r="HY255" s="14">
        <v>1.75</v>
      </c>
      <c r="HZ255" s="14">
        <v>1.75</v>
      </c>
      <c r="IA255" s="14" t="s">
        <v>2294</v>
      </c>
      <c r="IC255" s="18"/>
      <c r="ID255" s="18"/>
      <c r="IE255" s="18"/>
      <c r="IF255" s="18"/>
      <c r="IG255" s="18"/>
      <c r="IH255" s="18"/>
      <c r="II255" s="18"/>
      <c r="IJ255" s="18"/>
      <c r="IK255" s="18"/>
      <c r="IL255" s="18"/>
      <c r="IP255" s="14" t="s">
        <v>1389</v>
      </c>
      <c r="IQ255" s="14">
        <v>1</v>
      </c>
      <c r="IR255" s="19">
        <v>0</v>
      </c>
      <c r="IS255" s="19">
        <v>0</v>
      </c>
      <c r="IT255" s="19">
        <v>0</v>
      </c>
      <c r="IU255" s="19">
        <v>0</v>
      </c>
      <c r="IV255" s="14">
        <v>0</v>
      </c>
      <c r="IW255" s="14">
        <v>0</v>
      </c>
      <c r="IX255" s="14">
        <v>0</v>
      </c>
      <c r="IY255" s="14">
        <v>0</v>
      </c>
      <c r="IZ255" s="14">
        <v>0</v>
      </c>
      <c r="JE255" s="14" t="s">
        <v>1389</v>
      </c>
      <c r="JF255" s="14">
        <v>1</v>
      </c>
      <c r="JG255" s="14">
        <v>0</v>
      </c>
      <c r="JH255" s="14">
        <v>0</v>
      </c>
      <c r="JI255" s="14">
        <v>0</v>
      </c>
      <c r="JK255" s="14">
        <v>35536989</v>
      </c>
      <c r="JL255" s="14" t="s">
        <v>3647</v>
      </c>
      <c r="JM255" s="14" t="s">
        <v>3648</v>
      </c>
      <c r="JN255" s="14">
        <v>158</v>
      </c>
    </row>
    <row r="256" spans="1:274" hidden="1" x14ac:dyDescent="0.15">
      <c r="A256" s="14" t="s">
        <v>3649</v>
      </c>
      <c r="B256" s="14" t="s">
        <v>3650</v>
      </c>
      <c r="C256" s="14" t="s">
        <v>3602</v>
      </c>
      <c r="D256" s="14" t="s">
        <v>313</v>
      </c>
      <c r="E256" s="14" t="s">
        <v>383</v>
      </c>
      <c r="F256" s="14" t="s">
        <v>1574</v>
      </c>
      <c r="G256" s="14" t="s">
        <v>1574</v>
      </c>
      <c r="H256" s="14" t="s">
        <v>1921</v>
      </c>
      <c r="I256" s="14" t="s">
        <v>1365</v>
      </c>
      <c r="J256" s="14" t="s">
        <v>484</v>
      </c>
      <c r="K256" s="14" t="s">
        <v>484</v>
      </c>
      <c r="L256" s="14" t="s">
        <v>484</v>
      </c>
      <c r="N256" s="14">
        <v>1</v>
      </c>
      <c r="O256" s="14">
        <v>1</v>
      </c>
      <c r="P256" s="14" t="s">
        <v>374</v>
      </c>
      <c r="Q256" s="14" t="s">
        <v>484</v>
      </c>
      <c r="R256" s="14" t="s">
        <v>484</v>
      </c>
      <c r="S256" s="14" t="s">
        <v>484</v>
      </c>
      <c r="U256" s="14">
        <v>4</v>
      </c>
      <c r="V256" s="14">
        <v>4</v>
      </c>
      <c r="W256" s="14" t="s">
        <v>456</v>
      </c>
      <c r="X256" s="14" t="s">
        <v>484</v>
      </c>
      <c r="Y256" s="14" t="s">
        <v>484</v>
      </c>
      <c r="Z256" s="14" t="s">
        <v>484</v>
      </c>
      <c r="AB256" s="14">
        <v>3.25</v>
      </c>
      <c r="AC256" s="14">
        <v>3.25</v>
      </c>
      <c r="AD256" s="14" t="s">
        <v>374</v>
      </c>
      <c r="AE256" s="14" t="s">
        <v>484</v>
      </c>
      <c r="AF256" s="14" t="s">
        <v>484</v>
      </c>
      <c r="AG256" s="14" t="s">
        <v>484</v>
      </c>
      <c r="AI256" s="14">
        <v>3.5</v>
      </c>
      <c r="AJ256" s="14">
        <v>3.5</v>
      </c>
      <c r="AK256" s="14" t="s">
        <v>2157</v>
      </c>
      <c r="AL256" s="14" t="s">
        <v>484</v>
      </c>
      <c r="AM256" s="14" t="s">
        <v>484</v>
      </c>
      <c r="AN256" s="14" t="s">
        <v>484</v>
      </c>
      <c r="AP256" s="14">
        <v>1.25</v>
      </c>
      <c r="AQ256" s="14">
        <v>1.25</v>
      </c>
      <c r="AR256" s="14" t="s">
        <v>366</v>
      </c>
      <c r="AS256" s="14" t="s">
        <v>484</v>
      </c>
      <c r="AT256" s="14" t="s">
        <v>484</v>
      </c>
      <c r="AU256" s="14" t="s">
        <v>484</v>
      </c>
      <c r="AW256" s="14">
        <v>3</v>
      </c>
      <c r="AX256" s="14">
        <v>3</v>
      </c>
      <c r="AY256" s="14" t="s">
        <v>2158</v>
      </c>
      <c r="AZ256" s="14" t="s">
        <v>484</v>
      </c>
      <c r="BA256" s="14" t="s">
        <v>484</v>
      </c>
      <c r="BB256" s="14" t="s">
        <v>484</v>
      </c>
      <c r="BD256" s="14">
        <v>3</v>
      </c>
      <c r="BE256" s="14">
        <v>3</v>
      </c>
      <c r="BF256" s="14" t="s">
        <v>321</v>
      </c>
      <c r="BG256" s="14" t="s">
        <v>484</v>
      </c>
      <c r="BH256" s="14" t="s">
        <v>484</v>
      </c>
      <c r="BI256" s="14" t="s">
        <v>484</v>
      </c>
      <c r="BK256" s="14">
        <v>3</v>
      </c>
      <c r="BL256" s="14">
        <v>3</v>
      </c>
      <c r="BM256" s="14" t="s">
        <v>387</v>
      </c>
      <c r="BN256" s="14" t="s">
        <v>484</v>
      </c>
      <c r="BO256" s="14" t="s">
        <v>484</v>
      </c>
      <c r="BP256" s="14" t="s">
        <v>484</v>
      </c>
      <c r="BR256" s="14" t="s">
        <v>2549</v>
      </c>
      <c r="BS256" s="14">
        <v>3</v>
      </c>
      <c r="BT256" s="14" t="s">
        <v>336</v>
      </c>
      <c r="BU256" s="14" t="s">
        <v>410</v>
      </c>
      <c r="CB256" s="14" t="s">
        <v>484</v>
      </c>
      <c r="CC256" s="14" t="s">
        <v>484</v>
      </c>
      <c r="CD256" s="14" t="s">
        <v>484</v>
      </c>
      <c r="CF256" s="14">
        <v>3.5</v>
      </c>
      <c r="CG256" s="14">
        <v>3.5</v>
      </c>
      <c r="CH256" s="14" t="s">
        <v>1941</v>
      </c>
      <c r="CI256" s="14" t="s">
        <v>484</v>
      </c>
      <c r="CJ256" s="14" t="s">
        <v>484</v>
      </c>
      <c r="CK256" s="14" t="s">
        <v>484</v>
      </c>
      <c r="CM256" s="14">
        <v>4</v>
      </c>
      <c r="CN256" s="14">
        <v>4</v>
      </c>
      <c r="CO256" s="14" t="s">
        <v>362</v>
      </c>
      <c r="CP256" s="14" t="s">
        <v>484</v>
      </c>
      <c r="CQ256" s="14" t="s">
        <v>484</v>
      </c>
      <c r="CR256" s="14" t="s">
        <v>484</v>
      </c>
      <c r="CT256" s="14">
        <v>6.5</v>
      </c>
      <c r="CU256" s="14">
        <v>6.5</v>
      </c>
      <c r="CV256" s="14" t="s">
        <v>422</v>
      </c>
      <c r="CW256" s="14" t="s">
        <v>484</v>
      </c>
      <c r="CX256" s="14" t="s">
        <v>484</v>
      </c>
      <c r="CY256" s="14" t="s">
        <v>484</v>
      </c>
      <c r="DA256" s="14">
        <v>5</v>
      </c>
      <c r="DB256" s="14">
        <v>5</v>
      </c>
      <c r="DC256" s="14" t="s">
        <v>397</v>
      </c>
      <c r="DD256" s="14" t="s">
        <v>484</v>
      </c>
      <c r="DE256" s="14" t="s">
        <v>484</v>
      </c>
      <c r="DF256" s="14" t="s">
        <v>484</v>
      </c>
      <c r="DH256" s="14">
        <v>3.5</v>
      </c>
      <c r="DI256" s="14">
        <v>3.5</v>
      </c>
      <c r="DJ256" s="14" t="s">
        <v>2160</v>
      </c>
      <c r="DK256" s="14" t="s">
        <v>484</v>
      </c>
      <c r="DL256" s="14" t="s">
        <v>484</v>
      </c>
      <c r="DM256" s="14" t="s">
        <v>484</v>
      </c>
      <c r="DO256" s="14">
        <v>12</v>
      </c>
      <c r="DP256" s="14">
        <v>12</v>
      </c>
      <c r="DQ256" s="14" t="s">
        <v>374</v>
      </c>
      <c r="DR256" s="14" t="s">
        <v>410</v>
      </c>
      <c r="DY256" s="14" t="s">
        <v>410</v>
      </c>
      <c r="EF256" s="14" t="s">
        <v>484</v>
      </c>
      <c r="EG256" s="14" t="s">
        <v>484</v>
      </c>
      <c r="EH256" s="14" t="s">
        <v>410</v>
      </c>
      <c r="EI256" s="14">
        <v>6</v>
      </c>
      <c r="EJ256" s="14">
        <v>2</v>
      </c>
      <c r="EK256" s="14">
        <v>1.67</v>
      </c>
      <c r="EL256" s="14" t="s">
        <v>410</v>
      </c>
      <c r="ER256" s="14" t="s">
        <v>410</v>
      </c>
      <c r="EX256" s="14" t="s">
        <v>410</v>
      </c>
      <c r="FD256" s="14" t="s">
        <v>410</v>
      </c>
      <c r="FJ256" s="14" t="s">
        <v>484</v>
      </c>
      <c r="FK256" s="14" t="s">
        <v>484</v>
      </c>
      <c r="FL256" s="14" t="s">
        <v>484</v>
      </c>
      <c r="FN256" s="14">
        <v>1</v>
      </c>
      <c r="FO256" s="14">
        <v>1</v>
      </c>
      <c r="FP256" s="14" t="s">
        <v>1635</v>
      </c>
      <c r="FQ256" s="14" t="s">
        <v>484</v>
      </c>
      <c r="FR256" s="14" t="s">
        <v>484</v>
      </c>
      <c r="FS256" s="14" t="s">
        <v>410</v>
      </c>
      <c r="FT256" s="14">
        <v>2.5</v>
      </c>
      <c r="FU256" s="14">
        <v>15.5</v>
      </c>
      <c r="FV256" s="14">
        <v>6.2</v>
      </c>
      <c r="FW256" s="14" t="s">
        <v>2159</v>
      </c>
      <c r="FX256" s="14" t="s">
        <v>484</v>
      </c>
      <c r="FY256" s="14" t="s">
        <v>484</v>
      </c>
      <c r="FZ256" s="14" t="s">
        <v>410</v>
      </c>
      <c r="GA256" s="14">
        <v>7</v>
      </c>
      <c r="GB256" s="14">
        <v>6</v>
      </c>
      <c r="GC256" s="14">
        <v>0.86</v>
      </c>
      <c r="GD256" s="14" t="s">
        <v>374</v>
      </c>
      <c r="GE256" s="14" t="s">
        <v>484</v>
      </c>
      <c r="GF256" s="14" t="s">
        <v>484</v>
      </c>
      <c r="GG256" s="14" t="s">
        <v>410</v>
      </c>
      <c r="GH256" s="14">
        <v>1000</v>
      </c>
      <c r="GI256" s="14">
        <v>9.5</v>
      </c>
      <c r="GJ256" s="14">
        <v>2.38</v>
      </c>
      <c r="GK256" s="14" t="s">
        <v>2180</v>
      </c>
      <c r="GL256" s="14" t="s">
        <v>484</v>
      </c>
      <c r="GM256" s="14" t="s">
        <v>484</v>
      </c>
      <c r="GN256" s="14" t="s">
        <v>410</v>
      </c>
      <c r="GO256" s="14">
        <v>0.7</v>
      </c>
      <c r="GP256" s="14">
        <v>3</v>
      </c>
      <c r="GQ256" s="14">
        <v>4.29</v>
      </c>
      <c r="GR256" s="14" t="s">
        <v>1562</v>
      </c>
      <c r="GS256" s="14" t="s">
        <v>484</v>
      </c>
      <c r="GT256" s="14" t="s">
        <v>484</v>
      </c>
      <c r="GU256" s="14" t="s">
        <v>484</v>
      </c>
      <c r="GW256" s="14">
        <v>3.5</v>
      </c>
      <c r="GX256" s="14">
        <v>3.5</v>
      </c>
      <c r="GY256" s="14" t="s">
        <v>417</v>
      </c>
      <c r="GZ256" s="14" t="s">
        <v>484</v>
      </c>
      <c r="HA256" s="14" t="s">
        <v>484</v>
      </c>
      <c r="HB256" s="14" t="s">
        <v>484</v>
      </c>
      <c r="HD256" s="14">
        <v>1.5</v>
      </c>
      <c r="HE256" s="14">
        <v>1.5</v>
      </c>
      <c r="HF256" s="14" t="s">
        <v>2181</v>
      </c>
      <c r="HG256" s="14" t="s">
        <v>484</v>
      </c>
      <c r="HH256" s="14" t="s">
        <v>484</v>
      </c>
      <c r="HI256" s="14" t="s">
        <v>484</v>
      </c>
      <c r="HK256" s="14">
        <v>2.5</v>
      </c>
      <c r="HL256" s="14">
        <v>2.5</v>
      </c>
      <c r="HM256" s="14" t="s">
        <v>1946</v>
      </c>
      <c r="HN256" s="14" t="s">
        <v>484</v>
      </c>
      <c r="HO256" s="14" t="s">
        <v>484</v>
      </c>
      <c r="HP256" s="14" t="s">
        <v>484</v>
      </c>
      <c r="HR256" s="14">
        <v>18</v>
      </c>
      <c r="HS256" s="14">
        <v>18</v>
      </c>
      <c r="HT256" s="14" t="s">
        <v>1919</v>
      </c>
      <c r="HU256" s="14" t="s">
        <v>484</v>
      </c>
      <c r="HV256" s="14" t="s">
        <v>484</v>
      </c>
      <c r="HW256" s="14" t="s">
        <v>484</v>
      </c>
      <c r="HY256" s="14">
        <v>1.75</v>
      </c>
      <c r="HZ256" s="14">
        <v>1.75</v>
      </c>
      <c r="IA256" s="14" t="s">
        <v>2294</v>
      </c>
      <c r="IC256" s="18"/>
      <c r="ID256" s="18"/>
      <c r="IE256" s="18"/>
      <c r="IF256" s="18"/>
      <c r="IG256" s="18"/>
      <c r="IH256" s="18"/>
      <c r="II256" s="18"/>
      <c r="IJ256" s="18"/>
      <c r="IK256" s="18"/>
      <c r="IL256" s="18"/>
      <c r="IP256" s="14" t="s">
        <v>1389</v>
      </c>
      <c r="IQ256" s="14">
        <v>1</v>
      </c>
      <c r="IR256" s="19">
        <v>0</v>
      </c>
      <c r="IS256" s="19">
        <v>0</v>
      </c>
      <c r="IT256" s="19">
        <v>0</v>
      </c>
      <c r="IU256" s="19">
        <v>0</v>
      </c>
      <c r="IV256" s="14">
        <v>0</v>
      </c>
      <c r="IW256" s="14">
        <v>0</v>
      </c>
      <c r="IX256" s="14">
        <v>0</v>
      </c>
      <c r="IY256" s="14">
        <v>0</v>
      </c>
      <c r="IZ256" s="14">
        <v>0</v>
      </c>
      <c r="JE256" s="14" t="s">
        <v>1389</v>
      </c>
      <c r="JF256" s="14">
        <v>1</v>
      </c>
      <c r="JG256" s="14">
        <v>0</v>
      </c>
      <c r="JH256" s="14">
        <v>0</v>
      </c>
      <c r="JI256" s="14">
        <v>0</v>
      </c>
      <c r="JK256" s="14">
        <v>35536992</v>
      </c>
      <c r="JL256" s="14" t="s">
        <v>3651</v>
      </c>
      <c r="JM256" s="14" t="s">
        <v>3652</v>
      </c>
      <c r="JN256" s="14">
        <v>159</v>
      </c>
    </row>
    <row r="257" spans="1:274" hidden="1" x14ac:dyDescent="0.15">
      <c r="A257" s="14" t="s">
        <v>3653</v>
      </c>
      <c r="B257" s="14" t="s">
        <v>3654</v>
      </c>
      <c r="C257" s="14" t="s">
        <v>3602</v>
      </c>
      <c r="D257" s="14" t="s">
        <v>313</v>
      </c>
      <c r="E257" s="14" t="s">
        <v>383</v>
      </c>
      <c r="F257" s="14" t="s">
        <v>1577</v>
      </c>
      <c r="G257" s="14" t="s">
        <v>1577</v>
      </c>
      <c r="H257" s="14" t="s">
        <v>384</v>
      </c>
      <c r="I257" s="14" t="s">
        <v>2068</v>
      </c>
      <c r="IB257" s="14" t="s">
        <v>484</v>
      </c>
      <c r="IC257" s="18" t="s">
        <v>2173</v>
      </c>
      <c r="ID257" s="18"/>
      <c r="IE257" s="18"/>
      <c r="IF257" s="18"/>
      <c r="IG257" s="18"/>
      <c r="IH257" s="18"/>
      <c r="II257" s="18"/>
      <c r="IJ257" s="18" t="s">
        <v>484</v>
      </c>
      <c r="IK257" s="18" t="s">
        <v>484</v>
      </c>
      <c r="IL257" s="18"/>
      <c r="IM257" s="14">
        <v>3</v>
      </c>
      <c r="IN257" s="14">
        <v>3</v>
      </c>
      <c r="IO257" s="14">
        <v>3</v>
      </c>
      <c r="IP257" s="14" t="s">
        <v>1389</v>
      </c>
      <c r="IQ257" s="14">
        <v>1</v>
      </c>
      <c r="IR257" s="19">
        <v>0</v>
      </c>
      <c r="IS257" s="19">
        <v>0</v>
      </c>
      <c r="IT257" s="19">
        <v>0</v>
      </c>
      <c r="IU257" s="19">
        <v>0</v>
      </c>
      <c r="IV257" s="14">
        <v>0</v>
      </c>
      <c r="IW257" s="14">
        <v>0</v>
      </c>
      <c r="IX257" s="14">
        <v>0</v>
      </c>
      <c r="IY257" s="14">
        <v>0</v>
      </c>
      <c r="IZ257" s="14">
        <v>0</v>
      </c>
      <c r="JE257" s="14" t="s">
        <v>1389</v>
      </c>
      <c r="JF257" s="14">
        <v>1</v>
      </c>
      <c r="JG257" s="14">
        <v>0</v>
      </c>
      <c r="JH257" s="14">
        <v>0</v>
      </c>
      <c r="JI257" s="14">
        <v>0</v>
      </c>
      <c r="JK257" s="14">
        <v>35544515</v>
      </c>
      <c r="JL257" s="14" t="s">
        <v>3655</v>
      </c>
      <c r="JM257" s="14" t="s">
        <v>3656</v>
      </c>
      <c r="JN257" s="14">
        <v>160</v>
      </c>
    </row>
    <row r="258" spans="1:274" hidden="1" x14ac:dyDescent="0.15">
      <c r="A258" s="14" t="s">
        <v>3657</v>
      </c>
      <c r="B258" s="14" t="s">
        <v>3658</v>
      </c>
      <c r="C258" s="14" t="s">
        <v>3602</v>
      </c>
      <c r="D258" s="14" t="s">
        <v>313</v>
      </c>
      <c r="E258" s="14" t="s">
        <v>383</v>
      </c>
      <c r="F258" s="14" t="s">
        <v>1577</v>
      </c>
      <c r="G258" s="14" t="s">
        <v>1577</v>
      </c>
      <c r="H258" s="14" t="s">
        <v>384</v>
      </c>
      <c r="I258" s="14" t="s">
        <v>2068</v>
      </c>
      <c r="IB258" s="14" t="s">
        <v>484</v>
      </c>
      <c r="IC258" s="18" t="s">
        <v>2173</v>
      </c>
      <c r="ID258" s="18"/>
      <c r="IE258" s="18"/>
      <c r="IF258" s="18"/>
      <c r="IG258" s="18"/>
      <c r="IH258" s="18"/>
      <c r="II258" s="18"/>
      <c r="IJ258" s="18" t="s">
        <v>484</v>
      </c>
      <c r="IK258" s="18" t="s">
        <v>484</v>
      </c>
      <c r="IL258" s="18"/>
      <c r="IM258" s="14">
        <v>3</v>
      </c>
      <c r="IN258" s="14">
        <v>3</v>
      </c>
      <c r="IO258" s="14">
        <v>3</v>
      </c>
      <c r="IP258" s="14" t="s">
        <v>1389</v>
      </c>
      <c r="IQ258" s="14">
        <v>1</v>
      </c>
      <c r="IR258" s="19">
        <v>0</v>
      </c>
      <c r="IS258" s="19">
        <v>0</v>
      </c>
      <c r="IT258" s="19">
        <v>0</v>
      </c>
      <c r="IU258" s="19">
        <v>0</v>
      </c>
      <c r="IV258" s="14">
        <v>0</v>
      </c>
      <c r="IW258" s="14">
        <v>0</v>
      </c>
      <c r="IX258" s="14">
        <v>0</v>
      </c>
      <c r="IY258" s="14">
        <v>0</v>
      </c>
      <c r="IZ258" s="14">
        <v>0</v>
      </c>
      <c r="JE258" s="14" t="s">
        <v>1389</v>
      </c>
      <c r="JF258" s="14">
        <v>1</v>
      </c>
      <c r="JG258" s="14">
        <v>0</v>
      </c>
      <c r="JH258" s="14">
        <v>0</v>
      </c>
      <c r="JI258" s="14">
        <v>0</v>
      </c>
      <c r="JK258" s="14">
        <v>35544506</v>
      </c>
      <c r="JL258" s="14" t="s">
        <v>3659</v>
      </c>
      <c r="JM258" s="14" t="s">
        <v>3660</v>
      </c>
      <c r="JN258" s="14">
        <v>161</v>
      </c>
    </row>
    <row r="259" spans="1:274" hidden="1" x14ac:dyDescent="0.15">
      <c r="A259" s="14" t="s">
        <v>3661</v>
      </c>
      <c r="B259" s="14" t="s">
        <v>3662</v>
      </c>
      <c r="C259" s="14" t="s">
        <v>3602</v>
      </c>
      <c r="D259" s="14" t="s">
        <v>301</v>
      </c>
      <c r="E259" s="14" t="s">
        <v>302</v>
      </c>
      <c r="F259" s="14" t="s">
        <v>1571</v>
      </c>
      <c r="G259" s="14" t="s">
        <v>1571</v>
      </c>
      <c r="H259" s="14" t="s">
        <v>1921</v>
      </c>
      <c r="I259" s="14" t="s">
        <v>1371</v>
      </c>
      <c r="DR259" s="14" t="s">
        <v>484</v>
      </c>
      <c r="DS259" s="14" t="s">
        <v>484</v>
      </c>
      <c r="DT259" s="14" t="s">
        <v>410</v>
      </c>
      <c r="DU259" s="14">
        <v>1.6</v>
      </c>
      <c r="DV259" s="14">
        <v>18</v>
      </c>
      <c r="DW259" s="14">
        <v>11.25</v>
      </c>
      <c r="DX259" s="14" t="s">
        <v>329</v>
      </c>
      <c r="DY259" s="14" t="s">
        <v>484</v>
      </c>
      <c r="DZ259" s="14" t="s">
        <v>484</v>
      </c>
      <c r="EA259" s="14" t="s">
        <v>484</v>
      </c>
      <c r="EC259" s="14">
        <v>35</v>
      </c>
      <c r="ED259" s="14">
        <v>35</v>
      </c>
      <c r="EE259" s="14" t="s">
        <v>369</v>
      </c>
      <c r="IC259" s="18"/>
      <c r="ID259" s="18"/>
      <c r="IE259" s="18"/>
      <c r="IF259" s="18"/>
      <c r="IG259" s="18"/>
      <c r="IH259" s="18"/>
      <c r="II259" s="18"/>
      <c r="IJ259" s="18"/>
      <c r="IK259" s="18"/>
      <c r="IL259" s="18"/>
      <c r="IP259" s="14" t="s">
        <v>1389</v>
      </c>
      <c r="IQ259" s="14">
        <v>1</v>
      </c>
      <c r="IR259" s="19">
        <v>0</v>
      </c>
      <c r="IS259" s="19">
        <v>0</v>
      </c>
      <c r="IT259" s="19">
        <v>0</v>
      </c>
      <c r="IU259" s="19">
        <v>0</v>
      </c>
      <c r="IV259" s="14">
        <v>0</v>
      </c>
      <c r="IW259" s="14">
        <v>0</v>
      </c>
      <c r="IX259" s="14">
        <v>0</v>
      </c>
      <c r="IY259" s="14">
        <v>0</v>
      </c>
      <c r="IZ259" s="14">
        <v>0</v>
      </c>
      <c r="JE259" s="14" t="s">
        <v>1389</v>
      </c>
      <c r="JF259" s="14">
        <v>1</v>
      </c>
      <c r="JG259" s="14">
        <v>0</v>
      </c>
      <c r="JH259" s="14">
        <v>0</v>
      </c>
      <c r="JI259" s="14">
        <v>0</v>
      </c>
      <c r="JK259" s="14">
        <v>35548907</v>
      </c>
      <c r="JL259" s="14" t="s">
        <v>3663</v>
      </c>
      <c r="JM259" s="14" t="s">
        <v>3664</v>
      </c>
      <c r="JN259" s="14">
        <v>162</v>
      </c>
    </row>
    <row r="260" spans="1:274" hidden="1" x14ac:dyDescent="0.15">
      <c r="A260" s="14" t="s">
        <v>3665</v>
      </c>
      <c r="B260" s="14" t="s">
        <v>3666</v>
      </c>
      <c r="C260" s="14" t="s">
        <v>3602</v>
      </c>
      <c r="D260" s="14" t="s">
        <v>301</v>
      </c>
      <c r="E260" s="14" t="s">
        <v>302</v>
      </c>
      <c r="F260" s="14" t="s">
        <v>1571</v>
      </c>
      <c r="G260" s="14" t="s">
        <v>1571</v>
      </c>
      <c r="H260" s="14" t="s">
        <v>1921</v>
      </c>
      <c r="I260" s="14" t="s">
        <v>1371</v>
      </c>
      <c r="DR260" s="14" t="s">
        <v>484</v>
      </c>
      <c r="DS260" s="14" t="s">
        <v>484</v>
      </c>
      <c r="DT260" s="14" t="s">
        <v>410</v>
      </c>
      <c r="DU260" s="14">
        <v>2</v>
      </c>
      <c r="DV260" s="14">
        <v>26</v>
      </c>
      <c r="DW260" s="14">
        <v>13</v>
      </c>
      <c r="DX260" s="14" t="s">
        <v>369</v>
      </c>
      <c r="DY260" s="14" t="s">
        <v>484</v>
      </c>
      <c r="DZ260" s="14" t="s">
        <v>484</v>
      </c>
      <c r="EA260" s="14" t="s">
        <v>484</v>
      </c>
      <c r="EC260" s="14">
        <v>34</v>
      </c>
      <c r="ED260" s="14">
        <v>34</v>
      </c>
      <c r="EE260" s="14" t="s">
        <v>369</v>
      </c>
      <c r="IC260" s="18"/>
      <c r="ID260" s="18"/>
      <c r="IE260" s="18"/>
      <c r="IF260" s="18"/>
      <c r="IG260" s="18"/>
      <c r="IH260" s="18"/>
      <c r="II260" s="18"/>
      <c r="IJ260" s="18"/>
      <c r="IK260" s="18"/>
      <c r="IL260" s="18"/>
      <c r="IP260" s="14" t="s">
        <v>1389</v>
      </c>
      <c r="IQ260" s="14">
        <v>1</v>
      </c>
      <c r="IR260" s="19">
        <v>0</v>
      </c>
      <c r="IS260" s="19">
        <v>0</v>
      </c>
      <c r="IT260" s="19">
        <v>0</v>
      </c>
      <c r="IU260" s="19">
        <v>0</v>
      </c>
      <c r="IV260" s="14">
        <v>0</v>
      </c>
      <c r="IW260" s="14">
        <v>0</v>
      </c>
      <c r="IX260" s="14">
        <v>0</v>
      </c>
      <c r="IY260" s="14">
        <v>0</v>
      </c>
      <c r="IZ260" s="14">
        <v>0</v>
      </c>
      <c r="JE260" s="14" t="s">
        <v>1389</v>
      </c>
      <c r="JF260" s="14">
        <v>1</v>
      </c>
      <c r="JG260" s="14">
        <v>0</v>
      </c>
      <c r="JH260" s="14">
        <v>0</v>
      </c>
      <c r="JI260" s="14">
        <v>0</v>
      </c>
      <c r="JK260" s="14">
        <v>35548946</v>
      </c>
      <c r="JL260" s="14" t="s">
        <v>3667</v>
      </c>
      <c r="JM260" s="14" t="s">
        <v>3668</v>
      </c>
      <c r="JN260" s="14">
        <v>163</v>
      </c>
    </row>
    <row r="261" spans="1:274" hidden="1" x14ac:dyDescent="0.15">
      <c r="A261" s="14" t="s">
        <v>3669</v>
      </c>
      <c r="B261" s="14" t="s">
        <v>3670</v>
      </c>
      <c r="C261" s="14" t="s">
        <v>3602</v>
      </c>
      <c r="D261" s="14" t="s">
        <v>301</v>
      </c>
      <c r="E261" s="14" t="s">
        <v>302</v>
      </c>
      <c r="F261" s="14" t="s">
        <v>1571</v>
      </c>
      <c r="G261" s="14" t="s">
        <v>1571</v>
      </c>
      <c r="H261" s="14" t="s">
        <v>1921</v>
      </c>
      <c r="I261" s="14" t="s">
        <v>1371</v>
      </c>
      <c r="DR261" s="14" t="s">
        <v>484</v>
      </c>
      <c r="DS261" s="14" t="s">
        <v>484</v>
      </c>
      <c r="DT261" s="14" t="s">
        <v>484</v>
      </c>
      <c r="DV261" s="14">
        <v>14</v>
      </c>
      <c r="DW261" s="14">
        <v>14</v>
      </c>
      <c r="DX261" s="14" t="s">
        <v>369</v>
      </c>
      <c r="DY261" s="14" t="s">
        <v>484</v>
      </c>
      <c r="DZ261" s="14" t="s">
        <v>484</v>
      </c>
      <c r="EA261" s="14" t="s">
        <v>484</v>
      </c>
      <c r="EC261" s="14">
        <v>35</v>
      </c>
      <c r="ED261" s="14">
        <v>35</v>
      </c>
      <c r="EE261" s="14" t="s">
        <v>369</v>
      </c>
      <c r="IC261" s="18"/>
      <c r="ID261" s="18"/>
      <c r="IE261" s="18"/>
      <c r="IF261" s="18"/>
      <c r="IG261" s="18"/>
      <c r="IH261" s="18"/>
      <c r="II261" s="18"/>
      <c r="IJ261" s="18"/>
      <c r="IK261" s="18"/>
      <c r="IL261" s="18"/>
      <c r="IP261" s="14" t="s">
        <v>1389</v>
      </c>
      <c r="IQ261" s="14">
        <v>1</v>
      </c>
      <c r="IR261" s="19">
        <v>0</v>
      </c>
      <c r="IS261" s="19">
        <v>0</v>
      </c>
      <c r="IT261" s="19">
        <v>0</v>
      </c>
      <c r="IU261" s="19">
        <v>0</v>
      </c>
      <c r="IV261" s="14">
        <v>0</v>
      </c>
      <c r="IW261" s="14">
        <v>0</v>
      </c>
      <c r="IX261" s="14">
        <v>0</v>
      </c>
      <c r="IY261" s="14">
        <v>0</v>
      </c>
      <c r="IZ261" s="14">
        <v>0</v>
      </c>
      <c r="JE261" s="14" t="s">
        <v>1389</v>
      </c>
      <c r="JF261" s="14">
        <v>1</v>
      </c>
      <c r="JG261" s="14">
        <v>0</v>
      </c>
      <c r="JH261" s="14">
        <v>0</v>
      </c>
      <c r="JI261" s="14">
        <v>0</v>
      </c>
      <c r="JK261" s="14">
        <v>35549004</v>
      </c>
      <c r="JL261" s="14" t="s">
        <v>3671</v>
      </c>
      <c r="JM261" s="14" t="s">
        <v>3672</v>
      </c>
      <c r="JN261" s="14">
        <v>164</v>
      </c>
    </row>
    <row r="262" spans="1:274" hidden="1" x14ac:dyDescent="0.15">
      <c r="A262" s="14" t="s">
        <v>3673</v>
      </c>
      <c r="B262" s="14" t="s">
        <v>3674</v>
      </c>
      <c r="C262" s="14" t="s">
        <v>3602</v>
      </c>
      <c r="D262" s="14" t="s">
        <v>301</v>
      </c>
      <c r="E262" s="14" t="s">
        <v>302</v>
      </c>
      <c r="F262" s="14" t="s">
        <v>1571</v>
      </c>
      <c r="G262" s="14" t="s">
        <v>1571</v>
      </c>
      <c r="H262" s="14" t="s">
        <v>1921</v>
      </c>
      <c r="I262" s="14" t="s">
        <v>1369</v>
      </c>
      <c r="X262" s="14" t="s">
        <v>484</v>
      </c>
      <c r="Y262" s="14" t="s">
        <v>484</v>
      </c>
      <c r="Z262" s="14" t="s">
        <v>410</v>
      </c>
      <c r="AA262" s="14">
        <v>25</v>
      </c>
      <c r="AB262" s="14">
        <v>45</v>
      </c>
      <c r="AC262" s="14">
        <v>1.8</v>
      </c>
      <c r="AD262" s="14" t="s">
        <v>329</v>
      </c>
      <c r="EF262" s="14" t="s">
        <v>484</v>
      </c>
      <c r="EG262" s="14" t="s">
        <v>484</v>
      </c>
      <c r="EH262" s="14" t="s">
        <v>410</v>
      </c>
      <c r="EI262" s="14">
        <v>3</v>
      </c>
      <c r="EJ262" s="14">
        <v>1</v>
      </c>
      <c r="EK262" s="14">
        <v>1.67</v>
      </c>
      <c r="IC262" s="18"/>
      <c r="ID262" s="18"/>
      <c r="IE262" s="18"/>
      <c r="IF262" s="18"/>
      <c r="IG262" s="18"/>
      <c r="IH262" s="18"/>
      <c r="II262" s="18"/>
      <c r="IJ262" s="18"/>
      <c r="IK262" s="18"/>
      <c r="IL262" s="18"/>
      <c r="IP262" s="14" t="s">
        <v>1389</v>
      </c>
      <c r="IQ262" s="14">
        <v>1</v>
      </c>
      <c r="IR262" s="19">
        <v>0</v>
      </c>
      <c r="IS262" s="19">
        <v>0</v>
      </c>
      <c r="IT262" s="19">
        <v>0</v>
      </c>
      <c r="IU262" s="19">
        <v>0</v>
      </c>
      <c r="IV262" s="14">
        <v>0</v>
      </c>
      <c r="IW262" s="14">
        <v>0</v>
      </c>
      <c r="IX262" s="14">
        <v>0</v>
      </c>
      <c r="IY262" s="14">
        <v>0</v>
      </c>
      <c r="IZ262" s="14">
        <v>0</v>
      </c>
      <c r="JE262" s="14" t="s">
        <v>1389</v>
      </c>
      <c r="JF262" s="14">
        <v>1</v>
      </c>
      <c r="JG262" s="14">
        <v>0</v>
      </c>
      <c r="JH262" s="14">
        <v>0</v>
      </c>
      <c r="JI262" s="14">
        <v>0</v>
      </c>
      <c r="JK262" s="14">
        <v>35549067</v>
      </c>
      <c r="JL262" s="14" t="s">
        <v>3675</v>
      </c>
      <c r="JM262" s="14" t="s">
        <v>3676</v>
      </c>
      <c r="JN262" s="14">
        <v>165</v>
      </c>
    </row>
    <row r="263" spans="1:274" hidden="1" x14ac:dyDescent="0.15">
      <c r="A263" s="14" t="s">
        <v>3677</v>
      </c>
      <c r="B263" s="14" t="s">
        <v>3678</v>
      </c>
      <c r="C263" s="14" t="s">
        <v>3602</v>
      </c>
      <c r="D263" s="14" t="s">
        <v>301</v>
      </c>
      <c r="E263" s="14" t="s">
        <v>302</v>
      </c>
      <c r="F263" s="14" t="s">
        <v>1571</v>
      </c>
      <c r="G263" s="14" t="s">
        <v>1571</v>
      </c>
      <c r="H263" s="14" t="s">
        <v>1921</v>
      </c>
      <c r="I263" s="14" t="s">
        <v>1369</v>
      </c>
      <c r="X263" s="14" t="s">
        <v>484</v>
      </c>
      <c r="Y263" s="14" t="s">
        <v>484</v>
      </c>
      <c r="Z263" s="14" t="s">
        <v>410</v>
      </c>
      <c r="AA263" s="14">
        <v>50</v>
      </c>
      <c r="AB263" s="14">
        <v>90</v>
      </c>
      <c r="AC263" s="14">
        <v>1.8</v>
      </c>
      <c r="AD263" s="14" t="s">
        <v>1594</v>
      </c>
      <c r="EF263" s="14" t="s">
        <v>484</v>
      </c>
      <c r="EG263" s="14" t="s">
        <v>484</v>
      </c>
      <c r="EH263" s="14" t="s">
        <v>410</v>
      </c>
      <c r="EI263" s="14">
        <v>4</v>
      </c>
      <c r="EJ263" s="14">
        <v>1</v>
      </c>
      <c r="EK263" s="14">
        <v>1.25</v>
      </c>
      <c r="IC263" s="18"/>
      <c r="ID263" s="18"/>
      <c r="IE263" s="18"/>
      <c r="IF263" s="18"/>
      <c r="IG263" s="18"/>
      <c r="IH263" s="18"/>
      <c r="II263" s="18"/>
      <c r="IJ263" s="18"/>
      <c r="IK263" s="18"/>
      <c r="IL263" s="18"/>
      <c r="IP263" s="14" t="s">
        <v>1389</v>
      </c>
      <c r="IQ263" s="14">
        <v>1</v>
      </c>
      <c r="IR263" s="19">
        <v>0</v>
      </c>
      <c r="IS263" s="19">
        <v>0</v>
      </c>
      <c r="IT263" s="19">
        <v>0</v>
      </c>
      <c r="IU263" s="19">
        <v>0</v>
      </c>
      <c r="IV263" s="14">
        <v>0</v>
      </c>
      <c r="IW263" s="14">
        <v>0</v>
      </c>
      <c r="IX263" s="14">
        <v>0</v>
      </c>
      <c r="IY263" s="14">
        <v>0</v>
      </c>
      <c r="IZ263" s="14">
        <v>0</v>
      </c>
      <c r="JE263" s="14" t="s">
        <v>1389</v>
      </c>
      <c r="JF263" s="14">
        <v>1</v>
      </c>
      <c r="JG263" s="14">
        <v>0</v>
      </c>
      <c r="JH263" s="14">
        <v>0</v>
      </c>
      <c r="JI263" s="14">
        <v>0</v>
      </c>
      <c r="JK263" s="14">
        <v>35549095</v>
      </c>
      <c r="JL263" s="14" t="s">
        <v>3679</v>
      </c>
      <c r="JM263" s="14" t="s">
        <v>3680</v>
      </c>
      <c r="JN263" s="14">
        <v>166</v>
      </c>
    </row>
    <row r="264" spans="1:274" hidden="1" x14ac:dyDescent="0.15">
      <c r="A264" s="14" t="s">
        <v>3681</v>
      </c>
      <c r="B264" s="14" t="s">
        <v>3682</v>
      </c>
      <c r="C264" s="14" t="s">
        <v>3602</v>
      </c>
      <c r="D264" s="14" t="s">
        <v>301</v>
      </c>
      <c r="E264" s="14" t="s">
        <v>302</v>
      </c>
      <c r="F264" s="14" t="s">
        <v>1571</v>
      </c>
      <c r="G264" s="14" t="s">
        <v>1571</v>
      </c>
      <c r="H264" s="14" t="s">
        <v>1921</v>
      </c>
      <c r="I264" s="14" t="s">
        <v>1369</v>
      </c>
      <c r="X264" s="14" t="s">
        <v>484</v>
      </c>
      <c r="Y264" s="14" t="s">
        <v>484</v>
      </c>
      <c r="Z264" s="14" t="s">
        <v>484</v>
      </c>
      <c r="AB264" s="14">
        <v>2</v>
      </c>
      <c r="AC264" s="14">
        <v>2</v>
      </c>
      <c r="AD264" s="14" t="s">
        <v>1963</v>
      </c>
      <c r="EF264" s="14" t="s">
        <v>484</v>
      </c>
      <c r="EG264" s="14" t="s">
        <v>484</v>
      </c>
      <c r="EH264" s="14" t="s">
        <v>410</v>
      </c>
      <c r="EI264" s="14">
        <v>3</v>
      </c>
      <c r="EJ264" s="14">
        <v>1</v>
      </c>
      <c r="EK264" s="14">
        <v>1.67</v>
      </c>
      <c r="IC264" s="18"/>
      <c r="ID264" s="18"/>
      <c r="IE264" s="18"/>
      <c r="IF264" s="18"/>
      <c r="IG264" s="18"/>
      <c r="IH264" s="18"/>
      <c r="II264" s="18"/>
      <c r="IJ264" s="18"/>
      <c r="IK264" s="18"/>
      <c r="IL264" s="18"/>
      <c r="IP264" s="14" t="s">
        <v>1389</v>
      </c>
      <c r="IQ264" s="14">
        <v>1</v>
      </c>
      <c r="IR264" s="19">
        <v>0</v>
      </c>
      <c r="IS264" s="19">
        <v>0</v>
      </c>
      <c r="IT264" s="19">
        <v>0</v>
      </c>
      <c r="IU264" s="19">
        <v>0</v>
      </c>
      <c r="IV264" s="14">
        <v>0</v>
      </c>
      <c r="IW264" s="14">
        <v>0</v>
      </c>
      <c r="IX264" s="14">
        <v>0</v>
      </c>
      <c r="IY264" s="14">
        <v>0</v>
      </c>
      <c r="IZ264" s="14">
        <v>0</v>
      </c>
      <c r="JE264" s="14" t="s">
        <v>1389</v>
      </c>
      <c r="JF264" s="14">
        <v>1</v>
      </c>
      <c r="JG264" s="14">
        <v>0</v>
      </c>
      <c r="JH264" s="14">
        <v>0</v>
      </c>
      <c r="JI264" s="14">
        <v>0</v>
      </c>
      <c r="JK264" s="14">
        <v>35549106</v>
      </c>
      <c r="JL264" s="14" t="s">
        <v>3683</v>
      </c>
      <c r="JM264" s="14" t="s">
        <v>3684</v>
      </c>
      <c r="JN264" s="14">
        <v>167</v>
      </c>
    </row>
    <row r="265" spans="1:274" hidden="1" x14ac:dyDescent="0.15">
      <c r="A265" s="14" t="s">
        <v>3685</v>
      </c>
      <c r="B265" s="14" t="s">
        <v>3686</v>
      </c>
      <c r="C265" s="14" t="s">
        <v>3602</v>
      </c>
      <c r="D265" s="14" t="s">
        <v>301</v>
      </c>
      <c r="E265" s="14" t="s">
        <v>302</v>
      </c>
      <c r="F265" s="14" t="s">
        <v>1571</v>
      </c>
      <c r="G265" s="14" t="s">
        <v>1571</v>
      </c>
      <c r="H265" s="14" t="s">
        <v>1922</v>
      </c>
      <c r="I265" s="14" t="s">
        <v>1369</v>
      </c>
      <c r="X265" s="14" t="s">
        <v>484</v>
      </c>
      <c r="Y265" s="14" t="s">
        <v>484</v>
      </c>
      <c r="Z265" s="14" t="s">
        <v>410</v>
      </c>
      <c r="AA265" s="14">
        <v>25</v>
      </c>
      <c r="AB265" s="14">
        <v>45</v>
      </c>
      <c r="AC265" s="14">
        <v>1.8</v>
      </c>
      <c r="AD265" s="14" t="s">
        <v>329</v>
      </c>
      <c r="EF265" s="14" t="s">
        <v>484</v>
      </c>
      <c r="EG265" s="14" t="s">
        <v>484</v>
      </c>
      <c r="EH265" s="14" t="s">
        <v>410</v>
      </c>
      <c r="EI265" s="14">
        <v>4</v>
      </c>
      <c r="EJ265" s="14">
        <v>1</v>
      </c>
      <c r="EK265" s="14">
        <v>1.25</v>
      </c>
      <c r="IC265" s="18"/>
      <c r="ID265" s="18"/>
      <c r="IE265" s="18"/>
      <c r="IF265" s="18"/>
      <c r="IG265" s="18"/>
      <c r="IH265" s="18"/>
      <c r="II265" s="18"/>
      <c r="IJ265" s="18"/>
      <c r="IK265" s="18"/>
      <c r="IL265" s="18"/>
      <c r="IP265" s="14" t="s">
        <v>1389</v>
      </c>
      <c r="IQ265" s="14">
        <v>1</v>
      </c>
      <c r="IR265" s="19">
        <v>0</v>
      </c>
      <c r="IS265" s="19">
        <v>0</v>
      </c>
      <c r="IT265" s="19">
        <v>0</v>
      </c>
      <c r="IU265" s="19">
        <v>0</v>
      </c>
      <c r="IV265" s="14">
        <v>0</v>
      </c>
      <c r="IW265" s="14">
        <v>0</v>
      </c>
      <c r="IX265" s="14">
        <v>0</v>
      </c>
      <c r="IY265" s="14">
        <v>0</v>
      </c>
      <c r="IZ265" s="14">
        <v>0</v>
      </c>
      <c r="JE265" s="14" t="s">
        <v>1389</v>
      </c>
      <c r="JF265" s="14">
        <v>1</v>
      </c>
      <c r="JG265" s="14">
        <v>0</v>
      </c>
      <c r="JH265" s="14">
        <v>0</v>
      </c>
      <c r="JI265" s="14">
        <v>0</v>
      </c>
      <c r="JK265" s="14">
        <v>35549115</v>
      </c>
      <c r="JL265" s="14" t="s">
        <v>3687</v>
      </c>
      <c r="JM265" s="14" t="s">
        <v>3688</v>
      </c>
      <c r="JN265" s="14">
        <v>168</v>
      </c>
    </row>
    <row r="266" spans="1:274" hidden="1" x14ac:dyDescent="0.15">
      <c r="A266" s="14" t="s">
        <v>3689</v>
      </c>
      <c r="B266" s="14" t="s">
        <v>3690</v>
      </c>
      <c r="C266" s="14" t="s">
        <v>3602</v>
      </c>
      <c r="D266" s="14" t="s">
        <v>301</v>
      </c>
      <c r="E266" s="14" t="s">
        <v>302</v>
      </c>
      <c r="F266" s="14" t="s">
        <v>1571</v>
      </c>
      <c r="G266" s="14" t="s">
        <v>1571</v>
      </c>
      <c r="H266" s="14" t="s">
        <v>1921</v>
      </c>
      <c r="I266" s="14" t="s">
        <v>1371</v>
      </c>
      <c r="DR266" s="14" t="s">
        <v>484</v>
      </c>
      <c r="DS266" s="14" t="s">
        <v>484</v>
      </c>
      <c r="DT266" s="14" t="s">
        <v>410</v>
      </c>
      <c r="DU266" s="14">
        <v>1.3</v>
      </c>
      <c r="DV266" s="14">
        <v>15</v>
      </c>
      <c r="DW266" s="14">
        <v>11.54</v>
      </c>
      <c r="DX266" s="14" t="s">
        <v>444</v>
      </c>
      <c r="DY266" s="14" t="s">
        <v>484</v>
      </c>
      <c r="DZ266" s="14" t="s">
        <v>484</v>
      </c>
      <c r="EA266" s="14" t="s">
        <v>484</v>
      </c>
      <c r="EC266" s="14">
        <v>35</v>
      </c>
      <c r="ED266" s="14">
        <v>35</v>
      </c>
      <c r="EE266" s="14" t="s">
        <v>369</v>
      </c>
      <c r="IC266" s="18"/>
      <c r="ID266" s="18"/>
      <c r="IE266" s="18"/>
      <c r="IF266" s="18"/>
      <c r="IG266" s="18"/>
      <c r="IH266" s="18"/>
      <c r="II266" s="18"/>
      <c r="IJ266" s="18"/>
      <c r="IK266" s="18"/>
      <c r="IL266" s="18"/>
      <c r="IP266" s="14" t="s">
        <v>1389</v>
      </c>
      <c r="IQ266" s="14">
        <v>1</v>
      </c>
      <c r="IR266" s="19">
        <v>0</v>
      </c>
      <c r="IS266" s="19">
        <v>0</v>
      </c>
      <c r="IT266" s="19">
        <v>0</v>
      </c>
      <c r="IU266" s="19">
        <v>0</v>
      </c>
      <c r="IV266" s="14">
        <v>0</v>
      </c>
      <c r="IW266" s="14">
        <v>0</v>
      </c>
      <c r="IX266" s="14">
        <v>0</v>
      </c>
      <c r="IY266" s="14">
        <v>0</v>
      </c>
      <c r="IZ266" s="14">
        <v>0</v>
      </c>
      <c r="JE266" s="14" t="s">
        <v>1389</v>
      </c>
      <c r="JF266" s="14">
        <v>1</v>
      </c>
      <c r="JG266" s="14">
        <v>0</v>
      </c>
      <c r="JH266" s="14">
        <v>0</v>
      </c>
      <c r="JI266" s="14">
        <v>0</v>
      </c>
      <c r="JK266" s="14">
        <v>35549155</v>
      </c>
      <c r="JL266" s="14" t="s">
        <v>3691</v>
      </c>
      <c r="JM266" s="14" t="s">
        <v>3692</v>
      </c>
      <c r="JN266" s="14">
        <v>169</v>
      </c>
    </row>
    <row r="267" spans="1:274" hidden="1" x14ac:dyDescent="0.15">
      <c r="A267" s="14" t="s">
        <v>3693</v>
      </c>
      <c r="B267" s="14" t="s">
        <v>3694</v>
      </c>
      <c r="C267" s="14" t="s">
        <v>2945</v>
      </c>
      <c r="D267" s="14" t="s">
        <v>313</v>
      </c>
      <c r="E267" s="14" t="s">
        <v>383</v>
      </c>
      <c r="F267" s="14" t="s">
        <v>1577</v>
      </c>
      <c r="G267" s="14" t="s">
        <v>1577</v>
      </c>
      <c r="H267" s="14" t="s">
        <v>384</v>
      </c>
      <c r="I267" s="14" t="s">
        <v>1373</v>
      </c>
      <c r="EL267" s="14" t="s">
        <v>484</v>
      </c>
      <c r="EM267" s="14" t="s">
        <v>484</v>
      </c>
      <c r="EN267" s="14" t="s">
        <v>484</v>
      </c>
      <c r="EP267" s="14">
        <v>2</v>
      </c>
      <c r="EQ267" s="14">
        <v>2</v>
      </c>
      <c r="ER267" s="14" t="s">
        <v>484</v>
      </c>
      <c r="ES267" s="14" t="s">
        <v>484</v>
      </c>
      <c r="ET267" s="14" t="s">
        <v>484</v>
      </c>
      <c r="EV267" s="14">
        <v>2.25</v>
      </c>
      <c r="EW267" s="14">
        <v>2.25</v>
      </c>
      <c r="EX267" s="14" t="s">
        <v>484</v>
      </c>
      <c r="EY267" s="14" t="s">
        <v>484</v>
      </c>
      <c r="EZ267" s="14" t="s">
        <v>484</v>
      </c>
      <c r="FB267" s="14">
        <v>3</v>
      </c>
      <c r="FC267" s="14">
        <v>3</v>
      </c>
      <c r="FD267" s="14" t="s">
        <v>484</v>
      </c>
      <c r="FE267" s="14" t="s">
        <v>484</v>
      </c>
      <c r="FF267" s="14" t="s">
        <v>484</v>
      </c>
      <c r="FH267" s="14">
        <v>1.5</v>
      </c>
      <c r="FI267" s="14">
        <v>1.5</v>
      </c>
      <c r="IC267" s="18"/>
      <c r="ID267" s="18"/>
      <c r="IE267" s="18"/>
      <c r="IF267" s="18"/>
      <c r="IG267" s="18"/>
      <c r="IH267" s="18"/>
      <c r="II267" s="18"/>
      <c r="IJ267" s="18"/>
      <c r="IK267" s="18"/>
      <c r="IL267" s="18"/>
      <c r="IP267" s="14" t="s">
        <v>1389</v>
      </c>
      <c r="IQ267" s="14">
        <v>1</v>
      </c>
      <c r="IR267" s="19">
        <v>0</v>
      </c>
      <c r="IS267" s="19">
        <v>0</v>
      </c>
      <c r="IT267" s="19">
        <v>0</v>
      </c>
      <c r="IU267" s="19">
        <v>0</v>
      </c>
      <c r="IV267" s="14">
        <v>0</v>
      </c>
      <c r="IW267" s="14">
        <v>0</v>
      </c>
      <c r="IX267" s="14">
        <v>0</v>
      </c>
      <c r="IY267" s="14">
        <v>0</v>
      </c>
      <c r="IZ267" s="14">
        <v>0</v>
      </c>
      <c r="JE267" s="14" t="s">
        <v>1389</v>
      </c>
      <c r="JF267" s="14">
        <v>1</v>
      </c>
      <c r="JG267" s="14">
        <v>0</v>
      </c>
      <c r="JH267" s="14">
        <v>0</v>
      </c>
      <c r="JI267" s="14">
        <v>0</v>
      </c>
      <c r="JK267" s="14">
        <v>35582312</v>
      </c>
      <c r="JL267" s="14" t="s">
        <v>3695</v>
      </c>
      <c r="JM267" s="14" t="s">
        <v>3696</v>
      </c>
      <c r="JN267" s="14">
        <v>170</v>
      </c>
    </row>
    <row r="268" spans="1:274" hidden="1" x14ac:dyDescent="0.15">
      <c r="A268" s="14" t="s">
        <v>3697</v>
      </c>
      <c r="B268" s="14" t="s">
        <v>3698</v>
      </c>
      <c r="C268" s="14" t="s">
        <v>2945</v>
      </c>
      <c r="D268" s="14" t="s">
        <v>313</v>
      </c>
      <c r="E268" s="14" t="s">
        <v>383</v>
      </c>
      <c r="F268" s="14" t="s">
        <v>1577</v>
      </c>
      <c r="G268" s="14" t="s">
        <v>1577</v>
      </c>
      <c r="H268" s="14" t="s">
        <v>384</v>
      </c>
      <c r="I268" s="14" t="s">
        <v>1373</v>
      </c>
      <c r="EL268" s="14" t="s">
        <v>484</v>
      </c>
      <c r="EM268" s="14" t="s">
        <v>484</v>
      </c>
      <c r="EN268" s="14" t="s">
        <v>484</v>
      </c>
      <c r="EP268" s="14">
        <v>2</v>
      </c>
      <c r="EQ268" s="14">
        <v>2</v>
      </c>
      <c r="ER268" s="14" t="s">
        <v>484</v>
      </c>
      <c r="ES268" s="14" t="s">
        <v>484</v>
      </c>
      <c r="ET268" s="14" t="s">
        <v>484</v>
      </c>
      <c r="EV268" s="14">
        <v>2.5</v>
      </c>
      <c r="EW268" s="14">
        <v>2.5</v>
      </c>
      <c r="EX268" s="14" t="s">
        <v>484</v>
      </c>
      <c r="EY268" s="14" t="s">
        <v>484</v>
      </c>
      <c r="EZ268" s="14" t="s">
        <v>484</v>
      </c>
      <c r="FB268" s="14">
        <v>3</v>
      </c>
      <c r="FC268" s="14">
        <v>3</v>
      </c>
      <c r="FD268" s="14" t="s">
        <v>484</v>
      </c>
      <c r="FE268" s="14" t="s">
        <v>484</v>
      </c>
      <c r="FF268" s="14" t="s">
        <v>484</v>
      </c>
      <c r="FH268" s="14">
        <v>1.5</v>
      </c>
      <c r="FI268" s="14">
        <v>1.5</v>
      </c>
      <c r="IC268" s="18"/>
      <c r="ID268" s="18"/>
      <c r="IE268" s="18"/>
      <c r="IF268" s="18"/>
      <c r="IG268" s="18"/>
      <c r="IH268" s="18"/>
      <c r="II268" s="18"/>
      <c r="IJ268" s="18"/>
      <c r="IK268" s="18"/>
      <c r="IL268" s="18"/>
      <c r="IP268" s="14" t="s">
        <v>1389</v>
      </c>
      <c r="IQ268" s="14">
        <v>1</v>
      </c>
      <c r="IR268" s="19">
        <v>0</v>
      </c>
      <c r="IS268" s="19">
        <v>0</v>
      </c>
      <c r="IT268" s="19">
        <v>0</v>
      </c>
      <c r="IU268" s="19">
        <v>0</v>
      </c>
      <c r="IV268" s="14">
        <v>0</v>
      </c>
      <c r="IW268" s="14">
        <v>0</v>
      </c>
      <c r="IX268" s="14">
        <v>0</v>
      </c>
      <c r="IY268" s="14">
        <v>0</v>
      </c>
      <c r="IZ268" s="14">
        <v>0</v>
      </c>
      <c r="JE268" s="14" t="s">
        <v>1389</v>
      </c>
      <c r="JF268" s="14">
        <v>1</v>
      </c>
      <c r="JG268" s="14">
        <v>0</v>
      </c>
      <c r="JH268" s="14">
        <v>0</v>
      </c>
      <c r="JI268" s="14">
        <v>0</v>
      </c>
      <c r="JK268" s="14">
        <v>35582316</v>
      </c>
      <c r="JL268" s="14" t="s">
        <v>3699</v>
      </c>
      <c r="JM268" s="14" t="s">
        <v>3700</v>
      </c>
      <c r="JN268" s="14">
        <v>171</v>
      </c>
    </row>
    <row r="269" spans="1:274" hidden="1" x14ac:dyDescent="0.15">
      <c r="A269" s="14" t="s">
        <v>3701</v>
      </c>
      <c r="B269" s="14" t="s">
        <v>3702</v>
      </c>
      <c r="C269" s="14" t="s">
        <v>2945</v>
      </c>
      <c r="D269" s="14" t="s">
        <v>313</v>
      </c>
      <c r="E269" s="14" t="s">
        <v>383</v>
      </c>
      <c r="F269" s="14" t="s">
        <v>1577</v>
      </c>
      <c r="G269" s="14" t="s">
        <v>1577</v>
      </c>
      <c r="H269" s="14" t="s">
        <v>384</v>
      </c>
      <c r="I269" s="14" t="s">
        <v>1373</v>
      </c>
      <c r="EL269" s="14" t="s">
        <v>484</v>
      </c>
      <c r="EM269" s="14" t="s">
        <v>484</v>
      </c>
      <c r="EN269" s="14" t="s">
        <v>484</v>
      </c>
      <c r="EP269" s="14">
        <v>2</v>
      </c>
      <c r="EQ269" s="14">
        <v>2</v>
      </c>
      <c r="ER269" s="14" t="s">
        <v>484</v>
      </c>
      <c r="ES269" s="14" t="s">
        <v>484</v>
      </c>
      <c r="ET269" s="14" t="s">
        <v>484</v>
      </c>
      <c r="EV269" s="14">
        <v>1.5</v>
      </c>
      <c r="EW269" s="14">
        <v>1.5</v>
      </c>
      <c r="EX269" s="14" t="s">
        <v>484</v>
      </c>
      <c r="EY269" s="14" t="s">
        <v>484</v>
      </c>
      <c r="EZ269" s="14" t="s">
        <v>484</v>
      </c>
      <c r="FB269" s="14">
        <v>3</v>
      </c>
      <c r="FC269" s="14">
        <v>3</v>
      </c>
      <c r="FD269" s="14" t="s">
        <v>484</v>
      </c>
      <c r="FE269" s="14" t="s">
        <v>484</v>
      </c>
      <c r="FF269" s="14" t="s">
        <v>484</v>
      </c>
      <c r="FH269" s="14">
        <v>2.5</v>
      </c>
      <c r="FI269" s="14">
        <v>2.5</v>
      </c>
      <c r="IC269" s="18"/>
      <c r="ID269" s="18"/>
      <c r="IE269" s="18"/>
      <c r="IF269" s="18"/>
      <c r="IG269" s="18"/>
      <c r="IH269" s="18"/>
      <c r="II269" s="18"/>
      <c r="IJ269" s="18"/>
      <c r="IK269" s="18"/>
      <c r="IL269" s="18"/>
      <c r="IP269" s="14" t="s">
        <v>1389</v>
      </c>
      <c r="IQ269" s="14">
        <v>1</v>
      </c>
      <c r="IR269" s="19">
        <v>0</v>
      </c>
      <c r="IS269" s="19">
        <v>0</v>
      </c>
      <c r="IT269" s="19">
        <v>0</v>
      </c>
      <c r="IU269" s="19">
        <v>0</v>
      </c>
      <c r="IV269" s="14">
        <v>0</v>
      </c>
      <c r="IW269" s="14">
        <v>0</v>
      </c>
      <c r="IX269" s="14">
        <v>0</v>
      </c>
      <c r="IY269" s="14">
        <v>0</v>
      </c>
      <c r="IZ269" s="14">
        <v>0</v>
      </c>
      <c r="JE269" s="14" t="s">
        <v>1389</v>
      </c>
      <c r="JF269" s="14">
        <v>1</v>
      </c>
      <c r="JG269" s="14">
        <v>0</v>
      </c>
      <c r="JH269" s="14">
        <v>0</v>
      </c>
      <c r="JI269" s="14">
        <v>0</v>
      </c>
      <c r="JK269" s="14">
        <v>35582321</v>
      </c>
      <c r="JL269" s="14" t="s">
        <v>3703</v>
      </c>
      <c r="JM269" s="14" t="s">
        <v>3704</v>
      </c>
      <c r="JN269" s="14">
        <v>172</v>
      </c>
    </row>
    <row r="270" spans="1:274" hidden="1" x14ac:dyDescent="0.15">
      <c r="A270" s="14" t="s">
        <v>3705</v>
      </c>
      <c r="B270" s="14" t="s">
        <v>3706</v>
      </c>
      <c r="C270" s="14" t="s">
        <v>2945</v>
      </c>
      <c r="D270" s="14" t="s">
        <v>313</v>
      </c>
      <c r="E270" s="14" t="s">
        <v>383</v>
      </c>
      <c r="F270" s="14" t="s">
        <v>1577</v>
      </c>
      <c r="G270" s="14" t="s">
        <v>1577</v>
      </c>
      <c r="H270" s="14" t="s">
        <v>384</v>
      </c>
      <c r="I270" s="14" t="s">
        <v>1373</v>
      </c>
      <c r="EL270" s="14" t="s">
        <v>484</v>
      </c>
      <c r="EM270" s="14" t="s">
        <v>484</v>
      </c>
      <c r="EN270" s="14" t="s">
        <v>484</v>
      </c>
      <c r="EP270" s="14">
        <v>2.25</v>
      </c>
      <c r="EQ270" s="14">
        <v>2.25</v>
      </c>
      <c r="ER270" s="14" t="s">
        <v>484</v>
      </c>
      <c r="ES270" s="14" t="s">
        <v>484</v>
      </c>
      <c r="ET270" s="14" t="s">
        <v>484</v>
      </c>
      <c r="EV270" s="14">
        <v>3</v>
      </c>
      <c r="EW270" s="14">
        <v>3</v>
      </c>
      <c r="EX270" s="14" t="s">
        <v>484</v>
      </c>
      <c r="EY270" s="14" t="s">
        <v>484</v>
      </c>
      <c r="EZ270" s="14" t="s">
        <v>484</v>
      </c>
      <c r="FB270" s="14">
        <v>3.75</v>
      </c>
      <c r="FC270" s="14">
        <v>3.75</v>
      </c>
      <c r="FD270" s="14" t="s">
        <v>484</v>
      </c>
      <c r="FE270" s="14" t="s">
        <v>484</v>
      </c>
      <c r="FF270" s="14" t="s">
        <v>484</v>
      </c>
      <c r="FH270" s="14">
        <v>2</v>
      </c>
      <c r="FI270" s="14">
        <v>2</v>
      </c>
      <c r="IC270" s="18"/>
      <c r="ID270" s="18"/>
      <c r="IE270" s="18"/>
      <c r="IF270" s="18"/>
      <c r="IG270" s="18"/>
      <c r="IH270" s="18"/>
      <c r="II270" s="18"/>
      <c r="IJ270" s="18"/>
      <c r="IK270" s="18"/>
      <c r="IL270" s="18"/>
      <c r="IP270" s="14" t="s">
        <v>1389</v>
      </c>
      <c r="IQ270" s="14">
        <v>1</v>
      </c>
      <c r="IR270" s="19">
        <v>0</v>
      </c>
      <c r="IS270" s="19">
        <v>0</v>
      </c>
      <c r="IT270" s="19">
        <v>0</v>
      </c>
      <c r="IU270" s="19">
        <v>0</v>
      </c>
      <c r="IV270" s="14">
        <v>0</v>
      </c>
      <c r="IW270" s="14">
        <v>0</v>
      </c>
      <c r="IX270" s="14">
        <v>0</v>
      </c>
      <c r="IY270" s="14">
        <v>0</v>
      </c>
      <c r="IZ270" s="14">
        <v>0</v>
      </c>
      <c r="JE270" s="14" t="s">
        <v>1389</v>
      </c>
      <c r="JF270" s="14">
        <v>1</v>
      </c>
      <c r="JG270" s="14">
        <v>0</v>
      </c>
      <c r="JH270" s="14">
        <v>0</v>
      </c>
      <c r="JI270" s="14">
        <v>0</v>
      </c>
      <c r="JK270" s="14">
        <v>35582325</v>
      </c>
      <c r="JL270" s="14" t="s">
        <v>3707</v>
      </c>
      <c r="JM270" s="14" t="s">
        <v>3708</v>
      </c>
      <c r="JN270" s="14">
        <v>173</v>
      </c>
    </row>
    <row r="271" spans="1:274" hidden="1" x14ac:dyDescent="0.15">
      <c r="A271" s="14" t="s">
        <v>3709</v>
      </c>
      <c r="B271" s="14" t="s">
        <v>3710</v>
      </c>
      <c r="C271" s="14" t="s">
        <v>2945</v>
      </c>
      <c r="D271" s="14" t="s">
        <v>313</v>
      </c>
      <c r="E271" s="14" t="s">
        <v>383</v>
      </c>
      <c r="F271" s="14" t="s">
        <v>1577</v>
      </c>
      <c r="G271" s="14" t="s">
        <v>1577</v>
      </c>
      <c r="H271" s="14" t="s">
        <v>384</v>
      </c>
      <c r="I271" s="14" t="s">
        <v>1371</v>
      </c>
      <c r="DR271" s="14" t="s">
        <v>484</v>
      </c>
      <c r="DS271" s="14" t="s">
        <v>484</v>
      </c>
      <c r="DT271" s="14" t="s">
        <v>484</v>
      </c>
      <c r="DV271" s="14">
        <v>10.5</v>
      </c>
      <c r="DW271" s="14">
        <v>10.5</v>
      </c>
      <c r="DY271" s="14" t="s">
        <v>484</v>
      </c>
      <c r="DZ271" s="14" t="s">
        <v>484</v>
      </c>
      <c r="EA271" s="14" t="s">
        <v>484</v>
      </c>
      <c r="EC271" s="14">
        <v>33</v>
      </c>
      <c r="ED271" s="14">
        <v>33</v>
      </c>
      <c r="IC271" s="18"/>
      <c r="ID271" s="18"/>
      <c r="IE271" s="18"/>
      <c r="IF271" s="18"/>
      <c r="IG271" s="18"/>
      <c r="IH271" s="18"/>
      <c r="II271" s="18"/>
      <c r="IJ271" s="18"/>
      <c r="IK271" s="18"/>
      <c r="IL271" s="18"/>
      <c r="IP271" s="14" t="s">
        <v>1389</v>
      </c>
      <c r="IQ271" s="14">
        <v>1</v>
      </c>
      <c r="IR271" s="19">
        <v>0</v>
      </c>
      <c r="IS271" s="19">
        <v>0</v>
      </c>
      <c r="IT271" s="19">
        <v>0</v>
      </c>
      <c r="IU271" s="19">
        <v>0</v>
      </c>
      <c r="IV271" s="14">
        <v>0</v>
      </c>
      <c r="IW271" s="14">
        <v>0</v>
      </c>
      <c r="IX271" s="14">
        <v>0</v>
      </c>
      <c r="IY271" s="14">
        <v>0</v>
      </c>
      <c r="IZ271" s="14">
        <v>0</v>
      </c>
      <c r="JE271" s="14" t="s">
        <v>1389</v>
      </c>
      <c r="JF271" s="14">
        <v>1</v>
      </c>
      <c r="JG271" s="14">
        <v>0</v>
      </c>
      <c r="JH271" s="14">
        <v>0</v>
      </c>
      <c r="JI271" s="14">
        <v>0</v>
      </c>
      <c r="JK271" s="14">
        <v>35582928</v>
      </c>
      <c r="JL271" s="14" t="s">
        <v>3711</v>
      </c>
      <c r="JM271" s="14" t="s">
        <v>3712</v>
      </c>
      <c r="JN271" s="14">
        <v>174</v>
      </c>
    </row>
    <row r="272" spans="1:274" hidden="1" x14ac:dyDescent="0.15">
      <c r="A272" s="14" t="s">
        <v>3713</v>
      </c>
      <c r="B272" s="14" t="s">
        <v>3714</v>
      </c>
      <c r="C272" s="14" t="s">
        <v>2945</v>
      </c>
      <c r="D272" s="14" t="s">
        <v>313</v>
      </c>
      <c r="E272" s="14" t="s">
        <v>383</v>
      </c>
      <c r="F272" s="14" t="s">
        <v>1577</v>
      </c>
      <c r="G272" s="14" t="s">
        <v>1577</v>
      </c>
      <c r="H272" s="14" t="s">
        <v>3715</v>
      </c>
      <c r="I272" s="14" t="s">
        <v>1371</v>
      </c>
      <c r="DR272" s="14" t="s">
        <v>484</v>
      </c>
      <c r="DS272" s="14" t="s">
        <v>484</v>
      </c>
      <c r="DT272" s="14" t="s">
        <v>484</v>
      </c>
      <c r="DV272" s="14">
        <v>10</v>
      </c>
      <c r="DW272" s="14">
        <v>10</v>
      </c>
      <c r="DY272" s="14" t="s">
        <v>484</v>
      </c>
      <c r="DZ272" s="14" t="s">
        <v>484</v>
      </c>
      <c r="EA272" s="14" t="s">
        <v>484</v>
      </c>
      <c r="EC272" s="14">
        <v>30</v>
      </c>
      <c r="ED272" s="14">
        <v>30</v>
      </c>
      <c r="IC272" s="18"/>
      <c r="ID272" s="18"/>
      <c r="IE272" s="18"/>
      <c r="IF272" s="18"/>
      <c r="IG272" s="18"/>
      <c r="IH272" s="18"/>
      <c r="II272" s="18"/>
      <c r="IJ272" s="18"/>
      <c r="IK272" s="18"/>
      <c r="IL272" s="18"/>
      <c r="IP272" s="14" t="s">
        <v>1389</v>
      </c>
      <c r="IQ272" s="14">
        <v>1</v>
      </c>
      <c r="IR272" s="19">
        <v>0</v>
      </c>
      <c r="IS272" s="19">
        <v>0</v>
      </c>
      <c r="IT272" s="19">
        <v>0</v>
      </c>
      <c r="IU272" s="19">
        <v>0</v>
      </c>
      <c r="IV272" s="14">
        <v>0</v>
      </c>
      <c r="IW272" s="14">
        <v>0</v>
      </c>
      <c r="IX272" s="14">
        <v>0</v>
      </c>
      <c r="IY272" s="14">
        <v>0</v>
      </c>
      <c r="IZ272" s="14">
        <v>0</v>
      </c>
      <c r="JE272" s="14" t="s">
        <v>1389</v>
      </c>
      <c r="JF272" s="14">
        <v>1</v>
      </c>
      <c r="JG272" s="14">
        <v>0</v>
      </c>
      <c r="JH272" s="14">
        <v>0</v>
      </c>
      <c r="JI272" s="14">
        <v>0</v>
      </c>
      <c r="JK272" s="14">
        <v>35582920</v>
      </c>
      <c r="JL272" s="14" t="s">
        <v>3716</v>
      </c>
      <c r="JM272" s="14" t="s">
        <v>3717</v>
      </c>
      <c r="JN272" s="14">
        <v>175</v>
      </c>
    </row>
    <row r="273" spans="1:274" hidden="1" x14ac:dyDescent="0.15">
      <c r="A273" s="14" t="s">
        <v>3718</v>
      </c>
      <c r="B273" s="14" t="s">
        <v>3719</v>
      </c>
      <c r="C273" s="14" t="s">
        <v>2945</v>
      </c>
      <c r="D273" s="14" t="s">
        <v>313</v>
      </c>
      <c r="E273" s="14" t="s">
        <v>383</v>
      </c>
      <c r="F273" s="14" t="s">
        <v>1577</v>
      </c>
      <c r="G273" s="14" t="s">
        <v>1577</v>
      </c>
      <c r="H273" s="14" t="s">
        <v>384</v>
      </c>
      <c r="I273" s="14" t="s">
        <v>1371</v>
      </c>
      <c r="DR273" s="14" t="s">
        <v>484</v>
      </c>
      <c r="DS273" s="14" t="s">
        <v>484</v>
      </c>
      <c r="DT273" s="14" t="s">
        <v>484</v>
      </c>
      <c r="DV273" s="14">
        <v>11</v>
      </c>
      <c r="DW273" s="14">
        <v>11</v>
      </c>
      <c r="DY273" s="14" t="s">
        <v>484</v>
      </c>
      <c r="DZ273" s="14" t="s">
        <v>484</v>
      </c>
      <c r="EA273" s="14" t="s">
        <v>484</v>
      </c>
      <c r="EC273" s="14">
        <v>30</v>
      </c>
      <c r="ED273" s="14">
        <v>30</v>
      </c>
      <c r="IC273" s="18"/>
      <c r="ID273" s="18"/>
      <c r="IE273" s="18"/>
      <c r="IF273" s="18"/>
      <c r="IG273" s="18"/>
      <c r="IH273" s="18"/>
      <c r="II273" s="18"/>
      <c r="IJ273" s="18"/>
      <c r="IK273" s="18"/>
      <c r="IL273" s="18"/>
      <c r="IP273" s="14" t="s">
        <v>1389</v>
      </c>
      <c r="IQ273" s="14">
        <v>1</v>
      </c>
      <c r="IR273" s="19">
        <v>0</v>
      </c>
      <c r="IS273" s="19">
        <v>0</v>
      </c>
      <c r="IT273" s="19">
        <v>0</v>
      </c>
      <c r="IU273" s="19">
        <v>0</v>
      </c>
      <c r="IV273" s="14">
        <v>0</v>
      </c>
      <c r="IW273" s="14">
        <v>0</v>
      </c>
      <c r="IX273" s="14">
        <v>0</v>
      </c>
      <c r="IY273" s="14">
        <v>0</v>
      </c>
      <c r="IZ273" s="14">
        <v>0</v>
      </c>
      <c r="JE273" s="14" t="s">
        <v>1389</v>
      </c>
      <c r="JF273" s="14">
        <v>1</v>
      </c>
      <c r="JG273" s="14">
        <v>0</v>
      </c>
      <c r="JH273" s="14">
        <v>0</v>
      </c>
      <c r="JI273" s="14">
        <v>0</v>
      </c>
      <c r="JK273" s="14">
        <v>35582921</v>
      </c>
      <c r="JL273" s="14" t="s">
        <v>3720</v>
      </c>
      <c r="JM273" s="14" t="s">
        <v>3721</v>
      </c>
      <c r="JN273" s="14">
        <v>176</v>
      </c>
    </row>
    <row r="274" spans="1:274" hidden="1" x14ac:dyDescent="0.15">
      <c r="A274" s="14" t="s">
        <v>3722</v>
      </c>
      <c r="B274" s="14" t="s">
        <v>3723</v>
      </c>
      <c r="C274" s="14" t="s">
        <v>2945</v>
      </c>
      <c r="D274" s="14" t="s">
        <v>313</v>
      </c>
      <c r="E274" s="14" t="s">
        <v>383</v>
      </c>
      <c r="F274" s="14" t="s">
        <v>1577</v>
      </c>
      <c r="G274" s="14" t="s">
        <v>1577</v>
      </c>
      <c r="H274" s="14" t="s">
        <v>384</v>
      </c>
      <c r="I274" s="14" t="s">
        <v>1371</v>
      </c>
      <c r="DR274" s="14" t="s">
        <v>484</v>
      </c>
      <c r="DS274" s="14" t="s">
        <v>484</v>
      </c>
      <c r="DT274" s="14" t="s">
        <v>484</v>
      </c>
      <c r="DV274" s="14">
        <v>10</v>
      </c>
      <c r="DW274" s="14">
        <v>10</v>
      </c>
      <c r="DY274" s="14" t="s">
        <v>484</v>
      </c>
      <c r="DZ274" s="14" t="s">
        <v>484</v>
      </c>
      <c r="EA274" s="14" t="s">
        <v>484</v>
      </c>
      <c r="EC274" s="14">
        <v>30</v>
      </c>
      <c r="ED274" s="14">
        <v>30</v>
      </c>
      <c r="IC274" s="18"/>
      <c r="ID274" s="18"/>
      <c r="IE274" s="18"/>
      <c r="IF274" s="18"/>
      <c r="IG274" s="18"/>
      <c r="IH274" s="18"/>
      <c r="II274" s="18"/>
      <c r="IJ274" s="18"/>
      <c r="IK274" s="18"/>
      <c r="IL274" s="18"/>
      <c r="IP274" s="14" t="s">
        <v>1389</v>
      </c>
      <c r="IQ274" s="14">
        <v>1</v>
      </c>
      <c r="IR274" s="19">
        <v>0</v>
      </c>
      <c r="IS274" s="19">
        <v>0</v>
      </c>
      <c r="IT274" s="19">
        <v>0</v>
      </c>
      <c r="IU274" s="19">
        <v>0</v>
      </c>
      <c r="IV274" s="14">
        <v>0</v>
      </c>
      <c r="IW274" s="14">
        <v>0</v>
      </c>
      <c r="IX274" s="14">
        <v>0</v>
      </c>
      <c r="IY274" s="14">
        <v>0</v>
      </c>
      <c r="IZ274" s="14">
        <v>0</v>
      </c>
      <c r="JE274" s="14" t="s">
        <v>1389</v>
      </c>
      <c r="JF274" s="14">
        <v>1</v>
      </c>
      <c r="JG274" s="14">
        <v>0</v>
      </c>
      <c r="JH274" s="14">
        <v>0</v>
      </c>
      <c r="JI274" s="14">
        <v>0</v>
      </c>
      <c r="JK274" s="14">
        <v>35582924</v>
      </c>
      <c r="JL274" s="14" t="s">
        <v>3724</v>
      </c>
      <c r="JM274" s="14" t="s">
        <v>3725</v>
      </c>
      <c r="JN274" s="14">
        <v>177</v>
      </c>
    </row>
    <row r="275" spans="1:274" hidden="1" x14ac:dyDescent="0.15">
      <c r="A275" s="14" t="s">
        <v>3726</v>
      </c>
      <c r="B275" s="14" t="s">
        <v>3727</v>
      </c>
      <c r="C275" s="14" t="s">
        <v>2945</v>
      </c>
      <c r="D275" s="14" t="s">
        <v>313</v>
      </c>
      <c r="E275" s="14" t="s">
        <v>383</v>
      </c>
      <c r="F275" s="14" t="s">
        <v>1577</v>
      </c>
      <c r="G275" s="14" t="s">
        <v>1577</v>
      </c>
      <c r="H275" s="14" t="s">
        <v>384</v>
      </c>
      <c r="I275" s="14" t="s">
        <v>1369</v>
      </c>
      <c r="X275" s="14" t="s">
        <v>484</v>
      </c>
      <c r="Y275" s="14" t="s">
        <v>410</v>
      </c>
      <c r="EF275" s="14" t="s">
        <v>484</v>
      </c>
      <c r="EG275" s="14" t="s">
        <v>484</v>
      </c>
      <c r="EH275" s="14" t="s">
        <v>484</v>
      </c>
      <c r="EJ275" s="14">
        <v>1</v>
      </c>
      <c r="EK275" s="14">
        <v>1</v>
      </c>
      <c r="IC275" s="18"/>
      <c r="ID275" s="18"/>
      <c r="IE275" s="18"/>
      <c r="IF275" s="18"/>
      <c r="IG275" s="18"/>
      <c r="IH275" s="18"/>
      <c r="II275" s="18"/>
      <c r="IJ275" s="18"/>
      <c r="IK275" s="18"/>
      <c r="IL275" s="18"/>
      <c r="IP275" s="14" t="s">
        <v>1389</v>
      </c>
      <c r="IQ275" s="14">
        <v>1</v>
      </c>
      <c r="IR275" s="19">
        <v>0</v>
      </c>
      <c r="IS275" s="19">
        <v>0</v>
      </c>
      <c r="IT275" s="19">
        <v>0</v>
      </c>
      <c r="IU275" s="19">
        <v>0</v>
      </c>
      <c r="IV275" s="14">
        <v>0</v>
      </c>
      <c r="IW275" s="14">
        <v>0</v>
      </c>
      <c r="IX275" s="14">
        <v>0</v>
      </c>
      <c r="IY275" s="14">
        <v>0</v>
      </c>
      <c r="IZ275" s="14">
        <v>0</v>
      </c>
      <c r="JE275" s="14" t="s">
        <v>1389</v>
      </c>
      <c r="JF275" s="14">
        <v>1</v>
      </c>
      <c r="JG275" s="14">
        <v>0</v>
      </c>
      <c r="JH275" s="14">
        <v>0</v>
      </c>
      <c r="JI275" s="14">
        <v>0</v>
      </c>
      <c r="JK275" s="14">
        <v>35583486</v>
      </c>
      <c r="JL275" s="14" t="s">
        <v>3728</v>
      </c>
      <c r="JM275" s="14" t="s">
        <v>3729</v>
      </c>
      <c r="JN275" s="14">
        <v>178</v>
      </c>
    </row>
    <row r="276" spans="1:274" hidden="1" x14ac:dyDescent="0.15">
      <c r="A276" s="14" t="s">
        <v>3730</v>
      </c>
      <c r="B276" s="14" t="s">
        <v>3731</v>
      </c>
      <c r="C276" s="14" t="s">
        <v>2945</v>
      </c>
      <c r="D276" s="14" t="s">
        <v>313</v>
      </c>
      <c r="E276" s="14" t="s">
        <v>383</v>
      </c>
      <c r="F276" s="14" t="s">
        <v>1577</v>
      </c>
      <c r="G276" s="14" t="s">
        <v>1577</v>
      </c>
      <c r="H276" s="14" t="s">
        <v>384</v>
      </c>
      <c r="I276" s="14" t="s">
        <v>1369</v>
      </c>
      <c r="X276" s="14" t="s">
        <v>484</v>
      </c>
      <c r="Y276" s="14" t="s">
        <v>410</v>
      </c>
      <c r="EF276" s="14" t="s">
        <v>484</v>
      </c>
      <c r="EG276" s="14" t="s">
        <v>484</v>
      </c>
      <c r="EH276" s="14" t="s">
        <v>484</v>
      </c>
      <c r="EJ276" s="14">
        <v>1</v>
      </c>
      <c r="EK276" s="14">
        <v>1</v>
      </c>
      <c r="IC276" s="18"/>
      <c r="ID276" s="18"/>
      <c r="IE276" s="18"/>
      <c r="IF276" s="18"/>
      <c r="IG276" s="18"/>
      <c r="IH276" s="18"/>
      <c r="II276" s="18"/>
      <c r="IJ276" s="18"/>
      <c r="IK276" s="18"/>
      <c r="IL276" s="18"/>
      <c r="IP276" s="14" t="s">
        <v>1389</v>
      </c>
      <c r="IQ276" s="14">
        <v>1</v>
      </c>
      <c r="IR276" s="19">
        <v>0</v>
      </c>
      <c r="IS276" s="19">
        <v>0</v>
      </c>
      <c r="IT276" s="19">
        <v>0</v>
      </c>
      <c r="IU276" s="19">
        <v>0</v>
      </c>
      <c r="IV276" s="14">
        <v>0</v>
      </c>
      <c r="IW276" s="14">
        <v>0</v>
      </c>
      <c r="IX276" s="14">
        <v>0</v>
      </c>
      <c r="IY276" s="14">
        <v>0</v>
      </c>
      <c r="IZ276" s="14">
        <v>0</v>
      </c>
      <c r="JE276" s="14" t="s">
        <v>1389</v>
      </c>
      <c r="JF276" s="14">
        <v>1</v>
      </c>
      <c r="JG276" s="14">
        <v>0</v>
      </c>
      <c r="JH276" s="14">
        <v>0</v>
      </c>
      <c r="JI276" s="14">
        <v>0</v>
      </c>
      <c r="JK276" s="14">
        <v>35583491</v>
      </c>
      <c r="JL276" s="14" t="s">
        <v>3732</v>
      </c>
      <c r="JM276" s="14" t="s">
        <v>3733</v>
      </c>
      <c r="JN276" s="14">
        <v>179</v>
      </c>
    </row>
    <row r="277" spans="1:274" hidden="1" x14ac:dyDescent="0.15">
      <c r="A277" s="14" t="s">
        <v>3734</v>
      </c>
      <c r="B277" s="14" t="s">
        <v>3735</v>
      </c>
      <c r="C277" s="14" t="s">
        <v>2945</v>
      </c>
      <c r="D277" s="14" t="s">
        <v>313</v>
      </c>
      <c r="E277" s="14" t="s">
        <v>383</v>
      </c>
      <c r="F277" s="14" t="s">
        <v>1577</v>
      </c>
      <c r="G277" s="14" t="s">
        <v>1577</v>
      </c>
      <c r="H277" s="14" t="s">
        <v>384</v>
      </c>
      <c r="I277" s="14" t="s">
        <v>1369</v>
      </c>
      <c r="X277" s="14" t="s">
        <v>484</v>
      </c>
      <c r="Y277" s="14" t="s">
        <v>410</v>
      </c>
      <c r="EF277" s="14" t="s">
        <v>484</v>
      </c>
      <c r="EG277" s="14" t="s">
        <v>484</v>
      </c>
      <c r="EH277" s="14" t="s">
        <v>484</v>
      </c>
      <c r="EJ277" s="14">
        <v>1</v>
      </c>
      <c r="EK277" s="14">
        <v>1</v>
      </c>
      <c r="IC277" s="18"/>
      <c r="ID277" s="18"/>
      <c r="IE277" s="18"/>
      <c r="IF277" s="18"/>
      <c r="IG277" s="18"/>
      <c r="IH277" s="18"/>
      <c r="II277" s="18"/>
      <c r="IJ277" s="18"/>
      <c r="IK277" s="18"/>
      <c r="IL277" s="18"/>
      <c r="IP277" s="14" t="s">
        <v>1389</v>
      </c>
      <c r="IQ277" s="14">
        <v>1</v>
      </c>
      <c r="IR277" s="19">
        <v>0</v>
      </c>
      <c r="IS277" s="19">
        <v>0</v>
      </c>
      <c r="IT277" s="19">
        <v>0</v>
      </c>
      <c r="IU277" s="19">
        <v>0</v>
      </c>
      <c r="IV277" s="14">
        <v>0</v>
      </c>
      <c r="IW277" s="14">
        <v>0</v>
      </c>
      <c r="IX277" s="14">
        <v>0</v>
      </c>
      <c r="IY277" s="14">
        <v>0</v>
      </c>
      <c r="IZ277" s="14">
        <v>0</v>
      </c>
      <c r="JE277" s="14" t="s">
        <v>1389</v>
      </c>
      <c r="JF277" s="14">
        <v>1</v>
      </c>
      <c r="JG277" s="14">
        <v>0</v>
      </c>
      <c r="JH277" s="14">
        <v>0</v>
      </c>
      <c r="JI277" s="14">
        <v>0</v>
      </c>
      <c r="JK277" s="14">
        <v>35583494</v>
      </c>
      <c r="JL277" s="14" t="s">
        <v>3736</v>
      </c>
      <c r="JM277" s="14" t="s">
        <v>3737</v>
      </c>
      <c r="JN277" s="14">
        <v>180</v>
      </c>
    </row>
    <row r="278" spans="1:274" hidden="1" x14ac:dyDescent="0.15">
      <c r="A278" s="14" t="s">
        <v>3738</v>
      </c>
      <c r="B278" s="14" t="s">
        <v>3739</v>
      </c>
      <c r="C278" s="14" t="s">
        <v>3602</v>
      </c>
      <c r="D278" s="14" t="s">
        <v>301</v>
      </c>
      <c r="E278" s="14" t="s">
        <v>302</v>
      </c>
      <c r="F278" s="14" t="s">
        <v>302</v>
      </c>
      <c r="G278" s="14" t="s">
        <v>302</v>
      </c>
      <c r="H278" s="14" t="s">
        <v>1093</v>
      </c>
      <c r="I278" s="14" t="s">
        <v>2068</v>
      </c>
      <c r="IB278" s="14" t="s">
        <v>484</v>
      </c>
      <c r="IC278" s="18" t="s">
        <v>2175</v>
      </c>
      <c r="ID278" s="18" t="s">
        <v>2373</v>
      </c>
      <c r="IE278" s="18"/>
      <c r="IF278" s="18"/>
      <c r="IG278" s="18"/>
      <c r="IH278" s="18"/>
      <c r="II278" s="18"/>
      <c r="IJ278" s="18" t="s">
        <v>484</v>
      </c>
      <c r="IK278" s="18" t="s">
        <v>484</v>
      </c>
      <c r="IL278" s="18"/>
      <c r="IM278" s="14">
        <v>120</v>
      </c>
      <c r="IN278" s="14">
        <v>120</v>
      </c>
      <c r="IO278" s="14">
        <v>120</v>
      </c>
      <c r="IP278" s="14" t="s">
        <v>1389</v>
      </c>
      <c r="IQ278" s="14">
        <v>1</v>
      </c>
      <c r="IR278" s="19">
        <v>0</v>
      </c>
      <c r="IS278" s="19">
        <v>0</v>
      </c>
      <c r="IT278" s="19">
        <v>0</v>
      </c>
      <c r="IU278" s="19">
        <v>0</v>
      </c>
      <c r="IV278" s="14">
        <v>0</v>
      </c>
      <c r="IW278" s="14">
        <v>0</v>
      </c>
      <c r="IX278" s="14">
        <v>0</v>
      </c>
      <c r="IY278" s="14">
        <v>0</v>
      </c>
      <c r="IZ278" s="14">
        <v>0</v>
      </c>
      <c r="JE278" s="14" t="s">
        <v>1389</v>
      </c>
      <c r="JF278" s="14">
        <v>1</v>
      </c>
      <c r="JG278" s="14">
        <v>0</v>
      </c>
      <c r="JH278" s="14">
        <v>0</v>
      </c>
      <c r="JI278" s="14">
        <v>0</v>
      </c>
      <c r="JK278" s="14">
        <v>35591135</v>
      </c>
      <c r="JL278" s="14" t="s">
        <v>3740</v>
      </c>
      <c r="JM278" s="14" t="s">
        <v>3741</v>
      </c>
      <c r="JN278" s="14">
        <v>181</v>
      </c>
    </row>
    <row r="279" spans="1:274" hidden="1" x14ac:dyDescent="0.15">
      <c r="A279" s="14" t="s">
        <v>3742</v>
      </c>
      <c r="B279" s="14" t="s">
        <v>3743</v>
      </c>
      <c r="C279" s="14" t="s">
        <v>3602</v>
      </c>
      <c r="D279" s="14" t="s">
        <v>301</v>
      </c>
      <c r="E279" s="14" t="s">
        <v>302</v>
      </c>
      <c r="F279" s="14" t="s">
        <v>302</v>
      </c>
      <c r="G279" s="14" t="s">
        <v>302</v>
      </c>
      <c r="H279" s="14" t="s">
        <v>1093</v>
      </c>
      <c r="I279" s="14" t="s">
        <v>2068</v>
      </c>
      <c r="IB279" s="14" t="s">
        <v>484</v>
      </c>
      <c r="IC279" s="18" t="s">
        <v>2175</v>
      </c>
      <c r="ID279" s="18" t="s">
        <v>2148</v>
      </c>
      <c r="IE279" s="18"/>
      <c r="IF279" s="18"/>
      <c r="IG279" s="18"/>
      <c r="IH279" s="18"/>
      <c r="II279" s="18"/>
      <c r="IJ279" s="18" t="s">
        <v>484</v>
      </c>
      <c r="IK279" s="18" t="s">
        <v>484</v>
      </c>
      <c r="IL279" s="18"/>
      <c r="IM279" s="14">
        <v>120</v>
      </c>
      <c r="IN279" s="14">
        <v>120</v>
      </c>
      <c r="IO279" s="14">
        <v>120</v>
      </c>
      <c r="IP279" s="14" t="s">
        <v>1389</v>
      </c>
      <c r="IQ279" s="14">
        <v>1</v>
      </c>
      <c r="IR279" s="19">
        <v>0</v>
      </c>
      <c r="IS279" s="19">
        <v>0</v>
      </c>
      <c r="IT279" s="19">
        <v>0</v>
      </c>
      <c r="IU279" s="19">
        <v>0</v>
      </c>
      <c r="IV279" s="14">
        <v>0</v>
      </c>
      <c r="IW279" s="14">
        <v>0</v>
      </c>
      <c r="IX279" s="14">
        <v>0</v>
      </c>
      <c r="IY279" s="14">
        <v>0</v>
      </c>
      <c r="IZ279" s="14">
        <v>0</v>
      </c>
      <c r="JE279" s="14" t="s">
        <v>1389</v>
      </c>
      <c r="JF279" s="14">
        <v>1</v>
      </c>
      <c r="JG279" s="14">
        <v>0</v>
      </c>
      <c r="JH279" s="14">
        <v>0</v>
      </c>
      <c r="JI279" s="14">
        <v>0</v>
      </c>
      <c r="JK279" s="14">
        <v>35591145</v>
      </c>
      <c r="JL279" s="14" t="s">
        <v>3744</v>
      </c>
      <c r="JM279" s="14" t="s">
        <v>3745</v>
      </c>
      <c r="JN279" s="14">
        <v>182</v>
      </c>
    </row>
    <row r="280" spans="1:274" hidden="1" x14ac:dyDescent="0.15">
      <c r="A280" s="14" t="s">
        <v>3746</v>
      </c>
      <c r="B280" s="14" t="s">
        <v>3747</v>
      </c>
      <c r="C280" s="14" t="s">
        <v>3602</v>
      </c>
      <c r="D280" s="14" t="s">
        <v>301</v>
      </c>
      <c r="E280" s="14" t="s">
        <v>302</v>
      </c>
      <c r="F280" s="14" t="s">
        <v>302</v>
      </c>
      <c r="G280" s="14" t="s">
        <v>302</v>
      </c>
      <c r="H280" s="14" t="s">
        <v>1093</v>
      </c>
      <c r="I280" s="14" t="s">
        <v>2068</v>
      </c>
      <c r="IB280" s="14" t="s">
        <v>484</v>
      </c>
      <c r="IC280" s="18" t="s">
        <v>2175</v>
      </c>
      <c r="ID280" s="18" t="s">
        <v>2373</v>
      </c>
      <c r="IE280" s="18"/>
      <c r="IF280" s="18"/>
      <c r="IG280" s="18"/>
      <c r="IH280" s="18"/>
      <c r="II280" s="18"/>
      <c r="IJ280" s="18" t="s">
        <v>484</v>
      </c>
      <c r="IK280" s="18" t="s">
        <v>484</v>
      </c>
      <c r="IL280" s="18"/>
      <c r="IM280" s="14">
        <v>120</v>
      </c>
      <c r="IN280" s="14">
        <v>120</v>
      </c>
      <c r="IO280" s="14">
        <v>120</v>
      </c>
      <c r="IP280" s="14" t="s">
        <v>1389</v>
      </c>
      <c r="IQ280" s="14">
        <v>1</v>
      </c>
      <c r="IR280" s="19">
        <v>0</v>
      </c>
      <c r="IS280" s="19">
        <v>0</v>
      </c>
      <c r="IT280" s="19">
        <v>0</v>
      </c>
      <c r="IU280" s="19">
        <v>0</v>
      </c>
      <c r="IV280" s="14">
        <v>0</v>
      </c>
      <c r="IW280" s="14">
        <v>0</v>
      </c>
      <c r="IX280" s="14">
        <v>0</v>
      </c>
      <c r="IY280" s="14">
        <v>0</v>
      </c>
      <c r="IZ280" s="14">
        <v>0</v>
      </c>
      <c r="JE280" s="14" t="s">
        <v>1389</v>
      </c>
      <c r="JF280" s="14">
        <v>1</v>
      </c>
      <c r="JG280" s="14">
        <v>0</v>
      </c>
      <c r="JH280" s="14">
        <v>0</v>
      </c>
      <c r="JI280" s="14">
        <v>0</v>
      </c>
      <c r="JK280" s="14">
        <v>35591151</v>
      </c>
      <c r="JL280" s="14" t="s">
        <v>3748</v>
      </c>
      <c r="JM280" s="14" t="s">
        <v>3749</v>
      </c>
      <c r="JN280" s="14">
        <v>183</v>
      </c>
    </row>
    <row r="281" spans="1:274" hidden="1" x14ac:dyDescent="0.15">
      <c r="A281" s="14" t="s">
        <v>3750</v>
      </c>
      <c r="B281" s="14" t="s">
        <v>3751</v>
      </c>
      <c r="C281" s="14" t="s">
        <v>3602</v>
      </c>
      <c r="D281" s="14" t="s">
        <v>301</v>
      </c>
      <c r="E281" s="14" t="s">
        <v>302</v>
      </c>
      <c r="F281" s="14" t="s">
        <v>302</v>
      </c>
      <c r="G281" s="14" t="s">
        <v>302</v>
      </c>
      <c r="H281" s="14" t="s">
        <v>1093</v>
      </c>
      <c r="I281" s="14" t="s">
        <v>2068</v>
      </c>
      <c r="IB281" s="14" t="s">
        <v>484</v>
      </c>
      <c r="IC281" s="18" t="s">
        <v>2175</v>
      </c>
      <c r="ID281" s="18" t="s">
        <v>2373</v>
      </c>
      <c r="IE281" s="18"/>
      <c r="IF281" s="18"/>
      <c r="IG281" s="18"/>
      <c r="IH281" s="18"/>
      <c r="II281" s="18"/>
      <c r="IJ281" s="18" t="s">
        <v>484</v>
      </c>
      <c r="IK281" s="18" t="s">
        <v>484</v>
      </c>
      <c r="IL281" s="18"/>
      <c r="IM281" s="14">
        <v>120</v>
      </c>
      <c r="IN281" s="14">
        <v>120</v>
      </c>
      <c r="IO281" s="14">
        <v>120</v>
      </c>
      <c r="IP281" s="14" t="s">
        <v>1389</v>
      </c>
      <c r="IQ281" s="14">
        <v>1</v>
      </c>
      <c r="IR281" s="19">
        <v>0</v>
      </c>
      <c r="IS281" s="19">
        <v>0</v>
      </c>
      <c r="IT281" s="19">
        <v>0</v>
      </c>
      <c r="IU281" s="19">
        <v>0</v>
      </c>
      <c r="IV281" s="14">
        <v>0</v>
      </c>
      <c r="IW281" s="14">
        <v>0</v>
      </c>
      <c r="IX281" s="14">
        <v>0</v>
      </c>
      <c r="IY281" s="14">
        <v>0</v>
      </c>
      <c r="IZ281" s="14">
        <v>0</v>
      </c>
      <c r="JE281" s="14" t="s">
        <v>1389</v>
      </c>
      <c r="JF281" s="14">
        <v>1</v>
      </c>
      <c r="JG281" s="14">
        <v>0</v>
      </c>
      <c r="JH281" s="14">
        <v>0</v>
      </c>
      <c r="JI281" s="14">
        <v>0</v>
      </c>
      <c r="JK281" s="14">
        <v>35591180</v>
      </c>
      <c r="JL281" s="14" t="s">
        <v>3752</v>
      </c>
      <c r="JM281" s="14" t="s">
        <v>3753</v>
      </c>
      <c r="JN281" s="14">
        <v>184</v>
      </c>
    </row>
    <row r="282" spans="1:274" hidden="1" x14ac:dyDescent="0.15">
      <c r="A282" s="14" t="s">
        <v>3754</v>
      </c>
      <c r="B282" s="14" t="s">
        <v>3755</v>
      </c>
      <c r="C282" s="14" t="s">
        <v>3602</v>
      </c>
      <c r="D282" s="14" t="s">
        <v>301</v>
      </c>
      <c r="E282" s="14" t="s">
        <v>302</v>
      </c>
      <c r="F282" s="14" t="s">
        <v>302</v>
      </c>
      <c r="G282" s="14" t="s">
        <v>302</v>
      </c>
      <c r="H282" s="14" t="s">
        <v>1093</v>
      </c>
      <c r="I282" s="14" t="s">
        <v>1373</v>
      </c>
      <c r="EL282" s="14" t="s">
        <v>484</v>
      </c>
      <c r="EM282" s="14" t="s">
        <v>484</v>
      </c>
      <c r="EN282" s="14" t="s">
        <v>484</v>
      </c>
      <c r="EP282" s="14">
        <v>4</v>
      </c>
      <c r="EQ282" s="14">
        <v>4</v>
      </c>
      <c r="ER282" s="14" t="s">
        <v>484</v>
      </c>
      <c r="ES282" s="14" t="s">
        <v>484</v>
      </c>
      <c r="ET282" s="14" t="s">
        <v>484</v>
      </c>
      <c r="EV282" s="14">
        <v>3</v>
      </c>
      <c r="EW282" s="14">
        <v>3</v>
      </c>
      <c r="EX282" s="14" t="s">
        <v>484</v>
      </c>
      <c r="EY282" s="14" t="s">
        <v>484</v>
      </c>
      <c r="EZ282" s="14" t="s">
        <v>484</v>
      </c>
      <c r="FB282" s="14">
        <v>6</v>
      </c>
      <c r="FC282" s="14">
        <v>6</v>
      </c>
      <c r="FD282" s="14" t="s">
        <v>484</v>
      </c>
      <c r="FE282" s="14" t="s">
        <v>484</v>
      </c>
      <c r="FF282" s="14" t="s">
        <v>484</v>
      </c>
      <c r="FH282" s="14">
        <v>3</v>
      </c>
      <c r="FI282" s="14">
        <v>3</v>
      </c>
      <c r="IC282" s="18"/>
      <c r="ID282" s="18"/>
      <c r="IE282" s="18"/>
      <c r="IF282" s="18"/>
      <c r="IG282" s="18"/>
      <c r="IH282" s="18"/>
      <c r="II282" s="18"/>
      <c r="IJ282" s="18"/>
      <c r="IK282" s="18"/>
      <c r="IL282" s="18"/>
      <c r="IP282" s="14" t="s">
        <v>1389</v>
      </c>
      <c r="IQ282" s="14">
        <v>1</v>
      </c>
      <c r="IR282" s="19">
        <v>0</v>
      </c>
      <c r="IS282" s="19">
        <v>0</v>
      </c>
      <c r="IT282" s="19">
        <v>0</v>
      </c>
      <c r="IU282" s="19">
        <v>0</v>
      </c>
      <c r="IV282" s="14">
        <v>0</v>
      </c>
      <c r="IW282" s="14">
        <v>0</v>
      </c>
      <c r="IX282" s="14">
        <v>0</v>
      </c>
      <c r="IY282" s="14">
        <v>0</v>
      </c>
      <c r="IZ282" s="14">
        <v>0</v>
      </c>
      <c r="JE282" s="14" t="s">
        <v>1389</v>
      </c>
      <c r="JF282" s="14">
        <v>1</v>
      </c>
      <c r="JG282" s="14">
        <v>0</v>
      </c>
      <c r="JH282" s="14">
        <v>0</v>
      </c>
      <c r="JI282" s="14">
        <v>0</v>
      </c>
      <c r="JK282" s="14">
        <v>35591200</v>
      </c>
      <c r="JL282" s="14" t="s">
        <v>3756</v>
      </c>
      <c r="JM282" s="14" t="s">
        <v>3757</v>
      </c>
      <c r="JN282" s="14">
        <v>185</v>
      </c>
    </row>
    <row r="283" spans="1:274" hidden="1" x14ac:dyDescent="0.15">
      <c r="A283" s="14" t="s">
        <v>3758</v>
      </c>
      <c r="B283" s="14" t="s">
        <v>3759</v>
      </c>
      <c r="C283" s="14" t="s">
        <v>3602</v>
      </c>
      <c r="D283" s="14" t="s">
        <v>301</v>
      </c>
      <c r="E283" s="14" t="s">
        <v>302</v>
      </c>
      <c r="F283" s="14" t="s">
        <v>302</v>
      </c>
      <c r="G283" s="14" t="s">
        <v>302</v>
      </c>
      <c r="H283" s="14" t="s">
        <v>1093</v>
      </c>
      <c r="I283" s="14" t="s">
        <v>1373</v>
      </c>
      <c r="EL283" s="14" t="s">
        <v>484</v>
      </c>
      <c r="EM283" s="14" t="s">
        <v>484</v>
      </c>
      <c r="EN283" s="14" t="s">
        <v>484</v>
      </c>
      <c r="EP283" s="14">
        <v>4</v>
      </c>
      <c r="EQ283" s="14">
        <v>4</v>
      </c>
      <c r="ER283" s="14" t="s">
        <v>484</v>
      </c>
      <c r="ES283" s="14" t="s">
        <v>484</v>
      </c>
      <c r="ET283" s="14" t="s">
        <v>484</v>
      </c>
      <c r="EV283" s="14">
        <v>3</v>
      </c>
      <c r="EW283" s="14">
        <v>3</v>
      </c>
      <c r="EX283" s="14" t="s">
        <v>484</v>
      </c>
      <c r="EY283" s="14" t="s">
        <v>484</v>
      </c>
      <c r="EZ283" s="14" t="s">
        <v>484</v>
      </c>
      <c r="FB283" s="14">
        <v>6</v>
      </c>
      <c r="FC283" s="14">
        <v>6</v>
      </c>
      <c r="FD283" s="14" t="s">
        <v>484</v>
      </c>
      <c r="FE283" s="14" t="s">
        <v>484</v>
      </c>
      <c r="FF283" s="14" t="s">
        <v>484</v>
      </c>
      <c r="FH283" s="14">
        <v>3</v>
      </c>
      <c r="FI283" s="14">
        <v>3</v>
      </c>
      <c r="IC283" s="18"/>
      <c r="ID283" s="18"/>
      <c r="IE283" s="18"/>
      <c r="IF283" s="18"/>
      <c r="IG283" s="18"/>
      <c r="IH283" s="18"/>
      <c r="II283" s="18"/>
      <c r="IJ283" s="18"/>
      <c r="IK283" s="18"/>
      <c r="IL283" s="18"/>
      <c r="IP283" s="14" t="s">
        <v>1389</v>
      </c>
      <c r="IQ283" s="14">
        <v>1</v>
      </c>
      <c r="IR283" s="19">
        <v>0</v>
      </c>
      <c r="IS283" s="19">
        <v>0</v>
      </c>
      <c r="IT283" s="19">
        <v>0</v>
      </c>
      <c r="IU283" s="19">
        <v>0</v>
      </c>
      <c r="IV283" s="14">
        <v>0</v>
      </c>
      <c r="IW283" s="14">
        <v>0</v>
      </c>
      <c r="IX283" s="14">
        <v>0</v>
      </c>
      <c r="IY283" s="14">
        <v>0</v>
      </c>
      <c r="IZ283" s="14">
        <v>0</v>
      </c>
      <c r="JE283" s="14" t="s">
        <v>1389</v>
      </c>
      <c r="JF283" s="14">
        <v>1</v>
      </c>
      <c r="JG283" s="14">
        <v>0</v>
      </c>
      <c r="JH283" s="14">
        <v>0</v>
      </c>
      <c r="JI283" s="14">
        <v>0</v>
      </c>
      <c r="JK283" s="14">
        <v>35591211</v>
      </c>
      <c r="JL283" s="14" t="s">
        <v>3760</v>
      </c>
      <c r="JM283" s="14" t="s">
        <v>3761</v>
      </c>
      <c r="JN283" s="14">
        <v>186</v>
      </c>
    </row>
    <row r="284" spans="1:274" hidden="1" x14ac:dyDescent="0.15">
      <c r="A284" s="14" t="s">
        <v>3762</v>
      </c>
      <c r="B284" s="14" t="s">
        <v>3763</v>
      </c>
      <c r="C284" s="14" t="s">
        <v>3602</v>
      </c>
      <c r="D284" s="14" t="s">
        <v>301</v>
      </c>
      <c r="E284" s="14" t="s">
        <v>302</v>
      </c>
      <c r="F284" s="14" t="s">
        <v>302</v>
      </c>
      <c r="G284" s="14" t="s">
        <v>302</v>
      </c>
      <c r="H284" s="14" t="s">
        <v>1093</v>
      </c>
      <c r="I284" s="14" t="s">
        <v>1373</v>
      </c>
      <c r="EL284" s="14" t="s">
        <v>484</v>
      </c>
      <c r="EM284" s="14" t="s">
        <v>484</v>
      </c>
      <c r="EN284" s="14" t="s">
        <v>484</v>
      </c>
      <c r="EP284" s="14">
        <v>4</v>
      </c>
      <c r="EQ284" s="14">
        <v>4</v>
      </c>
      <c r="ER284" s="14" t="s">
        <v>484</v>
      </c>
      <c r="ES284" s="14" t="s">
        <v>484</v>
      </c>
      <c r="ET284" s="14" t="s">
        <v>484</v>
      </c>
      <c r="EV284" s="14">
        <v>3</v>
      </c>
      <c r="EW284" s="14">
        <v>3</v>
      </c>
      <c r="EX284" s="14" t="s">
        <v>484</v>
      </c>
      <c r="EY284" s="14" t="s">
        <v>484</v>
      </c>
      <c r="EZ284" s="14" t="s">
        <v>484</v>
      </c>
      <c r="FB284" s="14">
        <v>6</v>
      </c>
      <c r="FC284" s="14">
        <v>6</v>
      </c>
      <c r="FD284" s="14" t="s">
        <v>484</v>
      </c>
      <c r="FE284" s="14" t="s">
        <v>484</v>
      </c>
      <c r="FF284" s="14" t="s">
        <v>484</v>
      </c>
      <c r="FH284" s="14">
        <v>3</v>
      </c>
      <c r="FI284" s="14">
        <v>3</v>
      </c>
      <c r="IC284" s="18"/>
      <c r="ID284" s="18"/>
      <c r="IE284" s="18"/>
      <c r="IF284" s="18"/>
      <c r="IG284" s="18"/>
      <c r="IH284" s="18"/>
      <c r="II284" s="18"/>
      <c r="IJ284" s="18"/>
      <c r="IK284" s="18"/>
      <c r="IL284" s="18"/>
      <c r="IP284" s="14" t="s">
        <v>1389</v>
      </c>
      <c r="IQ284" s="14">
        <v>1</v>
      </c>
      <c r="IR284" s="19">
        <v>0</v>
      </c>
      <c r="IS284" s="19">
        <v>0</v>
      </c>
      <c r="IT284" s="19">
        <v>0</v>
      </c>
      <c r="IU284" s="19">
        <v>0</v>
      </c>
      <c r="IV284" s="14">
        <v>0</v>
      </c>
      <c r="IW284" s="14">
        <v>0</v>
      </c>
      <c r="IX284" s="14">
        <v>0</v>
      </c>
      <c r="IY284" s="14">
        <v>0</v>
      </c>
      <c r="IZ284" s="14">
        <v>0</v>
      </c>
      <c r="JE284" s="14" t="s">
        <v>1389</v>
      </c>
      <c r="JF284" s="14">
        <v>1</v>
      </c>
      <c r="JG284" s="14">
        <v>0</v>
      </c>
      <c r="JH284" s="14">
        <v>0</v>
      </c>
      <c r="JI284" s="14">
        <v>0</v>
      </c>
      <c r="JK284" s="14">
        <v>35591220</v>
      </c>
      <c r="JL284" s="14" t="s">
        <v>3764</v>
      </c>
      <c r="JM284" s="14" t="s">
        <v>3765</v>
      </c>
      <c r="JN284" s="14">
        <v>187</v>
      </c>
    </row>
    <row r="285" spans="1:274" hidden="1" x14ac:dyDescent="0.15">
      <c r="A285" s="14" t="s">
        <v>3766</v>
      </c>
      <c r="B285" s="14" t="s">
        <v>3767</v>
      </c>
      <c r="C285" s="14" t="s">
        <v>3602</v>
      </c>
      <c r="D285" s="14" t="s">
        <v>301</v>
      </c>
      <c r="E285" s="14" t="s">
        <v>302</v>
      </c>
      <c r="F285" s="14" t="s">
        <v>302</v>
      </c>
      <c r="G285" s="14" t="s">
        <v>302</v>
      </c>
      <c r="H285" s="14" t="s">
        <v>1093</v>
      </c>
      <c r="I285" s="14" t="s">
        <v>1373</v>
      </c>
      <c r="EL285" s="14" t="s">
        <v>484</v>
      </c>
      <c r="EM285" s="14" t="s">
        <v>484</v>
      </c>
      <c r="EN285" s="14" t="s">
        <v>484</v>
      </c>
      <c r="EP285" s="14">
        <v>4</v>
      </c>
      <c r="EQ285" s="14">
        <v>4</v>
      </c>
      <c r="ER285" s="14" t="s">
        <v>484</v>
      </c>
      <c r="ES285" s="14" t="s">
        <v>484</v>
      </c>
      <c r="ET285" s="14" t="s">
        <v>484</v>
      </c>
      <c r="EV285" s="14">
        <v>3</v>
      </c>
      <c r="EW285" s="14">
        <v>3</v>
      </c>
      <c r="EX285" s="14" t="s">
        <v>484</v>
      </c>
      <c r="EY285" s="14" t="s">
        <v>484</v>
      </c>
      <c r="EZ285" s="14" t="s">
        <v>484</v>
      </c>
      <c r="FB285" s="14">
        <v>6</v>
      </c>
      <c r="FC285" s="14">
        <v>6</v>
      </c>
      <c r="FD285" s="14" t="s">
        <v>484</v>
      </c>
      <c r="FE285" s="14" t="s">
        <v>484</v>
      </c>
      <c r="FF285" s="14" t="s">
        <v>484</v>
      </c>
      <c r="FH285" s="14">
        <v>3</v>
      </c>
      <c r="FI285" s="14">
        <v>3</v>
      </c>
      <c r="IC285" s="18"/>
      <c r="ID285" s="18"/>
      <c r="IE285" s="18"/>
      <c r="IF285" s="18"/>
      <c r="IG285" s="18"/>
      <c r="IH285" s="18"/>
      <c r="II285" s="18"/>
      <c r="IJ285" s="18"/>
      <c r="IK285" s="18"/>
      <c r="IL285" s="18"/>
      <c r="IP285" s="14" t="s">
        <v>1389</v>
      </c>
      <c r="IQ285" s="14">
        <v>1</v>
      </c>
      <c r="IR285" s="19">
        <v>0</v>
      </c>
      <c r="IS285" s="19">
        <v>0</v>
      </c>
      <c r="IT285" s="19">
        <v>0</v>
      </c>
      <c r="IU285" s="19">
        <v>0</v>
      </c>
      <c r="IV285" s="14">
        <v>0</v>
      </c>
      <c r="IW285" s="14">
        <v>0</v>
      </c>
      <c r="IX285" s="14">
        <v>0</v>
      </c>
      <c r="IY285" s="14">
        <v>0</v>
      </c>
      <c r="IZ285" s="14">
        <v>0</v>
      </c>
      <c r="JE285" s="14" t="s">
        <v>1389</v>
      </c>
      <c r="JF285" s="14">
        <v>1</v>
      </c>
      <c r="JG285" s="14">
        <v>0</v>
      </c>
      <c r="JH285" s="14">
        <v>0</v>
      </c>
      <c r="JI285" s="14">
        <v>0</v>
      </c>
      <c r="JK285" s="14">
        <v>35591240</v>
      </c>
      <c r="JL285" s="14" t="s">
        <v>3768</v>
      </c>
      <c r="JM285" s="14" t="s">
        <v>3769</v>
      </c>
      <c r="JN285" s="14">
        <v>188</v>
      </c>
    </row>
    <row r="286" spans="1:274" hidden="1" x14ac:dyDescent="0.15">
      <c r="A286" s="14" t="s">
        <v>3770</v>
      </c>
      <c r="B286" s="14" t="s">
        <v>3771</v>
      </c>
      <c r="C286" s="14" t="s">
        <v>3602</v>
      </c>
      <c r="D286" s="14" t="s">
        <v>301</v>
      </c>
      <c r="E286" s="14" t="s">
        <v>302</v>
      </c>
      <c r="F286" s="14" t="s">
        <v>302</v>
      </c>
      <c r="G286" s="14" t="s">
        <v>302</v>
      </c>
      <c r="H286" s="14" t="s">
        <v>1093</v>
      </c>
      <c r="I286" s="14" t="s">
        <v>1369</v>
      </c>
      <c r="X286" s="14" t="s">
        <v>410</v>
      </c>
      <c r="EF286" s="14" t="s">
        <v>484</v>
      </c>
      <c r="EG286" s="14" t="s">
        <v>484</v>
      </c>
      <c r="EH286" s="14" t="s">
        <v>410</v>
      </c>
      <c r="EI286" s="14">
        <v>4</v>
      </c>
      <c r="EJ286" s="14">
        <v>5</v>
      </c>
      <c r="EK286" s="14">
        <v>6.25</v>
      </c>
      <c r="IC286" s="18"/>
      <c r="ID286" s="18"/>
      <c r="IE286" s="18"/>
      <c r="IF286" s="18"/>
      <c r="IG286" s="18"/>
      <c r="IH286" s="18"/>
      <c r="II286" s="18"/>
      <c r="IJ286" s="18"/>
      <c r="IK286" s="18"/>
      <c r="IL286" s="18"/>
      <c r="IP286" s="14" t="s">
        <v>1389</v>
      </c>
      <c r="IQ286" s="14">
        <v>1</v>
      </c>
      <c r="IR286" s="19">
        <v>0</v>
      </c>
      <c r="IS286" s="19">
        <v>0</v>
      </c>
      <c r="IT286" s="19">
        <v>0</v>
      </c>
      <c r="IU286" s="19">
        <v>0</v>
      </c>
      <c r="IV286" s="14">
        <v>0</v>
      </c>
      <c r="IW286" s="14">
        <v>0</v>
      </c>
      <c r="IX286" s="14">
        <v>0</v>
      </c>
      <c r="IY286" s="14">
        <v>0</v>
      </c>
      <c r="IZ286" s="14">
        <v>0</v>
      </c>
      <c r="JE286" s="14" t="s">
        <v>1389</v>
      </c>
      <c r="JF286" s="14">
        <v>1</v>
      </c>
      <c r="JG286" s="14">
        <v>0</v>
      </c>
      <c r="JH286" s="14">
        <v>0</v>
      </c>
      <c r="JI286" s="14">
        <v>0</v>
      </c>
      <c r="JK286" s="14">
        <v>35591254</v>
      </c>
      <c r="JL286" s="14" t="s">
        <v>3772</v>
      </c>
      <c r="JM286" s="14" t="s">
        <v>3773</v>
      </c>
      <c r="JN286" s="14">
        <v>189</v>
      </c>
    </row>
    <row r="287" spans="1:274" hidden="1" x14ac:dyDescent="0.15">
      <c r="A287" s="14" t="s">
        <v>3774</v>
      </c>
      <c r="B287" s="14" t="s">
        <v>3775</v>
      </c>
      <c r="C287" s="14" t="s">
        <v>3602</v>
      </c>
      <c r="D287" s="14" t="s">
        <v>301</v>
      </c>
      <c r="E287" s="14" t="s">
        <v>302</v>
      </c>
      <c r="F287" s="14" t="s">
        <v>302</v>
      </c>
      <c r="G287" s="14" t="s">
        <v>302</v>
      </c>
      <c r="H287" s="14" t="s">
        <v>1093</v>
      </c>
      <c r="I287" s="14" t="s">
        <v>1369</v>
      </c>
      <c r="X287" s="14" t="s">
        <v>410</v>
      </c>
      <c r="EF287" s="14" t="s">
        <v>484</v>
      </c>
      <c r="EG287" s="14" t="s">
        <v>484</v>
      </c>
      <c r="EH287" s="14" t="s">
        <v>410</v>
      </c>
      <c r="EI287" s="14">
        <v>4</v>
      </c>
      <c r="EJ287" s="14">
        <v>5</v>
      </c>
      <c r="EK287" s="14">
        <v>6.25</v>
      </c>
      <c r="IC287" s="18"/>
      <c r="ID287" s="18"/>
      <c r="IE287" s="18"/>
      <c r="IF287" s="18"/>
      <c r="IG287" s="18"/>
      <c r="IH287" s="18"/>
      <c r="II287" s="18"/>
      <c r="IJ287" s="18"/>
      <c r="IK287" s="18"/>
      <c r="IL287" s="18"/>
      <c r="IP287" s="14" t="s">
        <v>1389</v>
      </c>
      <c r="IQ287" s="14">
        <v>1</v>
      </c>
      <c r="IR287" s="19">
        <v>0</v>
      </c>
      <c r="IS287" s="19">
        <v>0</v>
      </c>
      <c r="IT287" s="19">
        <v>0</v>
      </c>
      <c r="IU287" s="19">
        <v>0</v>
      </c>
      <c r="IV287" s="14">
        <v>0</v>
      </c>
      <c r="IW287" s="14">
        <v>0</v>
      </c>
      <c r="IX287" s="14">
        <v>0</v>
      </c>
      <c r="IY287" s="14">
        <v>0</v>
      </c>
      <c r="IZ287" s="14">
        <v>0</v>
      </c>
      <c r="JE287" s="14" t="s">
        <v>1389</v>
      </c>
      <c r="JF287" s="14">
        <v>1</v>
      </c>
      <c r="JG287" s="14">
        <v>0</v>
      </c>
      <c r="JH287" s="14">
        <v>0</v>
      </c>
      <c r="JI287" s="14">
        <v>0</v>
      </c>
      <c r="JK287" s="14">
        <v>35591261</v>
      </c>
      <c r="JL287" s="14" t="s">
        <v>3776</v>
      </c>
      <c r="JM287" s="14" t="s">
        <v>3777</v>
      </c>
      <c r="JN287" s="14">
        <v>190</v>
      </c>
    </row>
    <row r="288" spans="1:274" hidden="1" x14ac:dyDescent="0.15">
      <c r="A288" s="14" t="s">
        <v>3778</v>
      </c>
      <c r="B288" s="14" t="s">
        <v>3779</v>
      </c>
      <c r="C288" s="14" t="s">
        <v>3602</v>
      </c>
      <c r="D288" s="14" t="s">
        <v>301</v>
      </c>
      <c r="E288" s="14" t="s">
        <v>302</v>
      </c>
      <c r="F288" s="14" t="s">
        <v>302</v>
      </c>
      <c r="G288" s="14" t="s">
        <v>302</v>
      </c>
      <c r="H288" s="14" t="s">
        <v>1093</v>
      </c>
      <c r="I288" s="14" t="s">
        <v>1369</v>
      </c>
      <c r="X288" s="14" t="s">
        <v>410</v>
      </c>
      <c r="EF288" s="14" t="s">
        <v>484</v>
      </c>
      <c r="EG288" s="14" t="s">
        <v>484</v>
      </c>
      <c r="EH288" s="14" t="s">
        <v>410</v>
      </c>
      <c r="EI288" s="14">
        <v>4</v>
      </c>
      <c r="EJ288" s="14">
        <v>5</v>
      </c>
      <c r="EK288" s="14">
        <v>6.25</v>
      </c>
      <c r="IC288" s="18"/>
      <c r="ID288" s="18"/>
      <c r="IE288" s="18"/>
      <c r="IF288" s="18"/>
      <c r="IG288" s="18"/>
      <c r="IH288" s="18"/>
      <c r="II288" s="18"/>
      <c r="IJ288" s="18"/>
      <c r="IK288" s="18"/>
      <c r="IL288" s="18"/>
      <c r="IP288" s="14" t="s">
        <v>1389</v>
      </c>
      <c r="IQ288" s="14">
        <v>1</v>
      </c>
      <c r="IR288" s="19">
        <v>0</v>
      </c>
      <c r="IS288" s="19">
        <v>0</v>
      </c>
      <c r="IT288" s="19">
        <v>0</v>
      </c>
      <c r="IU288" s="19">
        <v>0</v>
      </c>
      <c r="IV288" s="14">
        <v>0</v>
      </c>
      <c r="IW288" s="14">
        <v>0</v>
      </c>
      <c r="IX288" s="14">
        <v>0</v>
      </c>
      <c r="IY288" s="14">
        <v>0</v>
      </c>
      <c r="IZ288" s="14">
        <v>0</v>
      </c>
      <c r="JE288" s="14" t="s">
        <v>1389</v>
      </c>
      <c r="JF288" s="14">
        <v>1</v>
      </c>
      <c r="JG288" s="14">
        <v>0</v>
      </c>
      <c r="JH288" s="14">
        <v>0</v>
      </c>
      <c r="JI288" s="14">
        <v>0</v>
      </c>
      <c r="JK288" s="14">
        <v>35591269</v>
      </c>
      <c r="JL288" s="14" t="s">
        <v>3780</v>
      </c>
      <c r="JM288" s="14" t="s">
        <v>3781</v>
      </c>
      <c r="JN288" s="14">
        <v>191</v>
      </c>
    </row>
    <row r="289" spans="1:274" hidden="1" x14ac:dyDescent="0.15">
      <c r="A289" s="14" t="s">
        <v>3782</v>
      </c>
      <c r="B289" s="14" t="s">
        <v>3783</v>
      </c>
      <c r="C289" s="14" t="s">
        <v>3602</v>
      </c>
      <c r="D289" s="14" t="s">
        <v>301</v>
      </c>
      <c r="E289" s="14" t="s">
        <v>302</v>
      </c>
      <c r="F289" s="14" t="s">
        <v>302</v>
      </c>
      <c r="G289" s="14" t="s">
        <v>302</v>
      </c>
      <c r="H289" s="14" t="s">
        <v>1093</v>
      </c>
      <c r="I289" s="14" t="s">
        <v>1369</v>
      </c>
      <c r="X289" s="14" t="s">
        <v>410</v>
      </c>
      <c r="EF289" s="14" t="s">
        <v>484</v>
      </c>
      <c r="EG289" s="14" t="s">
        <v>484</v>
      </c>
      <c r="EH289" s="14" t="s">
        <v>410</v>
      </c>
      <c r="EI289" s="14">
        <v>4</v>
      </c>
      <c r="EJ289" s="14">
        <v>5</v>
      </c>
      <c r="EK289" s="14">
        <v>6.25</v>
      </c>
      <c r="IC289" s="18"/>
      <c r="ID289" s="18"/>
      <c r="IE289" s="18"/>
      <c r="IF289" s="18"/>
      <c r="IG289" s="18"/>
      <c r="IH289" s="18"/>
      <c r="II289" s="18"/>
      <c r="IJ289" s="18"/>
      <c r="IK289" s="18"/>
      <c r="IL289" s="18"/>
      <c r="IP289" s="14" t="s">
        <v>1389</v>
      </c>
      <c r="IQ289" s="14">
        <v>1</v>
      </c>
      <c r="IR289" s="19">
        <v>0</v>
      </c>
      <c r="IS289" s="19">
        <v>0</v>
      </c>
      <c r="IT289" s="19">
        <v>0</v>
      </c>
      <c r="IU289" s="19">
        <v>0</v>
      </c>
      <c r="IV289" s="14">
        <v>0</v>
      </c>
      <c r="IW289" s="14">
        <v>0</v>
      </c>
      <c r="IX289" s="14">
        <v>0</v>
      </c>
      <c r="IY289" s="14">
        <v>0</v>
      </c>
      <c r="IZ289" s="14">
        <v>0</v>
      </c>
      <c r="JE289" s="14" t="s">
        <v>1389</v>
      </c>
      <c r="JF289" s="14">
        <v>1</v>
      </c>
      <c r="JG289" s="14">
        <v>0</v>
      </c>
      <c r="JH289" s="14">
        <v>0</v>
      </c>
      <c r="JI289" s="14">
        <v>0</v>
      </c>
      <c r="JK289" s="14">
        <v>35591287</v>
      </c>
      <c r="JL289" s="14" t="s">
        <v>3784</v>
      </c>
      <c r="JM289" s="14" t="s">
        <v>3785</v>
      </c>
      <c r="JN289" s="14">
        <v>192</v>
      </c>
    </row>
    <row r="290" spans="1:274" hidden="1" x14ac:dyDescent="0.15">
      <c r="A290" s="14" t="s">
        <v>3786</v>
      </c>
      <c r="B290" s="14" t="s">
        <v>3787</v>
      </c>
      <c r="C290" s="14" t="s">
        <v>2945</v>
      </c>
      <c r="D290" s="14" t="s">
        <v>301</v>
      </c>
      <c r="E290" s="14" t="s">
        <v>302</v>
      </c>
      <c r="F290" s="14" t="s">
        <v>302</v>
      </c>
      <c r="G290" s="14" t="s">
        <v>302</v>
      </c>
      <c r="H290" s="14" t="s">
        <v>1093</v>
      </c>
      <c r="I290" s="14" t="s">
        <v>1371</v>
      </c>
      <c r="DR290" s="14" t="s">
        <v>484</v>
      </c>
      <c r="DS290" s="14" t="s">
        <v>484</v>
      </c>
      <c r="DT290" s="14" t="s">
        <v>410</v>
      </c>
      <c r="DU290" s="14">
        <v>1.5</v>
      </c>
      <c r="DV290" s="14">
        <v>27</v>
      </c>
      <c r="DW290" s="14">
        <v>18</v>
      </c>
      <c r="DX290" s="14" t="s">
        <v>369</v>
      </c>
      <c r="DY290" s="14" t="s">
        <v>484</v>
      </c>
      <c r="DZ290" s="14" t="s">
        <v>484</v>
      </c>
      <c r="EA290" s="14" t="s">
        <v>484</v>
      </c>
      <c r="EC290" s="14">
        <v>40</v>
      </c>
      <c r="ED290" s="14">
        <v>40</v>
      </c>
      <c r="EE290" s="14" t="s">
        <v>369</v>
      </c>
      <c r="IC290" s="18"/>
      <c r="ID290" s="18"/>
      <c r="IE290" s="18"/>
      <c r="IF290" s="18"/>
      <c r="IG290" s="18"/>
      <c r="IH290" s="18"/>
      <c r="II290" s="18"/>
      <c r="IJ290" s="18"/>
      <c r="IK290" s="18"/>
      <c r="IL290" s="18"/>
      <c r="IP290" s="14" t="s">
        <v>1389</v>
      </c>
      <c r="IQ290" s="14">
        <v>1</v>
      </c>
      <c r="IR290" s="19">
        <v>0</v>
      </c>
      <c r="IS290" s="19">
        <v>0</v>
      </c>
      <c r="IT290" s="19">
        <v>0</v>
      </c>
      <c r="IU290" s="19">
        <v>0</v>
      </c>
      <c r="IV290" s="14">
        <v>0</v>
      </c>
      <c r="IW290" s="14">
        <v>0</v>
      </c>
      <c r="IX290" s="14">
        <v>0</v>
      </c>
      <c r="IY290" s="14">
        <v>0</v>
      </c>
      <c r="IZ290" s="14">
        <v>0</v>
      </c>
      <c r="JE290" s="14" t="s">
        <v>1389</v>
      </c>
      <c r="JF290" s="14">
        <v>1</v>
      </c>
      <c r="JG290" s="14">
        <v>0</v>
      </c>
      <c r="JH290" s="14">
        <v>0</v>
      </c>
      <c r="JI290" s="14">
        <v>0</v>
      </c>
      <c r="JK290" s="14">
        <v>35594541</v>
      </c>
      <c r="JL290" s="14" t="s">
        <v>3788</v>
      </c>
      <c r="JM290" s="14" t="s">
        <v>3789</v>
      </c>
      <c r="JN290" s="14">
        <v>193</v>
      </c>
    </row>
    <row r="291" spans="1:274" hidden="1" x14ac:dyDescent="0.15">
      <c r="A291" s="14" t="s">
        <v>3790</v>
      </c>
      <c r="B291" s="14" t="s">
        <v>3791</v>
      </c>
      <c r="C291" s="14" t="s">
        <v>2945</v>
      </c>
      <c r="D291" s="14" t="s">
        <v>301</v>
      </c>
      <c r="E291" s="14" t="s">
        <v>302</v>
      </c>
      <c r="F291" s="14" t="s">
        <v>302</v>
      </c>
      <c r="G291" s="14" t="s">
        <v>302</v>
      </c>
      <c r="H291" s="14" t="s">
        <v>1093</v>
      </c>
      <c r="I291" s="14" t="s">
        <v>1371</v>
      </c>
      <c r="DR291" s="14" t="s">
        <v>484</v>
      </c>
      <c r="DS291" s="14" t="s">
        <v>484</v>
      </c>
      <c r="DT291" s="14" t="s">
        <v>410</v>
      </c>
      <c r="DU291" s="14">
        <v>1.5</v>
      </c>
      <c r="DV291" s="14">
        <v>27</v>
      </c>
      <c r="DW291" s="14">
        <v>18</v>
      </c>
      <c r="DX291" s="14" t="s">
        <v>369</v>
      </c>
      <c r="DY291" s="14" t="s">
        <v>484</v>
      </c>
      <c r="DZ291" s="14" t="s">
        <v>484</v>
      </c>
      <c r="EA291" s="14" t="s">
        <v>484</v>
      </c>
      <c r="EC291" s="14">
        <v>40</v>
      </c>
      <c r="ED291" s="14">
        <v>40</v>
      </c>
      <c r="EE291" s="14" t="s">
        <v>369</v>
      </c>
      <c r="IC291" s="18"/>
      <c r="ID291" s="18"/>
      <c r="IE291" s="18"/>
      <c r="IF291" s="18"/>
      <c r="IG291" s="18"/>
      <c r="IH291" s="18"/>
      <c r="II291" s="18"/>
      <c r="IJ291" s="18"/>
      <c r="IK291" s="18"/>
      <c r="IL291" s="18"/>
      <c r="IP291" s="14" t="s">
        <v>1389</v>
      </c>
      <c r="IQ291" s="14">
        <v>1</v>
      </c>
      <c r="IR291" s="19">
        <v>0</v>
      </c>
      <c r="IS291" s="19">
        <v>0</v>
      </c>
      <c r="IT291" s="19">
        <v>0</v>
      </c>
      <c r="IU291" s="19">
        <v>0</v>
      </c>
      <c r="IV291" s="14">
        <v>0</v>
      </c>
      <c r="IW291" s="14">
        <v>0</v>
      </c>
      <c r="IX291" s="14">
        <v>0</v>
      </c>
      <c r="IY291" s="14">
        <v>0</v>
      </c>
      <c r="IZ291" s="14">
        <v>0</v>
      </c>
      <c r="JE291" s="14" t="s">
        <v>1389</v>
      </c>
      <c r="JF291" s="14">
        <v>1</v>
      </c>
      <c r="JG291" s="14">
        <v>0</v>
      </c>
      <c r="JH291" s="14">
        <v>0</v>
      </c>
      <c r="JI291" s="14">
        <v>0</v>
      </c>
      <c r="JK291" s="14">
        <v>35594548</v>
      </c>
      <c r="JL291" s="14" t="s">
        <v>3792</v>
      </c>
      <c r="JM291" s="14" t="s">
        <v>3793</v>
      </c>
      <c r="JN291" s="14">
        <v>194</v>
      </c>
    </row>
    <row r="292" spans="1:274" hidden="1" x14ac:dyDescent="0.15">
      <c r="A292" s="14" t="s">
        <v>3794</v>
      </c>
      <c r="B292" s="14" t="s">
        <v>3795</v>
      </c>
      <c r="C292" s="14" t="s">
        <v>2945</v>
      </c>
      <c r="D292" s="14" t="s">
        <v>301</v>
      </c>
      <c r="E292" s="14" t="s">
        <v>302</v>
      </c>
      <c r="F292" s="14" t="s">
        <v>302</v>
      </c>
      <c r="G292" s="14" t="s">
        <v>302</v>
      </c>
      <c r="H292" s="14" t="s">
        <v>1093</v>
      </c>
      <c r="I292" s="14" t="s">
        <v>1371</v>
      </c>
      <c r="DR292" s="14" t="s">
        <v>484</v>
      </c>
      <c r="DS292" s="14" t="s">
        <v>484</v>
      </c>
      <c r="DT292" s="14" t="s">
        <v>410</v>
      </c>
      <c r="DU292" s="14">
        <v>1.5</v>
      </c>
      <c r="DV292" s="14">
        <v>27</v>
      </c>
      <c r="DW292" s="14">
        <v>18</v>
      </c>
      <c r="DX292" s="14" t="s">
        <v>369</v>
      </c>
      <c r="DY292" s="14" t="s">
        <v>484</v>
      </c>
      <c r="DZ292" s="14" t="s">
        <v>484</v>
      </c>
      <c r="EA292" s="14" t="s">
        <v>484</v>
      </c>
      <c r="EC292" s="14">
        <v>40</v>
      </c>
      <c r="ED292" s="14">
        <v>40</v>
      </c>
      <c r="EE292" s="14" t="s">
        <v>369</v>
      </c>
      <c r="IC292" s="18"/>
      <c r="ID292" s="18"/>
      <c r="IE292" s="18"/>
      <c r="IF292" s="18"/>
      <c r="IG292" s="18"/>
      <c r="IH292" s="18"/>
      <c r="II292" s="18"/>
      <c r="IJ292" s="18"/>
      <c r="IK292" s="18"/>
      <c r="IL292" s="18"/>
      <c r="IP292" s="14" t="s">
        <v>1389</v>
      </c>
      <c r="IQ292" s="14">
        <v>1</v>
      </c>
      <c r="IR292" s="19">
        <v>0</v>
      </c>
      <c r="IS292" s="19">
        <v>0</v>
      </c>
      <c r="IT292" s="19">
        <v>0</v>
      </c>
      <c r="IU292" s="19">
        <v>0</v>
      </c>
      <c r="IV292" s="14">
        <v>0</v>
      </c>
      <c r="IW292" s="14">
        <v>0</v>
      </c>
      <c r="IX292" s="14">
        <v>0</v>
      </c>
      <c r="IY292" s="14">
        <v>0</v>
      </c>
      <c r="IZ292" s="14">
        <v>0</v>
      </c>
      <c r="JE292" s="14" t="s">
        <v>1389</v>
      </c>
      <c r="JF292" s="14">
        <v>1</v>
      </c>
      <c r="JG292" s="14">
        <v>0</v>
      </c>
      <c r="JH292" s="14">
        <v>0</v>
      </c>
      <c r="JI292" s="14">
        <v>0</v>
      </c>
      <c r="JK292" s="14">
        <v>35594555</v>
      </c>
      <c r="JL292" s="14" t="s">
        <v>3796</v>
      </c>
      <c r="JM292" s="14" t="s">
        <v>3797</v>
      </c>
      <c r="JN292" s="14">
        <v>195</v>
      </c>
    </row>
    <row r="293" spans="1:274" hidden="1" x14ac:dyDescent="0.15">
      <c r="A293" s="14" t="s">
        <v>3798</v>
      </c>
      <c r="B293" s="14" t="s">
        <v>3799</v>
      </c>
      <c r="C293" s="14" t="s">
        <v>2945</v>
      </c>
      <c r="D293" s="14" t="s">
        <v>301</v>
      </c>
      <c r="E293" s="14" t="s">
        <v>302</v>
      </c>
      <c r="F293" s="14" t="s">
        <v>302</v>
      </c>
      <c r="G293" s="14" t="s">
        <v>302</v>
      </c>
      <c r="H293" s="14" t="s">
        <v>1093</v>
      </c>
      <c r="I293" s="14" t="s">
        <v>1371</v>
      </c>
      <c r="DR293" s="14" t="s">
        <v>484</v>
      </c>
      <c r="DS293" s="14" t="s">
        <v>484</v>
      </c>
      <c r="DT293" s="14" t="s">
        <v>484</v>
      </c>
      <c r="DV293" s="14">
        <v>27</v>
      </c>
      <c r="DW293" s="14">
        <v>27</v>
      </c>
      <c r="DX293" s="14" t="s">
        <v>369</v>
      </c>
      <c r="DY293" s="14" t="s">
        <v>484</v>
      </c>
      <c r="DZ293" s="14" t="s">
        <v>484</v>
      </c>
      <c r="EA293" s="14" t="s">
        <v>484</v>
      </c>
      <c r="EC293" s="14">
        <v>40</v>
      </c>
      <c r="ED293" s="14">
        <v>40</v>
      </c>
      <c r="EE293" s="14" t="s">
        <v>369</v>
      </c>
      <c r="IC293" s="18"/>
      <c r="ID293" s="18"/>
      <c r="IE293" s="18"/>
      <c r="IF293" s="18"/>
      <c r="IG293" s="18"/>
      <c r="IH293" s="18"/>
      <c r="II293" s="18"/>
      <c r="IJ293" s="18"/>
      <c r="IK293" s="18"/>
      <c r="IL293" s="18"/>
      <c r="IP293" s="14" t="s">
        <v>1389</v>
      </c>
      <c r="IQ293" s="14">
        <v>1</v>
      </c>
      <c r="IR293" s="19">
        <v>0</v>
      </c>
      <c r="IS293" s="19">
        <v>0</v>
      </c>
      <c r="IT293" s="19">
        <v>0</v>
      </c>
      <c r="IU293" s="19">
        <v>0</v>
      </c>
      <c r="IV293" s="14">
        <v>0</v>
      </c>
      <c r="IW293" s="14">
        <v>0</v>
      </c>
      <c r="IX293" s="14">
        <v>0</v>
      </c>
      <c r="IY293" s="14">
        <v>0</v>
      </c>
      <c r="IZ293" s="14">
        <v>0</v>
      </c>
      <c r="JE293" s="14" t="s">
        <v>1389</v>
      </c>
      <c r="JF293" s="14">
        <v>1</v>
      </c>
      <c r="JG293" s="14">
        <v>0</v>
      </c>
      <c r="JH293" s="14">
        <v>0</v>
      </c>
      <c r="JI293" s="14">
        <v>0</v>
      </c>
      <c r="JK293" s="14">
        <v>35594561</v>
      </c>
      <c r="JL293" s="14" t="s">
        <v>3800</v>
      </c>
      <c r="JM293" s="14" t="s">
        <v>3801</v>
      </c>
      <c r="JN293" s="14">
        <v>196</v>
      </c>
    </row>
    <row r="294" spans="1:274" hidden="1" x14ac:dyDescent="0.15">
      <c r="A294" s="14" t="s">
        <v>3802</v>
      </c>
      <c r="B294" s="14" t="s">
        <v>3803</v>
      </c>
      <c r="C294" s="14" t="s">
        <v>2945</v>
      </c>
      <c r="D294" s="14" t="s">
        <v>301</v>
      </c>
      <c r="E294" s="14" t="s">
        <v>302</v>
      </c>
      <c r="F294" s="14" t="s">
        <v>302</v>
      </c>
      <c r="G294" s="14" t="s">
        <v>302</v>
      </c>
      <c r="H294" s="14" t="s">
        <v>1093</v>
      </c>
      <c r="I294" s="14" t="s">
        <v>1367</v>
      </c>
      <c r="DR294" s="14" t="s">
        <v>484</v>
      </c>
      <c r="DS294" s="14" t="s">
        <v>484</v>
      </c>
      <c r="DT294" s="14" t="s">
        <v>410</v>
      </c>
      <c r="DU294" s="14">
        <v>1.5</v>
      </c>
      <c r="DV294" s="14">
        <v>18</v>
      </c>
      <c r="DW294" s="14">
        <v>12</v>
      </c>
      <c r="DX294" s="14" t="s">
        <v>444</v>
      </c>
      <c r="DY294" s="14" t="s">
        <v>410</v>
      </c>
      <c r="EL294" s="14" t="s">
        <v>410</v>
      </c>
      <c r="ER294" s="14" t="s">
        <v>410</v>
      </c>
      <c r="EX294" s="14" t="s">
        <v>410</v>
      </c>
      <c r="FD294" s="14" t="s">
        <v>410</v>
      </c>
      <c r="IC294" s="18"/>
      <c r="ID294" s="18"/>
      <c r="IE294" s="18"/>
      <c r="IF294" s="18"/>
      <c r="IG294" s="18"/>
      <c r="IH294" s="18"/>
      <c r="II294" s="18"/>
      <c r="IJ294" s="18"/>
      <c r="IK294" s="18"/>
      <c r="IL294" s="18"/>
      <c r="IP294" s="14" t="s">
        <v>1389</v>
      </c>
      <c r="IQ294" s="14">
        <v>1</v>
      </c>
      <c r="IR294" s="19">
        <v>0</v>
      </c>
      <c r="IS294" s="19">
        <v>0</v>
      </c>
      <c r="IT294" s="19">
        <v>0</v>
      </c>
      <c r="IU294" s="19">
        <v>0</v>
      </c>
      <c r="IV294" s="14">
        <v>0</v>
      </c>
      <c r="IW294" s="14">
        <v>0</v>
      </c>
      <c r="IX294" s="14">
        <v>0</v>
      </c>
      <c r="IY294" s="14">
        <v>0</v>
      </c>
      <c r="IZ294" s="14">
        <v>0</v>
      </c>
      <c r="JE294" s="14" t="s">
        <v>1389</v>
      </c>
      <c r="JF294" s="14">
        <v>1</v>
      </c>
      <c r="JG294" s="14">
        <v>0</v>
      </c>
      <c r="JH294" s="14">
        <v>0</v>
      </c>
      <c r="JI294" s="14">
        <v>0</v>
      </c>
      <c r="JK294" s="14">
        <v>35599240</v>
      </c>
      <c r="JL294" s="14" t="s">
        <v>3804</v>
      </c>
      <c r="JM294" s="14" t="s">
        <v>3805</v>
      </c>
      <c r="JN294" s="14">
        <v>197</v>
      </c>
    </row>
    <row r="295" spans="1:274" hidden="1" x14ac:dyDescent="0.15">
      <c r="A295" s="14" t="s">
        <v>3806</v>
      </c>
      <c r="B295" s="14" t="s">
        <v>3807</v>
      </c>
      <c r="C295" s="14" t="s">
        <v>2945</v>
      </c>
      <c r="D295" s="14" t="s">
        <v>301</v>
      </c>
      <c r="E295" s="14" t="s">
        <v>302</v>
      </c>
      <c r="F295" s="14" t="s">
        <v>302</v>
      </c>
      <c r="G295" s="14" t="s">
        <v>302</v>
      </c>
      <c r="H295" s="14" t="s">
        <v>1093</v>
      </c>
      <c r="I295" s="14" t="s">
        <v>1367</v>
      </c>
      <c r="DR295" s="14" t="s">
        <v>484</v>
      </c>
      <c r="DS295" s="14" t="s">
        <v>484</v>
      </c>
      <c r="DT295" s="14" t="s">
        <v>410</v>
      </c>
      <c r="DU295" s="14">
        <v>1.5</v>
      </c>
      <c r="DV295" s="14">
        <v>18</v>
      </c>
      <c r="DW295" s="14">
        <v>12</v>
      </c>
      <c r="DX295" s="14" t="s">
        <v>444</v>
      </c>
      <c r="DY295" s="14" t="s">
        <v>410</v>
      </c>
      <c r="EL295" s="14" t="s">
        <v>410</v>
      </c>
      <c r="ER295" s="14" t="s">
        <v>410</v>
      </c>
      <c r="EX295" s="14" t="s">
        <v>410</v>
      </c>
      <c r="FD295" s="14" t="s">
        <v>410</v>
      </c>
      <c r="IC295" s="18"/>
      <c r="ID295" s="18"/>
      <c r="IE295" s="18"/>
      <c r="IF295" s="18"/>
      <c r="IG295" s="18"/>
      <c r="IH295" s="18"/>
      <c r="II295" s="18"/>
      <c r="IJ295" s="18"/>
      <c r="IK295" s="18"/>
      <c r="IL295" s="18"/>
      <c r="IP295" s="14" t="s">
        <v>1389</v>
      </c>
      <c r="IQ295" s="14">
        <v>1</v>
      </c>
      <c r="IR295" s="19">
        <v>0</v>
      </c>
      <c r="IS295" s="19">
        <v>0</v>
      </c>
      <c r="IT295" s="19">
        <v>0</v>
      </c>
      <c r="IU295" s="19">
        <v>0</v>
      </c>
      <c r="IV295" s="14">
        <v>0</v>
      </c>
      <c r="IW295" s="14">
        <v>0</v>
      </c>
      <c r="IX295" s="14">
        <v>0</v>
      </c>
      <c r="IY295" s="14">
        <v>0</v>
      </c>
      <c r="IZ295" s="14">
        <v>0</v>
      </c>
      <c r="JE295" s="14" t="s">
        <v>1389</v>
      </c>
      <c r="JF295" s="14">
        <v>1</v>
      </c>
      <c r="JG295" s="14">
        <v>0</v>
      </c>
      <c r="JH295" s="14">
        <v>0</v>
      </c>
      <c r="JI295" s="14">
        <v>0</v>
      </c>
      <c r="JK295" s="14">
        <v>35599250</v>
      </c>
      <c r="JL295" s="14" t="s">
        <v>3808</v>
      </c>
      <c r="JM295" s="14" t="s">
        <v>3809</v>
      </c>
      <c r="JN295" s="14">
        <v>198</v>
      </c>
    </row>
    <row r="296" spans="1:274" hidden="1" x14ac:dyDescent="0.15">
      <c r="A296" s="14" t="s">
        <v>3810</v>
      </c>
      <c r="B296" s="14" t="s">
        <v>3811</v>
      </c>
      <c r="C296" s="14" t="s">
        <v>2945</v>
      </c>
      <c r="D296" s="14" t="s">
        <v>301</v>
      </c>
      <c r="E296" s="14" t="s">
        <v>302</v>
      </c>
      <c r="F296" s="14" t="s">
        <v>302</v>
      </c>
      <c r="G296" s="14" t="s">
        <v>302</v>
      </c>
      <c r="H296" s="14" t="s">
        <v>1093</v>
      </c>
      <c r="I296" s="14" t="s">
        <v>1367</v>
      </c>
      <c r="DR296" s="14" t="s">
        <v>484</v>
      </c>
      <c r="DS296" s="14" t="s">
        <v>484</v>
      </c>
      <c r="DT296" s="14" t="s">
        <v>410</v>
      </c>
      <c r="DU296" s="14">
        <v>1.5</v>
      </c>
      <c r="DV296" s="14">
        <v>18</v>
      </c>
      <c r="DW296" s="14">
        <v>12</v>
      </c>
      <c r="DX296" s="14" t="s">
        <v>444</v>
      </c>
      <c r="DY296" s="14" t="s">
        <v>410</v>
      </c>
      <c r="EL296" s="14" t="s">
        <v>410</v>
      </c>
      <c r="ER296" s="14" t="s">
        <v>410</v>
      </c>
      <c r="EX296" s="14" t="s">
        <v>410</v>
      </c>
      <c r="FD296" s="14" t="s">
        <v>410</v>
      </c>
      <c r="IC296" s="18"/>
      <c r="ID296" s="18"/>
      <c r="IE296" s="18"/>
      <c r="IF296" s="18"/>
      <c r="IG296" s="18"/>
      <c r="IH296" s="18"/>
      <c r="II296" s="18"/>
      <c r="IJ296" s="18"/>
      <c r="IK296" s="18"/>
      <c r="IL296" s="18"/>
      <c r="IP296" s="14" t="s">
        <v>1389</v>
      </c>
      <c r="IQ296" s="14">
        <v>1</v>
      </c>
      <c r="IR296" s="19">
        <v>0</v>
      </c>
      <c r="IS296" s="19">
        <v>0</v>
      </c>
      <c r="IT296" s="19">
        <v>0</v>
      </c>
      <c r="IU296" s="19">
        <v>0</v>
      </c>
      <c r="IV296" s="14">
        <v>0</v>
      </c>
      <c r="IW296" s="14">
        <v>0</v>
      </c>
      <c r="IX296" s="14">
        <v>0</v>
      </c>
      <c r="IY296" s="14">
        <v>0</v>
      </c>
      <c r="IZ296" s="14">
        <v>0</v>
      </c>
      <c r="JE296" s="14" t="s">
        <v>1389</v>
      </c>
      <c r="JF296" s="14">
        <v>1</v>
      </c>
      <c r="JG296" s="14">
        <v>0</v>
      </c>
      <c r="JH296" s="14">
        <v>0</v>
      </c>
      <c r="JI296" s="14">
        <v>0</v>
      </c>
      <c r="JK296" s="14">
        <v>35599256</v>
      </c>
      <c r="JL296" s="14" t="s">
        <v>3812</v>
      </c>
      <c r="JM296" s="14" t="s">
        <v>3813</v>
      </c>
      <c r="JN296" s="14">
        <v>199</v>
      </c>
    </row>
    <row r="297" spans="1:274" hidden="1" x14ac:dyDescent="0.15">
      <c r="A297" s="14" t="s">
        <v>3814</v>
      </c>
      <c r="B297" s="14" t="s">
        <v>3815</v>
      </c>
      <c r="C297" s="14" t="s">
        <v>2945</v>
      </c>
      <c r="D297" s="14" t="s">
        <v>301</v>
      </c>
      <c r="E297" s="14" t="s">
        <v>302</v>
      </c>
      <c r="F297" s="14" t="s">
        <v>302</v>
      </c>
      <c r="G297" s="14" t="s">
        <v>302</v>
      </c>
      <c r="H297" s="14" t="s">
        <v>1093</v>
      </c>
      <c r="I297" s="14" t="s">
        <v>1367</v>
      </c>
      <c r="DR297" s="14" t="s">
        <v>484</v>
      </c>
      <c r="DS297" s="14" t="s">
        <v>484</v>
      </c>
      <c r="DT297" s="14" t="s">
        <v>410</v>
      </c>
      <c r="DU297" s="14">
        <v>1.5</v>
      </c>
      <c r="DV297" s="14">
        <v>18</v>
      </c>
      <c r="DW297" s="14">
        <v>12</v>
      </c>
      <c r="DX297" s="14" t="s">
        <v>444</v>
      </c>
      <c r="DY297" s="14" t="s">
        <v>410</v>
      </c>
      <c r="EL297" s="14" t="s">
        <v>410</v>
      </c>
      <c r="ER297" s="14" t="s">
        <v>410</v>
      </c>
      <c r="EX297" s="14" t="s">
        <v>410</v>
      </c>
      <c r="FD297" s="14" t="s">
        <v>410</v>
      </c>
      <c r="IC297" s="18"/>
      <c r="ID297" s="18"/>
      <c r="IE297" s="18"/>
      <c r="IF297" s="18"/>
      <c r="IG297" s="18"/>
      <c r="IH297" s="18"/>
      <c r="II297" s="18"/>
      <c r="IJ297" s="18"/>
      <c r="IK297" s="18"/>
      <c r="IL297" s="18"/>
      <c r="IP297" s="14" t="s">
        <v>1389</v>
      </c>
      <c r="IQ297" s="14">
        <v>1</v>
      </c>
      <c r="IR297" s="19">
        <v>0</v>
      </c>
      <c r="IS297" s="19">
        <v>0</v>
      </c>
      <c r="IT297" s="19">
        <v>0</v>
      </c>
      <c r="IU297" s="19">
        <v>0</v>
      </c>
      <c r="IV297" s="14">
        <v>0</v>
      </c>
      <c r="IW297" s="14">
        <v>0</v>
      </c>
      <c r="IX297" s="14">
        <v>0</v>
      </c>
      <c r="IY297" s="14">
        <v>0</v>
      </c>
      <c r="IZ297" s="14">
        <v>0</v>
      </c>
      <c r="JE297" s="14" t="s">
        <v>1389</v>
      </c>
      <c r="JF297" s="14">
        <v>1</v>
      </c>
      <c r="JG297" s="14">
        <v>0</v>
      </c>
      <c r="JH297" s="14">
        <v>0</v>
      </c>
      <c r="JI297" s="14">
        <v>0</v>
      </c>
      <c r="JK297" s="14">
        <v>35599259</v>
      </c>
      <c r="JL297" s="14" t="s">
        <v>3816</v>
      </c>
      <c r="JM297" s="14" t="s">
        <v>3817</v>
      </c>
      <c r="JN297" s="14">
        <v>200</v>
      </c>
    </row>
    <row r="298" spans="1:274" hidden="1" x14ac:dyDescent="0.15">
      <c r="A298" s="14" t="s">
        <v>3818</v>
      </c>
      <c r="B298" s="14" t="s">
        <v>3819</v>
      </c>
      <c r="C298" s="14" t="s">
        <v>2945</v>
      </c>
      <c r="D298" s="14" t="s">
        <v>301</v>
      </c>
      <c r="E298" s="14" t="s">
        <v>446</v>
      </c>
      <c r="F298" s="14" t="s">
        <v>446</v>
      </c>
      <c r="G298" s="14" t="s">
        <v>446</v>
      </c>
      <c r="H298" s="14" t="s">
        <v>2257</v>
      </c>
      <c r="I298" s="14" t="s">
        <v>1369</v>
      </c>
      <c r="X298" s="14" t="s">
        <v>410</v>
      </c>
      <c r="EF298" s="14" t="s">
        <v>484</v>
      </c>
      <c r="EG298" s="14" t="s">
        <v>484</v>
      </c>
      <c r="EH298" s="14" t="s">
        <v>410</v>
      </c>
      <c r="EI298" s="14">
        <v>3</v>
      </c>
      <c r="EJ298" s="14">
        <v>1</v>
      </c>
      <c r="EK298" s="14">
        <v>1.67</v>
      </c>
      <c r="IC298" s="18"/>
      <c r="ID298" s="18"/>
      <c r="IE298" s="18"/>
      <c r="IF298" s="18"/>
      <c r="IG298" s="18"/>
      <c r="IH298" s="18"/>
      <c r="II298" s="18"/>
      <c r="IJ298" s="18"/>
      <c r="IK298" s="18"/>
      <c r="IL298" s="18"/>
      <c r="IP298" s="14" t="s">
        <v>1389</v>
      </c>
      <c r="IQ298" s="14">
        <v>1</v>
      </c>
      <c r="IR298" s="19">
        <v>0</v>
      </c>
      <c r="IS298" s="19">
        <v>0</v>
      </c>
      <c r="IT298" s="19">
        <v>0</v>
      </c>
      <c r="IU298" s="19">
        <v>0</v>
      </c>
      <c r="IV298" s="14">
        <v>0</v>
      </c>
      <c r="IW298" s="14">
        <v>0</v>
      </c>
      <c r="IX298" s="14">
        <v>0</v>
      </c>
      <c r="IY298" s="14">
        <v>0</v>
      </c>
      <c r="IZ298" s="14">
        <v>0</v>
      </c>
      <c r="JE298" s="14" t="s">
        <v>1389</v>
      </c>
      <c r="JF298" s="14">
        <v>1</v>
      </c>
      <c r="JG298" s="14">
        <v>0</v>
      </c>
      <c r="JH298" s="14">
        <v>0</v>
      </c>
      <c r="JI298" s="14">
        <v>0</v>
      </c>
      <c r="JK298" s="14">
        <v>35633002</v>
      </c>
      <c r="JL298" s="14" t="s">
        <v>3820</v>
      </c>
      <c r="JM298" s="14" t="s">
        <v>3821</v>
      </c>
      <c r="JN298" s="14">
        <v>203</v>
      </c>
    </row>
    <row r="299" spans="1:274" hidden="1" x14ac:dyDescent="0.15">
      <c r="A299" s="14" t="s">
        <v>3822</v>
      </c>
      <c r="B299" s="14" t="s">
        <v>3823</v>
      </c>
      <c r="C299" s="14" t="s">
        <v>2945</v>
      </c>
      <c r="D299" s="14" t="s">
        <v>301</v>
      </c>
      <c r="E299" s="14" t="s">
        <v>446</v>
      </c>
      <c r="F299" s="14" t="s">
        <v>446</v>
      </c>
      <c r="G299" s="14" t="s">
        <v>446</v>
      </c>
      <c r="H299" s="14" t="s">
        <v>2280</v>
      </c>
      <c r="I299" s="14" t="s">
        <v>1369</v>
      </c>
      <c r="X299" s="14" t="s">
        <v>410</v>
      </c>
      <c r="EF299" s="14" t="s">
        <v>484</v>
      </c>
      <c r="EG299" s="14" t="s">
        <v>484</v>
      </c>
      <c r="EH299" s="14" t="s">
        <v>410</v>
      </c>
      <c r="EI299" s="14">
        <v>3</v>
      </c>
      <c r="EJ299" s="14">
        <v>1</v>
      </c>
      <c r="EK299" s="14">
        <v>1.67</v>
      </c>
      <c r="IC299" s="18"/>
      <c r="ID299" s="18"/>
      <c r="IE299" s="18"/>
      <c r="IF299" s="18"/>
      <c r="IG299" s="18"/>
      <c r="IH299" s="18"/>
      <c r="II299" s="18"/>
      <c r="IJ299" s="18"/>
      <c r="IK299" s="18"/>
      <c r="IL299" s="18"/>
      <c r="IP299" s="14" t="s">
        <v>1389</v>
      </c>
      <c r="IQ299" s="14">
        <v>1</v>
      </c>
      <c r="IR299" s="19">
        <v>0</v>
      </c>
      <c r="IS299" s="19">
        <v>0</v>
      </c>
      <c r="IT299" s="19">
        <v>0</v>
      </c>
      <c r="IU299" s="19">
        <v>0</v>
      </c>
      <c r="IV299" s="14">
        <v>0</v>
      </c>
      <c r="IW299" s="14">
        <v>0</v>
      </c>
      <c r="IX299" s="14">
        <v>0</v>
      </c>
      <c r="IY299" s="14">
        <v>0</v>
      </c>
      <c r="IZ299" s="14">
        <v>0</v>
      </c>
      <c r="JE299" s="14" t="s">
        <v>1389</v>
      </c>
      <c r="JF299" s="14">
        <v>1</v>
      </c>
      <c r="JG299" s="14">
        <v>0</v>
      </c>
      <c r="JH299" s="14">
        <v>0</v>
      </c>
      <c r="JI299" s="14">
        <v>0</v>
      </c>
      <c r="JK299" s="14">
        <v>35633014</v>
      </c>
      <c r="JL299" s="14" t="s">
        <v>3824</v>
      </c>
      <c r="JM299" s="14" t="s">
        <v>3825</v>
      </c>
      <c r="JN299" s="14">
        <v>204</v>
      </c>
    </row>
    <row r="300" spans="1:274" hidden="1" x14ac:dyDescent="0.15">
      <c r="A300" s="14" t="s">
        <v>3826</v>
      </c>
      <c r="B300" s="14" t="s">
        <v>3827</v>
      </c>
      <c r="C300" s="14" t="s">
        <v>2945</v>
      </c>
      <c r="D300" s="14" t="s">
        <v>301</v>
      </c>
      <c r="E300" s="14" t="s">
        <v>446</v>
      </c>
      <c r="F300" s="14" t="s">
        <v>446</v>
      </c>
      <c r="G300" s="14" t="s">
        <v>446</v>
      </c>
      <c r="H300" s="14" t="s">
        <v>2257</v>
      </c>
      <c r="I300" s="14" t="s">
        <v>1369</v>
      </c>
      <c r="X300" s="14" t="s">
        <v>410</v>
      </c>
      <c r="EF300" s="14" t="s">
        <v>484</v>
      </c>
      <c r="EG300" s="14" t="s">
        <v>484</v>
      </c>
      <c r="EH300" s="14" t="s">
        <v>410</v>
      </c>
      <c r="EI300" s="14">
        <v>3</v>
      </c>
      <c r="EJ300" s="14">
        <v>1</v>
      </c>
      <c r="EK300" s="14">
        <v>1.67</v>
      </c>
      <c r="IP300" s="14" t="s">
        <v>1389</v>
      </c>
      <c r="IQ300" s="14">
        <v>1</v>
      </c>
      <c r="IR300" s="14">
        <v>0</v>
      </c>
      <c r="IS300" s="14">
        <v>0</v>
      </c>
      <c r="IT300" s="14">
        <v>0</v>
      </c>
      <c r="IU300" s="14">
        <v>0</v>
      </c>
      <c r="IV300" s="14">
        <v>0</v>
      </c>
      <c r="IW300" s="14">
        <v>0</v>
      </c>
      <c r="IX300" s="14">
        <v>0</v>
      </c>
      <c r="IY300" s="14">
        <v>0</v>
      </c>
      <c r="IZ300" s="14">
        <v>0</v>
      </c>
      <c r="JE300" s="14" t="s">
        <v>1389</v>
      </c>
      <c r="JF300" s="14">
        <v>1</v>
      </c>
      <c r="JG300" s="14">
        <v>0</v>
      </c>
      <c r="JH300" s="14">
        <v>0</v>
      </c>
      <c r="JI300" s="14">
        <v>0</v>
      </c>
      <c r="JK300" s="14">
        <v>35633030</v>
      </c>
      <c r="JL300" s="14" t="s">
        <v>3828</v>
      </c>
      <c r="JM300" s="14" t="s">
        <v>3829</v>
      </c>
      <c r="JN300" s="14">
        <v>205</v>
      </c>
    </row>
    <row r="301" spans="1:274" hidden="1" x14ac:dyDescent="0.15">
      <c r="A301" s="14" t="s">
        <v>3830</v>
      </c>
      <c r="B301" s="14" t="s">
        <v>3831</v>
      </c>
      <c r="C301" s="14" t="s">
        <v>2945</v>
      </c>
      <c r="D301" s="14" t="s">
        <v>301</v>
      </c>
      <c r="E301" s="14" t="s">
        <v>446</v>
      </c>
      <c r="F301" s="14" t="s">
        <v>446</v>
      </c>
      <c r="G301" s="14" t="s">
        <v>446</v>
      </c>
      <c r="H301" s="14" t="s">
        <v>2275</v>
      </c>
      <c r="I301" s="14" t="s">
        <v>1369</v>
      </c>
      <c r="X301" s="14" t="s">
        <v>410</v>
      </c>
      <c r="EF301" s="14" t="s">
        <v>484</v>
      </c>
      <c r="EG301" s="14" t="s">
        <v>484</v>
      </c>
      <c r="EH301" s="14" t="s">
        <v>410</v>
      </c>
      <c r="EI301" s="14">
        <v>3</v>
      </c>
      <c r="EJ301" s="14">
        <v>1</v>
      </c>
      <c r="EK301" s="14">
        <v>1.67</v>
      </c>
      <c r="IP301" s="14" t="s">
        <v>1389</v>
      </c>
      <c r="IQ301" s="14">
        <v>1</v>
      </c>
      <c r="IR301" s="14">
        <v>0</v>
      </c>
      <c r="IS301" s="14">
        <v>0</v>
      </c>
      <c r="IT301" s="14">
        <v>0</v>
      </c>
      <c r="IU301" s="14">
        <v>0</v>
      </c>
      <c r="IV301" s="14">
        <v>0</v>
      </c>
      <c r="IW301" s="14">
        <v>0</v>
      </c>
      <c r="IX301" s="14">
        <v>0</v>
      </c>
      <c r="IY301" s="14">
        <v>0</v>
      </c>
      <c r="IZ301" s="14">
        <v>0</v>
      </c>
      <c r="JE301" s="14" t="s">
        <v>1389</v>
      </c>
      <c r="JF301" s="14">
        <v>1</v>
      </c>
      <c r="JG301" s="14">
        <v>0</v>
      </c>
      <c r="JH301" s="14">
        <v>0</v>
      </c>
      <c r="JI301" s="14">
        <v>0</v>
      </c>
      <c r="JK301" s="14">
        <v>35633044</v>
      </c>
      <c r="JL301" s="14" t="s">
        <v>3832</v>
      </c>
      <c r="JM301" s="14" t="s">
        <v>3833</v>
      </c>
      <c r="JN301" s="14">
        <v>206</v>
      </c>
    </row>
    <row r="302" spans="1:274" hidden="1" x14ac:dyDescent="0.15">
      <c r="A302" s="14" t="s">
        <v>3834</v>
      </c>
      <c r="B302" s="14" t="s">
        <v>3835</v>
      </c>
      <c r="C302" s="14" t="s">
        <v>2950</v>
      </c>
      <c r="D302" s="14" t="s">
        <v>313</v>
      </c>
      <c r="E302" s="14" t="s">
        <v>358</v>
      </c>
      <c r="F302" s="14" t="s">
        <v>358</v>
      </c>
      <c r="G302" s="14" t="s">
        <v>358</v>
      </c>
      <c r="H302" s="14" t="s">
        <v>393</v>
      </c>
      <c r="I302" s="14" t="s">
        <v>1365</v>
      </c>
      <c r="J302" s="14" t="s">
        <v>484</v>
      </c>
      <c r="K302" s="14" t="s">
        <v>484</v>
      </c>
      <c r="L302" s="14" t="s">
        <v>484</v>
      </c>
      <c r="N302" s="14">
        <v>1</v>
      </c>
      <c r="O302" s="14">
        <v>1</v>
      </c>
      <c r="P302" s="14" t="s">
        <v>394</v>
      </c>
      <c r="Q302" s="14" t="s">
        <v>484</v>
      </c>
      <c r="R302" s="14" t="s">
        <v>484</v>
      </c>
      <c r="S302" s="14" t="s">
        <v>484</v>
      </c>
      <c r="U302" s="14">
        <v>3.75</v>
      </c>
      <c r="V302" s="14">
        <v>3.75</v>
      </c>
      <c r="W302" s="14" t="s">
        <v>2143</v>
      </c>
      <c r="X302" s="14" t="s">
        <v>484</v>
      </c>
      <c r="Y302" s="14" t="s">
        <v>484</v>
      </c>
      <c r="Z302" s="14" t="s">
        <v>484</v>
      </c>
      <c r="AB302" s="14">
        <v>3.5</v>
      </c>
      <c r="AC302" s="14">
        <v>3.5</v>
      </c>
      <c r="AD302" s="14" t="s">
        <v>2385</v>
      </c>
      <c r="AE302" s="14" t="s">
        <v>484</v>
      </c>
      <c r="AF302" s="14" t="s">
        <v>484</v>
      </c>
      <c r="AG302" s="14" t="s">
        <v>484</v>
      </c>
      <c r="AI302" s="14">
        <v>4.5</v>
      </c>
      <c r="AJ302" s="14">
        <v>4.5</v>
      </c>
      <c r="AK302" s="14" t="s">
        <v>3836</v>
      </c>
      <c r="AL302" s="14" t="s">
        <v>484</v>
      </c>
      <c r="AM302" s="14" t="s">
        <v>484</v>
      </c>
      <c r="AN302" s="14" t="s">
        <v>484</v>
      </c>
      <c r="AP302" s="14">
        <v>1.5</v>
      </c>
      <c r="AQ302" s="14">
        <v>1.5</v>
      </c>
      <c r="AR302" s="14" t="s">
        <v>385</v>
      </c>
      <c r="AS302" s="14" t="s">
        <v>484</v>
      </c>
      <c r="AT302" s="14" t="s">
        <v>484</v>
      </c>
      <c r="AU302" s="14" t="s">
        <v>484</v>
      </c>
      <c r="AW302" s="14">
        <v>3.75</v>
      </c>
      <c r="AX302" s="14">
        <v>3.75</v>
      </c>
      <c r="AY302" s="14" t="s">
        <v>330</v>
      </c>
      <c r="AZ302" s="14" t="s">
        <v>484</v>
      </c>
      <c r="BA302" s="14" t="s">
        <v>484</v>
      </c>
      <c r="BB302" s="14" t="s">
        <v>484</v>
      </c>
      <c r="BD302" s="14">
        <v>3</v>
      </c>
      <c r="BE302" s="14">
        <v>3</v>
      </c>
      <c r="BF302" s="14" t="s">
        <v>347</v>
      </c>
      <c r="BG302" s="14" t="s">
        <v>484</v>
      </c>
      <c r="BH302" s="14" t="s">
        <v>484</v>
      </c>
      <c r="BI302" s="14" t="s">
        <v>484</v>
      </c>
      <c r="BK302" s="14">
        <v>3</v>
      </c>
      <c r="BL302" s="14">
        <v>3</v>
      </c>
      <c r="BM302" s="14" t="s">
        <v>352</v>
      </c>
      <c r="BN302" s="14" t="s">
        <v>484</v>
      </c>
      <c r="BO302" s="14" t="s">
        <v>484</v>
      </c>
      <c r="BP302" s="14" t="s">
        <v>484</v>
      </c>
      <c r="BR302" s="14" t="s">
        <v>2287</v>
      </c>
      <c r="BS302" s="14">
        <v>2.5</v>
      </c>
      <c r="BT302" s="14" t="s">
        <v>2128</v>
      </c>
      <c r="BU302" s="14" t="s">
        <v>484</v>
      </c>
      <c r="BV302" s="14" t="s">
        <v>484</v>
      </c>
      <c r="BW302" s="14" t="s">
        <v>410</v>
      </c>
      <c r="BX302" s="14">
        <v>170</v>
      </c>
      <c r="BY302" s="14">
        <v>3</v>
      </c>
      <c r="BZ302" s="14">
        <v>3.53</v>
      </c>
      <c r="CA302" s="14" t="s">
        <v>2383</v>
      </c>
      <c r="CB302" s="14" t="s">
        <v>484</v>
      </c>
      <c r="CC302" s="14" t="s">
        <v>484</v>
      </c>
      <c r="CD302" s="14" t="s">
        <v>484</v>
      </c>
      <c r="CF302" s="14">
        <v>2.5</v>
      </c>
      <c r="CG302" s="14">
        <v>2.5</v>
      </c>
      <c r="CH302" s="14" t="s">
        <v>3837</v>
      </c>
      <c r="CI302" s="14" t="s">
        <v>484</v>
      </c>
      <c r="CJ302" s="14" t="s">
        <v>484</v>
      </c>
      <c r="CK302" s="14" t="s">
        <v>484</v>
      </c>
      <c r="CM302" s="14">
        <v>3</v>
      </c>
      <c r="CN302" s="14">
        <v>3</v>
      </c>
      <c r="CO302" s="14" t="s">
        <v>363</v>
      </c>
      <c r="CP302" s="14" t="s">
        <v>484</v>
      </c>
      <c r="CQ302" s="14" t="s">
        <v>484</v>
      </c>
      <c r="CR302" s="14" t="s">
        <v>484</v>
      </c>
      <c r="CT302" s="14">
        <v>7.5</v>
      </c>
      <c r="CU302" s="14">
        <v>7.5</v>
      </c>
      <c r="CV302" s="14" t="s">
        <v>3838</v>
      </c>
      <c r="CW302" s="14" t="s">
        <v>484</v>
      </c>
      <c r="CX302" s="14" t="s">
        <v>484</v>
      </c>
      <c r="CY302" s="14" t="s">
        <v>484</v>
      </c>
      <c r="DA302" s="14">
        <v>5</v>
      </c>
      <c r="DB302" s="14">
        <v>5</v>
      </c>
      <c r="DC302" s="14" t="s">
        <v>3839</v>
      </c>
      <c r="DD302" s="14" t="s">
        <v>484</v>
      </c>
      <c r="DE302" s="14" t="s">
        <v>484</v>
      </c>
      <c r="DF302" s="14" t="s">
        <v>410</v>
      </c>
      <c r="DG302" s="14">
        <v>160</v>
      </c>
      <c r="DH302" s="14">
        <v>3.75</v>
      </c>
      <c r="DI302" s="14">
        <v>4.6900000000000004</v>
      </c>
      <c r="DJ302" s="14" t="s">
        <v>2241</v>
      </c>
      <c r="DK302" s="14" t="s">
        <v>484</v>
      </c>
      <c r="DL302" s="14" t="s">
        <v>484</v>
      </c>
      <c r="DM302" s="14" t="s">
        <v>484</v>
      </c>
      <c r="DO302" s="14">
        <v>12</v>
      </c>
      <c r="DP302" s="14">
        <v>12</v>
      </c>
      <c r="DQ302" s="14" t="s">
        <v>376</v>
      </c>
      <c r="DR302" s="14" t="s">
        <v>410</v>
      </c>
      <c r="DY302" s="14" t="s">
        <v>410</v>
      </c>
      <c r="EF302" s="14" t="s">
        <v>410</v>
      </c>
      <c r="EL302" s="14" t="s">
        <v>410</v>
      </c>
      <c r="ER302" s="14" t="s">
        <v>410</v>
      </c>
      <c r="EX302" s="14" t="s">
        <v>410</v>
      </c>
      <c r="FD302" s="14" t="s">
        <v>410</v>
      </c>
      <c r="FJ302" s="14" t="s">
        <v>484</v>
      </c>
      <c r="FK302" s="14" t="s">
        <v>484</v>
      </c>
      <c r="FL302" s="14" t="s">
        <v>410</v>
      </c>
      <c r="FM302" s="14">
        <v>75</v>
      </c>
      <c r="FN302" s="14">
        <v>1</v>
      </c>
      <c r="FO302" s="14">
        <v>2</v>
      </c>
      <c r="FP302" s="14" t="s">
        <v>1961</v>
      </c>
      <c r="FQ302" s="14" t="s">
        <v>484</v>
      </c>
      <c r="FR302" s="14" t="s">
        <v>484</v>
      </c>
      <c r="FS302" s="14" t="s">
        <v>410</v>
      </c>
      <c r="FT302" s="14">
        <v>0.16</v>
      </c>
      <c r="FU302" s="14">
        <v>1.5</v>
      </c>
      <c r="FV302" s="14">
        <v>9.3800000000000008</v>
      </c>
      <c r="FW302" s="14" t="s">
        <v>1636</v>
      </c>
      <c r="FX302" s="14" t="s">
        <v>484</v>
      </c>
      <c r="FY302" s="14" t="s">
        <v>484</v>
      </c>
      <c r="FZ302" s="14" t="s">
        <v>410</v>
      </c>
      <c r="GA302" s="14">
        <v>7</v>
      </c>
      <c r="GB302" s="14">
        <v>5.5</v>
      </c>
      <c r="GC302" s="14">
        <v>0.79</v>
      </c>
      <c r="GD302" s="14" t="s">
        <v>376</v>
      </c>
      <c r="GE302" s="14" t="s">
        <v>484</v>
      </c>
      <c r="GF302" s="14" t="s">
        <v>484</v>
      </c>
      <c r="GG302" s="14" t="s">
        <v>410</v>
      </c>
      <c r="GH302" s="14">
        <v>350</v>
      </c>
      <c r="GI302" s="14">
        <v>6</v>
      </c>
      <c r="GJ302" s="14">
        <v>4.29</v>
      </c>
      <c r="GK302" s="14" t="s">
        <v>3840</v>
      </c>
      <c r="GL302" s="14" t="s">
        <v>484</v>
      </c>
      <c r="GM302" s="14" t="s">
        <v>484</v>
      </c>
      <c r="GN302" s="14" t="s">
        <v>484</v>
      </c>
      <c r="GP302" s="14">
        <v>5</v>
      </c>
      <c r="GQ302" s="14">
        <v>5</v>
      </c>
      <c r="GR302" s="14" t="s">
        <v>3841</v>
      </c>
      <c r="GS302" s="14" t="s">
        <v>484</v>
      </c>
      <c r="GT302" s="14" t="s">
        <v>484</v>
      </c>
      <c r="GU302" s="14" t="s">
        <v>410</v>
      </c>
      <c r="GV302" s="14">
        <v>50</v>
      </c>
      <c r="GW302" s="14">
        <v>3.5</v>
      </c>
      <c r="GX302" s="14">
        <v>7</v>
      </c>
      <c r="GY302" s="14" t="s">
        <v>3842</v>
      </c>
      <c r="GZ302" s="14" t="s">
        <v>484</v>
      </c>
      <c r="HA302" s="14" t="s">
        <v>484</v>
      </c>
      <c r="HB302" s="14" t="s">
        <v>484</v>
      </c>
      <c r="HD302" s="14">
        <v>2</v>
      </c>
      <c r="HE302" s="14">
        <v>2</v>
      </c>
      <c r="HF302" s="14" t="s">
        <v>2235</v>
      </c>
      <c r="HG302" s="14" t="s">
        <v>484</v>
      </c>
      <c r="HH302" s="14" t="s">
        <v>484</v>
      </c>
      <c r="HI302" s="14" t="s">
        <v>484</v>
      </c>
      <c r="HK302" s="14">
        <v>3.5</v>
      </c>
      <c r="HL302" s="14">
        <v>3.5</v>
      </c>
      <c r="HM302" s="14" t="s">
        <v>390</v>
      </c>
      <c r="HN302" s="14" t="s">
        <v>484</v>
      </c>
      <c r="HO302" s="14" t="s">
        <v>484</v>
      </c>
      <c r="HP302" s="14" t="s">
        <v>410</v>
      </c>
      <c r="HQ302" s="14">
        <v>25</v>
      </c>
      <c r="HR302" s="14">
        <v>21</v>
      </c>
      <c r="HS302" s="14">
        <v>25.2</v>
      </c>
      <c r="HT302" s="14" t="s">
        <v>390</v>
      </c>
      <c r="HU302" s="14" t="s">
        <v>484</v>
      </c>
      <c r="HV302" s="14" t="s">
        <v>484</v>
      </c>
      <c r="HW302" s="14" t="s">
        <v>484</v>
      </c>
      <c r="HY302" s="14">
        <v>2</v>
      </c>
      <c r="HZ302" s="14">
        <v>2</v>
      </c>
      <c r="IA302" s="14" t="s">
        <v>3843</v>
      </c>
      <c r="IP302" s="14" t="s">
        <v>1389</v>
      </c>
      <c r="IQ302" s="14">
        <v>1</v>
      </c>
      <c r="IR302" s="14">
        <v>0</v>
      </c>
      <c r="IS302" s="14">
        <v>0</v>
      </c>
      <c r="IT302" s="14">
        <v>0</v>
      </c>
      <c r="IU302" s="14">
        <v>0</v>
      </c>
      <c r="IV302" s="14">
        <v>0</v>
      </c>
      <c r="IW302" s="14">
        <v>0</v>
      </c>
      <c r="IX302" s="14">
        <v>0</v>
      </c>
      <c r="IY302" s="14">
        <v>0</v>
      </c>
      <c r="IZ302" s="14">
        <v>0</v>
      </c>
      <c r="JK302" s="14">
        <v>35667489</v>
      </c>
      <c r="JL302" s="14" t="s">
        <v>3844</v>
      </c>
      <c r="JM302" s="14" t="s">
        <v>3845</v>
      </c>
      <c r="JN302" s="14">
        <v>207</v>
      </c>
    </row>
    <row r="303" spans="1:274" hidden="1" x14ac:dyDescent="0.15">
      <c r="A303" s="14" t="s">
        <v>3846</v>
      </c>
      <c r="B303" s="14" t="s">
        <v>3847</v>
      </c>
      <c r="C303" s="14" t="s">
        <v>2950</v>
      </c>
      <c r="D303" s="14" t="s">
        <v>313</v>
      </c>
      <c r="E303" s="14" t="s">
        <v>358</v>
      </c>
      <c r="F303" s="14" t="s">
        <v>358</v>
      </c>
      <c r="G303" s="14" t="s">
        <v>358</v>
      </c>
      <c r="H303" s="14" t="s">
        <v>393</v>
      </c>
      <c r="I303" s="14" t="s">
        <v>1373</v>
      </c>
      <c r="EL303" s="14" t="s">
        <v>484</v>
      </c>
      <c r="EM303" s="14" t="s">
        <v>484</v>
      </c>
      <c r="EN303" s="14" t="s">
        <v>484</v>
      </c>
      <c r="EP303" s="14">
        <v>4</v>
      </c>
      <c r="EQ303" s="14">
        <v>4</v>
      </c>
      <c r="ER303" s="14" t="s">
        <v>484</v>
      </c>
      <c r="ES303" s="14" t="s">
        <v>484</v>
      </c>
      <c r="ET303" s="14" t="s">
        <v>484</v>
      </c>
      <c r="EV303" s="14">
        <v>1.75</v>
      </c>
      <c r="EW303" s="14">
        <v>1.75</v>
      </c>
      <c r="EX303" s="14" t="s">
        <v>484</v>
      </c>
      <c r="EY303" s="14" t="s">
        <v>484</v>
      </c>
      <c r="EZ303" s="14" t="s">
        <v>484</v>
      </c>
      <c r="FB303" s="14">
        <v>5</v>
      </c>
      <c r="FC303" s="14">
        <v>5</v>
      </c>
      <c r="FD303" s="14" t="s">
        <v>484</v>
      </c>
      <c r="FE303" s="14" t="s">
        <v>484</v>
      </c>
      <c r="FF303" s="14" t="s">
        <v>484</v>
      </c>
      <c r="FH303" s="14">
        <v>2</v>
      </c>
      <c r="FI303" s="14">
        <v>2</v>
      </c>
      <c r="IP303" s="14" t="s">
        <v>1389</v>
      </c>
      <c r="IQ303" s="14">
        <v>1</v>
      </c>
      <c r="IR303" s="14">
        <v>0</v>
      </c>
      <c r="IS303" s="14">
        <v>0</v>
      </c>
      <c r="IT303" s="14">
        <v>0</v>
      </c>
      <c r="IU303" s="14">
        <v>0</v>
      </c>
      <c r="IV303" s="14">
        <v>0</v>
      </c>
      <c r="IW303" s="14">
        <v>0</v>
      </c>
      <c r="IX303" s="14">
        <v>0</v>
      </c>
      <c r="IY303" s="14">
        <v>0</v>
      </c>
      <c r="IZ303" s="14">
        <v>0</v>
      </c>
      <c r="JK303" s="14">
        <v>35667497</v>
      </c>
      <c r="JL303" s="14" t="s">
        <v>3848</v>
      </c>
      <c r="JM303" s="14" t="s">
        <v>3849</v>
      </c>
      <c r="JN303" s="14">
        <v>208</v>
      </c>
    </row>
    <row r="304" spans="1:274" hidden="1" x14ac:dyDescent="0.15">
      <c r="A304" s="14" t="s">
        <v>3850</v>
      </c>
      <c r="B304" s="14" t="s">
        <v>3851</v>
      </c>
      <c r="C304" s="14" t="s">
        <v>2950</v>
      </c>
      <c r="D304" s="14" t="s">
        <v>313</v>
      </c>
      <c r="E304" s="14" t="s">
        <v>434</v>
      </c>
      <c r="F304" s="14" t="s">
        <v>435</v>
      </c>
      <c r="G304" s="14" t="s">
        <v>434</v>
      </c>
      <c r="H304" s="14" t="s">
        <v>393</v>
      </c>
      <c r="I304" s="14" t="s">
        <v>1365</v>
      </c>
      <c r="J304" s="14" t="s">
        <v>484</v>
      </c>
      <c r="K304" s="14" t="s">
        <v>484</v>
      </c>
      <c r="L304" s="14" t="s">
        <v>484</v>
      </c>
      <c r="N304" s="14">
        <v>1</v>
      </c>
      <c r="O304" s="14">
        <v>1</v>
      </c>
      <c r="P304" s="14" t="s">
        <v>394</v>
      </c>
      <c r="Q304" s="14" t="s">
        <v>484</v>
      </c>
      <c r="R304" s="14" t="s">
        <v>484</v>
      </c>
      <c r="S304" s="14" t="s">
        <v>484</v>
      </c>
      <c r="U304" s="14">
        <v>4</v>
      </c>
      <c r="V304" s="14">
        <v>4</v>
      </c>
      <c r="W304" s="14" t="s">
        <v>317</v>
      </c>
      <c r="X304" s="14" t="s">
        <v>484</v>
      </c>
      <c r="Y304" s="14" t="s">
        <v>484</v>
      </c>
      <c r="Z304" s="14" t="s">
        <v>484</v>
      </c>
      <c r="AB304" s="14">
        <v>4</v>
      </c>
      <c r="AC304" s="14">
        <v>4</v>
      </c>
      <c r="AD304" s="14" t="s">
        <v>3852</v>
      </c>
      <c r="AE304" s="14" t="s">
        <v>484</v>
      </c>
      <c r="AF304" s="14" t="s">
        <v>484</v>
      </c>
      <c r="AG304" s="14" t="s">
        <v>484</v>
      </c>
      <c r="AI304" s="14">
        <v>4</v>
      </c>
      <c r="AJ304" s="14">
        <v>4</v>
      </c>
      <c r="AK304" s="14" t="s">
        <v>2187</v>
      </c>
      <c r="AL304" s="14" t="s">
        <v>484</v>
      </c>
      <c r="AM304" s="14" t="s">
        <v>484</v>
      </c>
      <c r="AN304" s="14" t="s">
        <v>484</v>
      </c>
      <c r="AP304" s="14">
        <v>1.5</v>
      </c>
      <c r="AQ304" s="14">
        <v>1.5</v>
      </c>
      <c r="AR304" s="14" t="s">
        <v>1633</v>
      </c>
      <c r="AS304" s="14" t="s">
        <v>484</v>
      </c>
      <c r="AT304" s="14" t="s">
        <v>484</v>
      </c>
      <c r="AU304" s="14" t="s">
        <v>484</v>
      </c>
      <c r="AW304" s="14">
        <v>3.5</v>
      </c>
      <c r="AX304" s="14">
        <v>3.5</v>
      </c>
      <c r="AY304" s="14" t="s">
        <v>459</v>
      </c>
      <c r="AZ304" s="14" t="s">
        <v>484</v>
      </c>
      <c r="BA304" s="14" t="s">
        <v>484</v>
      </c>
      <c r="BB304" s="14" t="s">
        <v>484</v>
      </c>
      <c r="BD304" s="14">
        <v>3.25</v>
      </c>
      <c r="BE304" s="14">
        <v>3.25</v>
      </c>
      <c r="BF304" s="14" t="s">
        <v>347</v>
      </c>
      <c r="BG304" s="14" t="s">
        <v>484</v>
      </c>
      <c r="BH304" s="14" t="s">
        <v>484</v>
      </c>
      <c r="BI304" s="14" t="s">
        <v>484</v>
      </c>
      <c r="BK304" s="14">
        <v>2.75</v>
      </c>
      <c r="BL304" s="14">
        <v>2.75</v>
      </c>
      <c r="BM304" s="14" t="s">
        <v>1976</v>
      </c>
      <c r="BN304" s="14" t="s">
        <v>484</v>
      </c>
      <c r="BO304" s="14" t="s">
        <v>484</v>
      </c>
      <c r="BP304" s="14" t="s">
        <v>484</v>
      </c>
      <c r="BR304" s="14" t="s">
        <v>2806</v>
      </c>
      <c r="BS304" s="14">
        <v>2.75</v>
      </c>
      <c r="BT304" s="14" t="s">
        <v>2128</v>
      </c>
      <c r="BU304" s="14" t="s">
        <v>484</v>
      </c>
      <c r="BV304" s="14" t="s">
        <v>484</v>
      </c>
      <c r="BW304" s="14" t="s">
        <v>410</v>
      </c>
      <c r="BX304" s="14">
        <v>170</v>
      </c>
      <c r="BY304" s="14">
        <v>3</v>
      </c>
      <c r="BZ304" s="14">
        <v>3.53</v>
      </c>
      <c r="CA304" s="14" t="s">
        <v>443</v>
      </c>
      <c r="CB304" s="14" t="s">
        <v>484</v>
      </c>
      <c r="CC304" s="14" t="s">
        <v>484</v>
      </c>
      <c r="CD304" s="14" t="s">
        <v>484</v>
      </c>
      <c r="CF304" s="14">
        <v>3</v>
      </c>
      <c r="CG304" s="14">
        <v>3</v>
      </c>
      <c r="CH304" s="14" t="s">
        <v>3853</v>
      </c>
      <c r="CI304" s="14" t="s">
        <v>484</v>
      </c>
      <c r="CJ304" s="14" t="s">
        <v>484</v>
      </c>
      <c r="CK304" s="14" t="s">
        <v>484</v>
      </c>
      <c r="CM304" s="14">
        <v>7</v>
      </c>
      <c r="CN304" s="14">
        <v>7</v>
      </c>
      <c r="CO304" s="14" t="s">
        <v>3854</v>
      </c>
      <c r="CP304" s="14" t="s">
        <v>484</v>
      </c>
      <c r="CQ304" s="14" t="s">
        <v>484</v>
      </c>
      <c r="CR304" s="14" t="s">
        <v>484</v>
      </c>
      <c r="CT304" s="14">
        <v>8</v>
      </c>
      <c r="CU304" s="14">
        <v>8</v>
      </c>
      <c r="CV304" s="14" t="s">
        <v>447</v>
      </c>
      <c r="CW304" s="14" t="s">
        <v>484</v>
      </c>
      <c r="CX304" s="14" t="s">
        <v>484</v>
      </c>
      <c r="CY304" s="14" t="s">
        <v>484</v>
      </c>
      <c r="DA304" s="14">
        <v>7</v>
      </c>
      <c r="DB304" s="14">
        <v>7</v>
      </c>
      <c r="DC304" s="14" t="s">
        <v>1561</v>
      </c>
      <c r="DD304" s="14" t="s">
        <v>484</v>
      </c>
      <c r="DE304" s="14" t="s">
        <v>484</v>
      </c>
      <c r="DF304" s="14" t="s">
        <v>410</v>
      </c>
      <c r="DG304" s="14">
        <v>160</v>
      </c>
      <c r="DH304" s="14">
        <v>4.25</v>
      </c>
      <c r="DI304" s="14">
        <v>5.31</v>
      </c>
      <c r="DJ304" s="14" t="s">
        <v>3855</v>
      </c>
      <c r="DK304" s="14" t="s">
        <v>484</v>
      </c>
      <c r="DL304" s="14" t="s">
        <v>484</v>
      </c>
      <c r="DM304" s="14" t="s">
        <v>484</v>
      </c>
      <c r="DO304" s="14">
        <v>13</v>
      </c>
      <c r="DP304" s="14">
        <v>13</v>
      </c>
      <c r="DQ304" s="14" t="s">
        <v>376</v>
      </c>
      <c r="DR304" s="14" t="s">
        <v>410</v>
      </c>
      <c r="DY304" s="14" t="s">
        <v>410</v>
      </c>
      <c r="EF304" s="14" t="s">
        <v>410</v>
      </c>
      <c r="EL304" s="14" t="s">
        <v>410</v>
      </c>
      <c r="ER304" s="14" t="s">
        <v>410</v>
      </c>
      <c r="EX304" s="14" t="s">
        <v>410</v>
      </c>
      <c r="FD304" s="14" t="s">
        <v>410</v>
      </c>
      <c r="FJ304" s="14" t="s">
        <v>484</v>
      </c>
      <c r="FK304" s="14" t="s">
        <v>484</v>
      </c>
      <c r="FL304" s="14" t="s">
        <v>410</v>
      </c>
      <c r="FM304" s="14">
        <v>75</v>
      </c>
      <c r="FN304" s="14">
        <v>2.5</v>
      </c>
      <c r="FO304" s="14">
        <v>5</v>
      </c>
      <c r="FP304" s="14" t="s">
        <v>1961</v>
      </c>
      <c r="FQ304" s="14" t="s">
        <v>484</v>
      </c>
      <c r="FR304" s="14" t="s">
        <v>484</v>
      </c>
      <c r="FS304" s="14" t="s">
        <v>410</v>
      </c>
      <c r="FT304" s="14">
        <v>0.157</v>
      </c>
      <c r="FU304" s="14">
        <v>2</v>
      </c>
      <c r="FV304" s="14">
        <v>12.74</v>
      </c>
      <c r="FW304" s="14" t="s">
        <v>1636</v>
      </c>
      <c r="FX304" s="14" t="s">
        <v>484</v>
      </c>
      <c r="FY304" s="14" t="s">
        <v>484</v>
      </c>
      <c r="FZ304" s="14" t="s">
        <v>410</v>
      </c>
      <c r="GA304" s="14">
        <v>7</v>
      </c>
      <c r="GB304" s="14">
        <v>7.5</v>
      </c>
      <c r="GC304" s="14">
        <v>1.07</v>
      </c>
      <c r="GD304" s="14" t="s">
        <v>376</v>
      </c>
      <c r="GE304" s="14" t="s">
        <v>484</v>
      </c>
      <c r="GF304" s="14" t="s">
        <v>484</v>
      </c>
      <c r="GG304" s="14" t="s">
        <v>410</v>
      </c>
      <c r="GH304" s="14">
        <v>350</v>
      </c>
      <c r="GI304" s="14">
        <v>7</v>
      </c>
      <c r="GJ304" s="14">
        <v>5</v>
      </c>
      <c r="GK304" s="14" t="s">
        <v>3840</v>
      </c>
      <c r="GL304" s="14" t="s">
        <v>484</v>
      </c>
      <c r="GM304" s="14" t="s">
        <v>484</v>
      </c>
      <c r="GN304" s="14" t="s">
        <v>484</v>
      </c>
      <c r="GP304" s="14">
        <v>4.5</v>
      </c>
      <c r="GQ304" s="14">
        <v>4.5</v>
      </c>
      <c r="GR304" s="14" t="s">
        <v>416</v>
      </c>
      <c r="GS304" s="14" t="s">
        <v>484</v>
      </c>
      <c r="GT304" s="14" t="s">
        <v>484</v>
      </c>
      <c r="GU304" s="14" t="s">
        <v>410</v>
      </c>
      <c r="GV304" s="14">
        <v>50</v>
      </c>
      <c r="GW304" s="14">
        <v>4</v>
      </c>
      <c r="GX304" s="14">
        <v>8</v>
      </c>
      <c r="GY304" s="14" t="s">
        <v>379</v>
      </c>
      <c r="GZ304" s="14" t="s">
        <v>484</v>
      </c>
      <c r="HA304" s="14" t="s">
        <v>484</v>
      </c>
      <c r="HB304" s="14" t="s">
        <v>484</v>
      </c>
      <c r="HD304" s="14">
        <v>2</v>
      </c>
      <c r="HE304" s="14">
        <v>2</v>
      </c>
      <c r="HF304" s="14" t="s">
        <v>2235</v>
      </c>
      <c r="HG304" s="14" t="s">
        <v>484</v>
      </c>
      <c r="HH304" s="14" t="s">
        <v>484</v>
      </c>
      <c r="HI304" s="14" t="s">
        <v>484</v>
      </c>
      <c r="HK304" s="14">
        <v>3.5</v>
      </c>
      <c r="HL304" s="14">
        <v>3.5</v>
      </c>
      <c r="HM304" s="14" t="s">
        <v>390</v>
      </c>
      <c r="HN304" s="14" t="s">
        <v>484</v>
      </c>
      <c r="HO304" s="14" t="s">
        <v>484</v>
      </c>
      <c r="HP304" s="14" t="s">
        <v>484</v>
      </c>
      <c r="HR304" s="14">
        <v>16</v>
      </c>
      <c r="HS304" s="14">
        <v>16</v>
      </c>
      <c r="HT304" s="14" t="s">
        <v>2363</v>
      </c>
      <c r="HU304" s="14" t="s">
        <v>484</v>
      </c>
      <c r="HV304" s="14" t="s">
        <v>484</v>
      </c>
      <c r="HW304" s="14" t="s">
        <v>484</v>
      </c>
      <c r="HY304" s="14">
        <v>2</v>
      </c>
      <c r="HZ304" s="14">
        <v>2</v>
      </c>
      <c r="IA304" s="14" t="s">
        <v>2387</v>
      </c>
      <c r="IP304" s="14" t="s">
        <v>1389</v>
      </c>
      <c r="IQ304" s="14">
        <v>1</v>
      </c>
      <c r="IR304" s="14">
        <v>0</v>
      </c>
      <c r="IS304" s="14">
        <v>0</v>
      </c>
      <c r="IT304" s="14">
        <v>0</v>
      </c>
      <c r="IU304" s="14">
        <v>0</v>
      </c>
      <c r="IV304" s="14">
        <v>0</v>
      </c>
      <c r="IW304" s="14">
        <v>0</v>
      </c>
      <c r="IX304" s="14">
        <v>0</v>
      </c>
      <c r="IY304" s="14">
        <v>0</v>
      </c>
      <c r="IZ304" s="14">
        <v>0</v>
      </c>
      <c r="JK304" s="14">
        <v>35667827</v>
      </c>
      <c r="JL304" s="14" t="s">
        <v>3856</v>
      </c>
      <c r="JM304" s="14" t="s">
        <v>3857</v>
      </c>
      <c r="JN304" s="14">
        <v>209</v>
      </c>
    </row>
    <row r="305" spans="1:274" hidden="1" x14ac:dyDescent="0.15">
      <c r="A305" s="14" t="s">
        <v>3858</v>
      </c>
      <c r="B305" s="14" t="s">
        <v>3859</v>
      </c>
      <c r="C305" s="14" t="s">
        <v>2950</v>
      </c>
      <c r="D305" s="14" t="s">
        <v>313</v>
      </c>
      <c r="E305" s="14" t="s">
        <v>358</v>
      </c>
      <c r="F305" s="14" t="s">
        <v>358</v>
      </c>
      <c r="G305" s="14" t="s">
        <v>358</v>
      </c>
      <c r="H305" s="14" t="s">
        <v>393</v>
      </c>
      <c r="I305" s="14" t="s">
        <v>1373</v>
      </c>
      <c r="EL305" s="14" t="s">
        <v>484</v>
      </c>
      <c r="EM305" s="14" t="s">
        <v>484</v>
      </c>
      <c r="EN305" s="14" t="s">
        <v>484</v>
      </c>
      <c r="EP305" s="14">
        <v>3.5</v>
      </c>
      <c r="EQ305" s="14">
        <v>3.5</v>
      </c>
      <c r="ER305" s="14" t="s">
        <v>484</v>
      </c>
      <c r="ES305" s="14" t="s">
        <v>484</v>
      </c>
      <c r="ET305" s="14" t="s">
        <v>484</v>
      </c>
      <c r="EV305" s="14">
        <v>1.5</v>
      </c>
      <c r="EW305" s="14">
        <v>1.5</v>
      </c>
      <c r="EX305" s="14" t="s">
        <v>484</v>
      </c>
      <c r="EY305" s="14" t="s">
        <v>484</v>
      </c>
      <c r="EZ305" s="14" t="s">
        <v>484</v>
      </c>
      <c r="FB305" s="14">
        <v>6</v>
      </c>
      <c r="FC305" s="14">
        <v>6</v>
      </c>
      <c r="FD305" s="14" t="s">
        <v>484</v>
      </c>
      <c r="FE305" s="14" t="s">
        <v>484</v>
      </c>
      <c r="FF305" s="14" t="s">
        <v>484</v>
      </c>
      <c r="FH305" s="14">
        <v>2</v>
      </c>
      <c r="FI305" s="14">
        <v>2</v>
      </c>
      <c r="IP305" s="14" t="s">
        <v>1389</v>
      </c>
      <c r="IQ305" s="14">
        <v>1</v>
      </c>
      <c r="IR305" s="14">
        <v>0</v>
      </c>
      <c r="IS305" s="14">
        <v>0</v>
      </c>
      <c r="IT305" s="14">
        <v>0</v>
      </c>
      <c r="IU305" s="14">
        <v>0</v>
      </c>
      <c r="IV305" s="14">
        <v>0</v>
      </c>
      <c r="IW305" s="14">
        <v>0</v>
      </c>
      <c r="IX305" s="14">
        <v>0</v>
      </c>
      <c r="IY305" s="14">
        <v>0</v>
      </c>
      <c r="IZ305" s="14">
        <v>0</v>
      </c>
      <c r="JK305" s="14">
        <v>35667847</v>
      </c>
      <c r="JL305" s="14" t="s">
        <v>3860</v>
      </c>
      <c r="JM305" s="14" t="s">
        <v>3861</v>
      </c>
      <c r="JN305" s="14">
        <v>210</v>
      </c>
    </row>
    <row r="306" spans="1:274" hidden="1" x14ac:dyDescent="0.15">
      <c r="A306" s="14" t="s">
        <v>3862</v>
      </c>
      <c r="B306" s="14" t="s">
        <v>3863</v>
      </c>
      <c r="C306" s="14" t="s">
        <v>2950</v>
      </c>
      <c r="D306" s="14" t="s">
        <v>313</v>
      </c>
      <c r="E306" s="14" t="s">
        <v>358</v>
      </c>
      <c r="F306" s="14" t="s">
        <v>358</v>
      </c>
      <c r="G306" s="14" t="s">
        <v>358</v>
      </c>
      <c r="H306" s="14" t="s">
        <v>393</v>
      </c>
      <c r="I306" s="14" t="s">
        <v>1369</v>
      </c>
      <c r="X306" s="14" t="s">
        <v>410</v>
      </c>
      <c r="EF306" s="14" t="s">
        <v>484</v>
      </c>
      <c r="EG306" s="14" t="s">
        <v>484</v>
      </c>
      <c r="EH306" s="14" t="s">
        <v>410</v>
      </c>
      <c r="EI306" s="14">
        <v>2</v>
      </c>
      <c r="EJ306" s="14">
        <v>1</v>
      </c>
      <c r="EK306" s="14">
        <v>2.5</v>
      </c>
      <c r="IP306" s="14" t="s">
        <v>1389</v>
      </c>
      <c r="IQ306" s="14">
        <v>1</v>
      </c>
      <c r="IR306" s="14">
        <v>0</v>
      </c>
      <c r="IS306" s="14">
        <v>0</v>
      </c>
      <c r="IT306" s="14">
        <v>0</v>
      </c>
      <c r="IU306" s="14">
        <v>0</v>
      </c>
      <c r="IV306" s="14">
        <v>0</v>
      </c>
      <c r="IW306" s="14">
        <v>0</v>
      </c>
      <c r="IX306" s="14">
        <v>0</v>
      </c>
      <c r="IY306" s="14">
        <v>0</v>
      </c>
      <c r="IZ306" s="14">
        <v>0</v>
      </c>
      <c r="JK306" s="14">
        <v>35667856</v>
      </c>
      <c r="JL306" s="14" t="s">
        <v>3864</v>
      </c>
      <c r="JM306" s="14" t="s">
        <v>3865</v>
      </c>
      <c r="JN306" s="14">
        <v>211</v>
      </c>
    </row>
    <row r="307" spans="1:274" hidden="1" x14ac:dyDescent="0.15">
      <c r="A307" s="14" t="s">
        <v>3866</v>
      </c>
      <c r="B307" s="14" t="s">
        <v>3867</v>
      </c>
      <c r="C307" s="14" t="s">
        <v>2950</v>
      </c>
      <c r="D307" s="14" t="s">
        <v>313</v>
      </c>
      <c r="E307" s="14" t="s">
        <v>358</v>
      </c>
      <c r="F307" s="14" t="s">
        <v>358</v>
      </c>
      <c r="G307" s="14" t="s">
        <v>358</v>
      </c>
      <c r="H307" s="14" t="s">
        <v>393</v>
      </c>
      <c r="I307" s="14" t="s">
        <v>1371</v>
      </c>
      <c r="DR307" s="14" t="s">
        <v>484</v>
      </c>
      <c r="DS307" s="14" t="s">
        <v>484</v>
      </c>
      <c r="DT307" s="14" t="s">
        <v>484</v>
      </c>
      <c r="DV307" s="14">
        <v>10</v>
      </c>
      <c r="DW307" s="14">
        <v>10</v>
      </c>
      <c r="DX307" s="14" t="s">
        <v>376</v>
      </c>
      <c r="DY307" s="14" t="s">
        <v>484</v>
      </c>
      <c r="DZ307" s="14" t="s">
        <v>484</v>
      </c>
      <c r="EA307" s="14" t="s">
        <v>484</v>
      </c>
      <c r="EC307" s="14">
        <v>40</v>
      </c>
      <c r="ED307" s="14">
        <v>40</v>
      </c>
      <c r="EE307" s="14" t="s">
        <v>376</v>
      </c>
      <c r="IP307" s="14" t="s">
        <v>1389</v>
      </c>
      <c r="IQ307" s="14">
        <v>1</v>
      </c>
      <c r="IR307" s="14">
        <v>0</v>
      </c>
      <c r="IS307" s="14">
        <v>0</v>
      </c>
      <c r="IT307" s="14">
        <v>0</v>
      </c>
      <c r="IU307" s="14">
        <v>0</v>
      </c>
      <c r="IV307" s="14">
        <v>0</v>
      </c>
      <c r="IW307" s="14">
        <v>0</v>
      </c>
      <c r="IX307" s="14">
        <v>0</v>
      </c>
      <c r="IY307" s="14">
        <v>0</v>
      </c>
      <c r="IZ307" s="14">
        <v>0</v>
      </c>
      <c r="JK307" s="14">
        <v>35667861</v>
      </c>
      <c r="JL307" s="14" t="s">
        <v>3868</v>
      </c>
      <c r="JM307" s="14" t="s">
        <v>3869</v>
      </c>
      <c r="JN307" s="14">
        <v>212</v>
      </c>
    </row>
    <row r="308" spans="1:274" hidden="1" x14ac:dyDescent="0.15">
      <c r="A308" s="14" t="s">
        <v>3870</v>
      </c>
      <c r="B308" s="14" t="s">
        <v>3871</v>
      </c>
      <c r="C308" s="14" t="s">
        <v>2950</v>
      </c>
      <c r="D308" s="14" t="s">
        <v>313</v>
      </c>
      <c r="E308" s="14" t="s">
        <v>358</v>
      </c>
      <c r="F308" s="14" t="s">
        <v>358</v>
      </c>
      <c r="G308" s="14" t="s">
        <v>358</v>
      </c>
      <c r="H308" s="14" t="s">
        <v>393</v>
      </c>
      <c r="I308" s="14" t="s">
        <v>1369</v>
      </c>
      <c r="X308" s="14" t="s">
        <v>410</v>
      </c>
      <c r="EF308" s="14" t="s">
        <v>484</v>
      </c>
      <c r="EG308" s="14" t="s">
        <v>484</v>
      </c>
      <c r="EH308" s="14" t="s">
        <v>410</v>
      </c>
      <c r="EI308" s="14">
        <v>2</v>
      </c>
      <c r="EJ308" s="14">
        <v>1</v>
      </c>
      <c r="EK308" s="14">
        <v>2.5</v>
      </c>
      <c r="IP308" s="14" t="s">
        <v>1389</v>
      </c>
      <c r="IQ308" s="14">
        <v>1</v>
      </c>
      <c r="IR308" s="14">
        <v>0</v>
      </c>
      <c r="IS308" s="14">
        <v>0</v>
      </c>
      <c r="IT308" s="14">
        <v>0</v>
      </c>
      <c r="IU308" s="14">
        <v>0</v>
      </c>
      <c r="IV308" s="14">
        <v>0</v>
      </c>
      <c r="IW308" s="14">
        <v>0</v>
      </c>
      <c r="IX308" s="14">
        <v>0</v>
      </c>
      <c r="IY308" s="14">
        <v>0</v>
      </c>
      <c r="IZ308" s="14">
        <v>0</v>
      </c>
      <c r="JK308" s="14">
        <v>35667866</v>
      </c>
      <c r="JL308" s="14" t="s">
        <v>3872</v>
      </c>
      <c r="JM308" s="14" t="s">
        <v>3873</v>
      </c>
      <c r="JN308" s="14">
        <v>213</v>
      </c>
    </row>
    <row r="309" spans="1:274" hidden="1" x14ac:dyDescent="0.15">
      <c r="A309" s="14" t="s">
        <v>3874</v>
      </c>
      <c r="B309" s="14" t="s">
        <v>3875</v>
      </c>
      <c r="C309" s="14" t="s">
        <v>2950</v>
      </c>
      <c r="D309" s="14" t="s">
        <v>313</v>
      </c>
      <c r="E309" s="14" t="s">
        <v>358</v>
      </c>
      <c r="F309" s="14" t="s">
        <v>358</v>
      </c>
      <c r="G309" s="14" t="s">
        <v>358</v>
      </c>
      <c r="H309" s="14" t="s">
        <v>393</v>
      </c>
      <c r="I309" s="14" t="s">
        <v>1371</v>
      </c>
      <c r="DR309" s="14" t="s">
        <v>484</v>
      </c>
      <c r="DS309" s="14" t="s">
        <v>484</v>
      </c>
      <c r="DT309" s="14" t="s">
        <v>484</v>
      </c>
      <c r="DV309" s="14">
        <v>9</v>
      </c>
      <c r="DW309" s="14">
        <v>9</v>
      </c>
      <c r="DX309" s="14" t="s">
        <v>376</v>
      </c>
      <c r="DY309" s="14" t="s">
        <v>484</v>
      </c>
      <c r="DZ309" s="14" t="s">
        <v>484</v>
      </c>
      <c r="EA309" s="14" t="s">
        <v>484</v>
      </c>
      <c r="EC309" s="14">
        <v>40</v>
      </c>
      <c r="ED309" s="14">
        <v>40</v>
      </c>
      <c r="EE309" s="14" t="s">
        <v>376</v>
      </c>
      <c r="IP309" s="14" t="s">
        <v>1389</v>
      </c>
      <c r="IQ309" s="14">
        <v>1</v>
      </c>
      <c r="IR309" s="14">
        <v>0</v>
      </c>
      <c r="IS309" s="14">
        <v>0</v>
      </c>
      <c r="IT309" s="14">
        <v>0</v>
      </c>
      <c r="IU309" s="14">
        <v>0</v>
      </c>
      <c r="IV309" s="14">
        <v>0</v>
      </c>
      <c r="IW309" s="14">
        <v>0</v>
      </c>
      <c r="IX309" s="14">
        <v>0</v>
      </c>
      <c r="IY309" s="14">
        <v>0</v>
      </c>
      <c r="IZ309" s="14">
        <v>0</v>
      </c>
      <c r="JK309" s="14">
        <v>35667873</v>
      </c>
      <c r="JL309" s="14" t="s">
        <v>3876</v>
      </c>
      <c r="JM309" s="14" t="s">
        <v>3877</v>
      </c>
      <c r="JN309" s="14">
        <v>214</v>
      </c>
    </row>
    <row r="310" spans="1:274" hidden="1" x14ac:dyDescent="0.15">
      <c r="A310" s="14" t="s">
        <v>3878</v>
      </c>
      <c r="B310" s="14" t="s">
        <v>3879</v>
      </c>
      <c r="C310" s="14" t="s">
        <v>2950</v>
      </c>
      <c r="D310" s="14" t="s">
        <v>313</v>
      </c>
      <c r="E310" s="14" t="s">
        <v>358</v>
      </c>
      <c r="F310" s="14" t="s">
        <v>358</v>
      </c>
      <c r="G310" s="14" t="s">
        <v>358</v>
      </c>
      <c r="H310" s="14" t="s">
        <v>393</v>
      </c>
      <c r="I310" s="14" t="s">
        <v>1373</v>
      </c>
      <c r="EL310" s="14" t="s">
        <v>484</v>
      </c>
      <c r="EM310" s="14" t="s">
        <v>484</v>
      </c>
      <c r="EN310" s="14" t="s">
        <v>484</v>
      </c>
      <c r="EP310" s="14">
        <v>4.5</v>
      </c>
      <c r="EQ310" s="14">
        <v>4.5</v>
      </c>
      <c r="ER310" s="14" t="s">
        <v>484</v>
      </c>
      <c r="ES310" s="14" t="s">
        <v>484</v>
      </c>
      <c r="ET310" s="14" t="s">
        <v>484</v>
      </c>
      <c r="EV310" s="14">
        <v>1.5</v>
      </c>
      <c r="EW310" s="14">
        <v>1.5</v>
      </c>
      <c r="EX310" s="14" t="s">
        <v>484</v>
      </c>
      <c r="EY310" s="14" t="s">
        <v>484</v>
      </c>
      <c r="EZ310" s="14" t="s">
        <v>484</v>
      </c>
      <c r="FB310" s="14">
        <v>5</v>
      </c>
      <c r="FC310" s="14">
        <v>5</v>
      </c>
      <c r="FD310" s="14" t="s">
        <v>484</v>
      </c>
      <c r="FE310" s="14" t="s">
        <v>484</v>
      </c>
      <c r="FF310" s="14" t="s">
        <v>484</v>
      </c>
      <c r="FH310" s="14">
        <v>2</v>
      </c>
      <c r="FI310" s="14">
        <v>2</v>
      </c>
      <c r="IP310" s="14" t="s">
        <v>1389</v>
      </c>
      <c r="IQ310" s="14">
        <v>1</v>
      </c>
      <c r="IR310" s="14">
        <v>0</v>
      </c>
      <c r="IS310" s="14">
        <v>0</v>
      </c>
      <c r="IT310" s="14">
        <v>0</v>
      </c>
      <c r="IU310" s="14">
        <v>0</v>
      </c>
      <c r="IV310" s="14">
        <v>0</v>
      </c>
      <c r="IW310" s="14">
        <v>0</v>
      </c>
      <c r="IX310" s="14">
        <v>0</v>
      </c>
      <c r="IY310" s="14">
        <v>0</v>
      </c>
      <c r="IZ310" s="14">
        <v>0</v>
      </c>
      <c r="JK310" s="14">
        <v>35667878</v>
      </c>
      <c r="JL310" s="14" t="s">
        <v>3880</v>
      </c>
      <c r="JM310" s="14" t="s">
        <v>3881</v>
      </c>
      <c r="JN310" s="14">
        <v>215</v>
      </c>
    </row>
    <row r="311" spans="1:274" hidden="1" x14ac:dyDescent="0.15">
      <c r="A311" s="14" t="s">
        <v>3882</v>
      </c>
      <c r="B311" s="14" t="s">
        <v>3883</v>
      </c>
      <c r="C311" s="14" t="s">
        <v>2950</v>
      </c>
      <c r="D311" s="14" t="s">
        <v>313</v>
      </c>
      <c r="E311" s="14" t="s">
        <v>358</v>
      </c>
      <c r="F311" s="14" t="s">
        <v>358</v>
      </c>
      <c r="G311" s="14" t="s">
        <v>358</v>
      </c>
      <c r="H311" s="14" t="s">
        <v>393</v>
      </c>
      <c r="I311" s="14" t="s">
        <v>1371</v>
      </c>
      <c r="DR311" s="14" t="s">
        <v>484</v>
      </c>
      <c r="DS311" s="14" t="s">
        <v>484</v>
      </c>
      <c r="DT311" s="14" t="s">
        <v>484</v>
      </c>
      <c r="DV311" s="14">
        <v>11</v>
      </c>
      <c r="DW311" s="14">
        <v>11</v>
      </c>
      <c r="DX311" s="14" t="s">
        <v>376</v>
      </c>
      <c r="DY311" s="14" t="s">
        <v>484</v>
      </c>
      <c r="DZ311" s="14" t="s">
        <v>484</v>
      </c>
      <c r="EA311" s="14" t="s">
        <v>484</v>
      </c>
      <c r="EC311" s="14">
        <v>46</v>
      </c>
      <c r="ED311" s="14">
        <v>46</v>
      </c>
      <c r="EE311" s="14" t="s">
        <v>376</v>
      </c>
      <c r="IP311" s="14" t="s">
        <v>1389</v>
      </c>
      <c r="IQ311" s="14">
        <v>1</v>
      </c>
      <c r="IR311" s="14">
        <v>0</v>
      </c>
      <c r="IS311" s="14">
        <v>0</v>
      </c>
      <c r="IT311" s="14">
        <v>0</v>
      </c>
      <c r="IU311" s="14">
        <v>0</v>
      </c>
      <c r="IV311" s="14">
        <v>0</v>
      </c>
      <c r="IW311" s="14">
        <v>0</v>
      </c>
      <c r="IX311" s="14">
        <v>0</v>
      </c>
      <c r="IY311" s="14">
        <v>0</v>
      </c>
      <c r="IZ311" s="14">
        <v>0</v>
      </c>
      <c r="JK311" s="14">
        <v>35667885</v>
      </c>
      <c r="JL311" s="14" t="s">
        <v>3884</v>
      </c>
      <c r="JM311" s="14" t="s">
        <v>3885</v>
      </c>
      <c r="JN311" s="14">
        <v>216</v>
      </c>
    </row>
    <row r="312" spans="1:274" hidden="1" x14ac:dyDescent="0.15">
      <c r="A312" s="14" t="s">
        <v>3886</v>
      </c>
      <c r="B312" s="14" t="s">
        <v>3887</v>
      </c>
      <c r="C312" s="14" t="s">
        <v>2950</v>
      </c>
      <c r="D312" s="14" t="s">
        <v>313</v>
      </c>
      <c r="E312" s="14" t="s">
        <v>358</v>
      </c>
      <c r="F312" s="14" t="s">
        <v>358</v>
      </c>
      <c r="G312" s="14" t="s">
        <v>358</v>
      </c>
      <c r="H312" s="14" t="s">
        <v>393</v>
      </c>
      <c r="I312" s="14" t="s">
        <v>1365</v>
      </c>
      <c r="J312" s="14" t="s">
        <v>484</v>
      </c>
      <c r="K312" s="14" t="s">
        <v>484</v>
      </c>
      <c r="L312" s="14" t="s">
        <v>484</v>
      </c>
      <c r="N312" s="14">
        <v>1</v>
      </c>
      <c r="O312" s="14">
        <v>1</v>
      </c>
      <c r="P312" s="14" t="s">
        <v>394</v>
      </c>
      <c r="Q312" s="14" t="s">
        <v>484</v>
      </c>
      <c r="R312" s="14" t="s">
        <v>484</v>
      </c>
      <c r="S312" s="14" t="s">
        <v>484</v>
      </c>
      <c r="U312" s="14">
        <v>3.5</v>
      </c>
      <c r="V312" s="14">
        <v>3.5</v>
      </c>
      <c r="W312" s="14" t="s">
        <v>317</v>
      </c>
      <c r="X312" s="14" t="s">
        <v>484</v>
      </c>
      <c r="Y312" s="14" t="s">
        <v>484</v>
      </c>
      <c r="Z312" s="14" t="s">
        <v>484</v>
      </c>
      <c r="AB312" s="14">
        <v>3.5</v>
      </c>
      <c r="AC312" s="14">
        <v>3.5</v>
      </c>
      <c r="AD312" s="14" t="s">
        <v>2583</v>
      </c>
      <c r="AE312" s="14" t="s">
        <v>484</v>
      </c>
      <c r="AF312" s="14" t="s">
        <v>484</v>
      </c>
      <c r="AG312" s="14" t="s">
        <v>484</v>
      </c>
      <c r="AI312" s="14">
        <v>4.5</v>
      </c>
      <c r="AJ312" s="14">
        <v>4.5</v>
      </c>
      <c r="AK312" s="14" t="s">
        <v>2382</v>
      </c>
      <c r="AL312" s="14" t="s">
        <v>484</v>
      </c>
      <c r="AM312" s="14" t="s">
        <v>484</v>
      </c>
      <c r="AN312" s="14" t="s">
        <v>484</v>
      </c>
      <c r="AP312" s="14">
        <v>1.5</v>
      </c>
      <c r="AQ312" s="14">
        <v>1.5</v>
      </c>
      <c r="AR312" s="14" t="s">
        <v>385</v>
      </c>
      <c r="AS312" s="14" t="s">
        <v>484</v>
      </c>
      <c r="AT312" s="14" t="s">
        <v>484</v>
      </c>
      <c r="AU312" s="14" t="s">
        <v>484</v>
      </c>
      <c r="AW312" s="14">
        <v>4</v>
      </c>
      <c r="AX312" s="14">
        <v>4</v>
      </c>
      <c r="AY312" s="14" t="s">
        <v>330</v>
      </c>
      <c r="AZ312" s="14" t="s">
        <v>484</v>
      </c>
      <c r="BA312" s="14" t="s">
        <v>484</v>
      </c>
      <c r="BB312" s="14" t="s">
        <v>484</v>
      </c>
      <c r="BD312" s="14">
        <v>3</v>
      </c>
      <c r="BE312" s="14">
        <v>3</v>
      </c>
      <c r="BF312" s="14" t="s">
        <v>347</v>
      </c>
      <c r="BG312" s="14" t="s">
        <v>484</v>
      </c>
      <c r="BH312" s="14" t="s">
        <v>484</v>
      </c>
      <c r="BI312" s="14" t="s">
        <v>484</v>
      </c>
      <c r="BK312" s="14">
        <v>2.5</v>
      </c>
      <c r="BL312" s="14">
        <v>2.5</v>
      </c>
      <c r="BM312" s="14" t="s">
        <v>1976</v>
      </c>
      <c r="BN312" s="14" t="s">
        <v>484</v>
      </c>
      <c r="BO312" s="14" t="s">
        <v>484</v>
      </c>
      <c r="BP312" s="14" t="s">
        <v>484</v>
      </c>
      <c r="BR312" s="14" t="s">
        <v>2287</v>
      </c>
      <c r="BS312" s="14">
        <v>2.5</v>
      </c>
      <c r="BT312" s="14" t="s">
        <v>2128</v>
      </c>
      <c r="BU312" s="14" t="s">
        <v>484</v>
      </c>
      <c r="BV312" s="14" t="s">
        <v>484</v>
      </c>
      <c r="BW312" s="14" t="s">
        <v>410</v>
      </c>
      <c r="BX312" s="14">
        <v>170</v>
      </c>
      <c r="BY312" s="14">
        <v>3</v>
      </c>
      <c r="BZ312" s="14">
        <v>3.53</v>
      </c>
      <c r="CA312" s="14" t="s">
        <v>2383</v>
      </c>
      <c r="CB312" s="14" t="s">
        <v>484</v>
      </c>
      <c r="CC312" s="14" t="s">
        <v>484</v>
      </c>
      <c r="CD312" s="14" t="s">
        <v>484</v>
      </c>
      <c r="CF312" s="14">
        <v>2.5</v>
      </c>
      <c r="CG312" s="14">
        <v>2.5</v>
      </c>
      <c r="CH312" s="14" t="s">
        <v>2389</v>
      </c>
      <c r="CI312" s="14" t="s">
        <v>484</v>
      </c>
      <c r="CJ312" s="14" t="s">
        <v>484</v>
      </c>
      <c r="CK312" s="14" t="s">
        <v>484</v>
      </c>
      <c r="CM312" s="14">
        <v>3.5</v>
      </c>
      <c r="CN312" s="14">
        <v>3.5</v>
      </c>
      <c r="CO312" s="14" t="s">
        <v>363</v>
      </c>
      <c r="CP312" s="14" t="s">
        <v>484</v>
      </c>
      <c r="CQ312" s="14" t="s">
        <v>484</v>
      </c>
      <c r="CR312" s="14" t="s">
        <v>484</v>
      </c>
      <c r="CT312" s="14">
        <v>7.5</v>
      </c>
      <c r="CU312" s="14">
        <v>7.5</v>
      </c>
      <c r="CV312" s="14" t="s">
        <v>2215</v>
      </c>
      <c r="CW312" s="14" t="s">
        <v>484</v>
      </c>
      <c r="CX312" s="14" t="s">
        <v>484</v>
      </c>
      <c r="CY312" s="14" t="s">
        <v>484</v>
      </c>
      <c r="DA312" s="14">
        <v>5.5</v>
      </c>
      <c r="DB312" s="14">
        <v>5.5</v>
      </c>
      <c r="DC312" s="14" t="s">
        <v>2231</v>
      </c>
      <c r="DD312" s="14" t="s">
        <v>484</v>
      </c>
      <c r="DE312" s="14" t="s">
        <v>484</v>
      </c>
      <c r="DF312" s="14" t="s">
        <v>410</v>
      </c>
      <c r="DG312" s="14">
        <v>160</v>
      </c>
      <c r="DH312" s="14">
        <v>4</v>
      </c>
      <c r="DI312" s="14">
        <v>5</v>
      </c>
      <c r="DJ312" s="14" t="s">
        <v>324</v>
      </c>
      <c r="DK312" s="14" t="s">
        <v>484</v>
      </c>
      <c r="DL312" s="14" t="s">
        <v>484</v>
      </c>
      <c r="DM312" s="14" t="s">
        <v>484</v>
      </c>
      <c r="DO312" s="14">
        <v>13</v>
      </c>
      <c r="DP312" s="14">
        <v>13</v>
      </c>
      <c r="DQ312" s="14" t="s">
        <v>376</v>
      </c>
      <c r="DR312" s="14" t="s">
        <v>410</v>
      </c>
      <c r="DY312" s="14" t="s">
        <v>410</v>
      </c>
      <c r="EF312" s="14" t="s">
        <v>410</v>
      </c>
      <c r="EL312" s="14" t="s">
        <v>410</v>
      </c>
      <c r="ER312" s="14" t="s">
        <v>410</v>
      </c>
      <c r="EX312" s="14" t="s">
        <v>410</v>
      </c>
      <c r="FD312" s="14" t="s">
        <v>410</v>
      </c>
      <c r="FJ312" s="14" t="s">
        <v>484</v>
      </c>
      <c r="FK312" s="14" t="s">
        <v>484</v>
      </c>
      <c r="FL312" s="14" t="s">
        <v>410</v>
      </c>
      <c r="FM312" s="14">
        <v>85</v>
      </c>
      <c r="FN312" s="14">
        <v>2</v>
      </c>
      <c r="FO312" s="14">
        <v>3.53</v>
      </c>
      <c r="FP312" s="14" t="s">
        <v>333</v>
      </c>
      <c r="FQ312" s="14" t="s">
        <v>484</v>
      </c>
      <c r="FR312" s="14" t="s">
        <v>484</v>
      </c>
      <c r="FS312" s="14" t="s">
        <v>410</v>
      </c>
      <c r="FT312" s="14">
        <v>0.35</v>
      </c>
      <c r="FU312" s="14">
        <v>3.5</v>
      </c>
      <c r="FV312" s="14">
        <v>10</v>
      </c>
      <c r="FW312" s="14" t="s">
        <v>334</v>
      </c>
      <c r="FX312" s="14" t="s">
        <v>484</v>
      </c>
      <c r="FY312" s="14" t="s">
        <v>484</v>
      </c>
      <c r="FZ312" s="14" t="s">
        <v>484</v>
      </c>
      <c r="GB312" s="14">
        <v>1</v>
      </c>
      <c r="GC312" s="14">
        <v>1</v>
      </c>
      <c r="GD312" s="14" t="s">
        <v>376</v>
      </c>
      <c r="GE312" s="14" t="s">
        <v>484</v>
      </c>
      <c r="GF312" s="14" t="s">
        <v>484</v>
      </c>
      <c r="GG312" s="14" t="s">
        <v>410</v>
      </c>
      <c r="GH312" s="14">
        <v>400</v>
      </c>
      <c r="GI312" s="14">
        <v>5</v>
      </c>
      <c r="GJ312" s="14">
        <v>3.13</v>
      </c>
      <c r="GK312" s="14" t="s">
        <v>3888</v>
      </c>
      <c r="GL312" s="14" t="s">
        <v>484</v>
      </c>
      <c r="GM312" s="14" t="s">
        <v>484</v>
      </c>
      <c r="GN312" s="14" t="s">
        <v>484</v>
      </c>
      <c r="GP312" s="14">
        <v>5</v>
      </c>
      <c r="GQ312" s="14">
        <v>5</v>
      </c>
      <c r="GR312" s="14" t="s">
        <v>3841</v>
      </c>
      <c r="GS312" s="14" t="s">
        <v>484</v>
      </c>
      <c r="GT312" s="14" t="s">
        <v>484</v>
      </c>
      <c r="GU312" s="14" t="s">
        <v>484</v>
      </c>
      <c r="GW312" s="14">
        <v>7</v>
      </c>
      <c r="GX312" s="14">
        <v>7</v>
      </c>
      <c r="GY312" s="14" t="s">
        <v>3889</v>
      </c>
      <c r="GZ312" s="14" t="s">
        <v>484</v>
      </c>
      <c r="HA312" s="14" t="s">
        <v>484</v>
      </c>
      <c r="HB312" s="14" t="s">
        <v>484</v>
      </c>
      <c r="HD312" s="14">
        <v>2</v>
      </c>
      <c r="HE312" s="14">
        <v>2</v>
      </c>
      <c r="HF312" s="14" t="s">
        <v>3890</v>
      </c>
      <c r="HG312" s="14" t="s">
        <v>484</v>
      </c>
      <c r="HH312" s="14" t="s">
        <v>484</v>
      </c>
      <c r="HI312" s="14" t="s">
        <v>484</v>
      </c>
      <c r="HK312" s="14">
        <v>3.5</v>
      </c>
      <c r="HL312" s="14">
        <v>3.5</v>
      </c>
      <c r="HM312" s="14" t="s">
        <v>390</v>
      </c>
      <c r="HN312" s="14" t="s">
        <v>484</v>
      </c>
      <c r="HO312" s="14" t="s">
        <v>484</v>
      </c>
      <c r="HP312" s="14" t="s">
        <v>484</v>
      </c>
      <c r="HR312" s="14">
        <v>19</v>
      </c>
      <c r="HS312" s="14">
        <v>19</v>
      </c>
      <c r="HT312" s="14" t="s">
        <v>3363</v>
      </c>
      <c r="HU312" s="14" t="s">
        <v>484</v>
      </c>
      <c r="HV312" s="14" t="s">
        <v>484</v>
      </c>
      <c r="HW312" s="14" t="s">
        <v>484</v>
      </c>
      <c r="HY312" s="14">
        <v>2</v>
      </c>
      <c r="HZ312" s="14">
        <v>2</v>
      </c>
      <c r="IA312" s="14" t="s">
        <v>2150</v>
      </c>
      <c r="IP312" s="14" t="s">
        <v>1389</v>
      </c>
      <c r="IQ312" s="14">
        <v>1</v>
      </c>
      <c r="IR312" s="14">
        <v>0</v>
      </c>
      <c r="IS312" s="14">
        <v>0</v>
      </c>
      <c r="IT312" s="14">
        <v>0</v>
      </c>
      <c r="IU312" s="14">
        <v>0</v>
      </c>
      <c r="IV312" s="14">
        <v>0</v>
      </c>
      <c r="IW312" s="14">
        <v>0</v>
      </c>
      <c r="IX312" s="14">
        <v>0</v>
      </c>
      <c r="IY312" s="14">
        <v>0</v>
      </c>
      <c r="IZ312" s="14">
        <v>0</v>
      </c>
      <c r="JK312" s="14">
        <v>35667898</v>
      </c>
      <c r="JL312" s="14" t="s">
        <v>3891</v>
      </c>
      <c r="JM312" s="14" t="s">
        <v>3892</v>
      </c>
      <c r="JN312" s="14">
        <v>217</v>
      </c>
    </row>
    <row r="313" spans="1:274" hidden="1" x14ac:dyDescent="0.15">
      <c r="A313" s="14" t="s">
        <v>3893</v>
      </c>
      <c r="B313" s="14" t="s">
        <v>3894</v>
      </c>
      <c r="C313" s="14" t="s">
        <v>2950</v>
      </c>
      <c r="D313" s="14" t="s">
        <v>313</v>
      </c>
      <c r="E313" s="14" t="s">
        <v>358</v>
      </c>
      <c r="F313" s="14" t="s">
        <v>358</v>
      </c>
      <c r="G313" s="14" t="s">
        <v>358</v>
      </c>
      <c r="H313" s="14" t="s">
        <v>393</v>
      </c>
      <c r="I313" s="14" t="s">
        <v>1373</v>
      </c>
      <c r="EL313" s="14" t="s">
        <v>484</v>
      </c>
      <c r="EM313" s="14" t="s">
        <v>484</v>
      </c>
      <c r="EN313" s="14" t="s">
        <v>484</v>
      </c>
      <c r="EP313" s="14">
        <v>5</v>
      </c>
      <c r="EQ313" s="14">
        <v>5</v>
      </c>
      <c r="ER313" s="14" t="s">
        <v>484</v>
      </c>
      <c r="ES313" s="14" t="s">
        <v>484</v>
      </c>
      <c r="ET313" s="14" t="s">
        <v>484</v>
      </c>
      <c r="EV313" s="14">
        <v>1.5</v>
      </c>
      <c r="EW313" s="14">
        <v>1.5</v>
      </c>
      <c r="EX313" s="14" t="s">
        <v>484</v>
      </c>
      <c r="EY313" s="14" t="s">
        <v>484</v>
      </c>
      <c r="EZ313" s="14" t="s">
        <v>484</v>
      </c>
      <c r="FB313" s="14">
        <v>5</v>
      </c>
      <c r="FC313" s="14">
        <v>5</v>
      </c>
      <c r="FD313" s="14" t="s">
        <v>484</v>
      </c>
      <c r="FE313" s="14" t="s">
        <v>484</v>
      </c>
      <c r="FF313" s="14" t="s">
        <v>484</v>
      </c>
      <c r="FH313" s="14">
        <v>2</v>
      </c>
      <c r="FI313" s="14">
        <v>2</v>
      </c>
      <c r="IP313" s="14" t="s">
        <v>1389</v>
      </c>
      <c r="IQ313" s="14">
        <v>1</v>
      </c>
      <c r="IR313" s="14">
        <v>0</v>
      </c>
      <c r="IS313" s="14">
        <v>0</v>
      </c>
      <c r="IT313" s="14">
        <v>0</v>
      </c>
      <c r="IU313" s="14">
        <v>0</v>
      </c>
      <c r="IV313" s="14">
        <v>0</v>
      </c>
      <c r="IW313" s="14">
        <v>0</v>
      </c>
      <c r="IX313" s="14">
        <v>0</v>
      </c>
      <c r="IY313" s="14">
        <v>0</v>
      </c>
      <c r="IZ313" s="14">
        <v>0</v>
      </c>
      <c r="JK313" s="14">
        <v>35667911</v>
      </c>
      <c r="JL313" s="14" t="s">
        <v>3895</v>
      </c>
      <c r="JM313" s="14" t="s">
        <v>3896</v>
      </c>
      <c r="JN313" s="14">
        <v>218</v>
      </c>
    </row>
    <row r="314" spans="1:274" hidden="1" x14ac:dyDescent="0.15">
      <c r="A314" s="14" t="s">
        <v>3897</v>
      </c>
      <c r="B314" s="14" t="s">
        <v>3898</v>
      </c>
      <c r="C314" s="14" t="s">
        <v>2950</v>
      </c>
      <c r="D314" s="14" t="s">
        <v>313</v>
      </c>
      <c r="E314" s="14" t="s">
        <v>358</v>
      </c>
      <c r="F314" s="14" t="s">
        <v>358</v>
      </c>
      <c r="G314" s="14" t="s">
        <v>358</v>
      </c>
      <c r="H314" s="14" t="s">
        <v>393</v>
      </c>
      <c r="I314" s="14" t="s">
        <v>1369</v>
      </c>
      <c r="X314" s="14" t="s">
        <v>410</v>
      </c>
      <c r="EF314" s="14" t="s">
        <v>484</v>
      </c>
      <c r="EG314" s="14" t="s">
        <v>484</v>
      </c>
      <c r="EH314" s="14" t="s">
        <v>410</v>
      </c>
      <c r="EI314" s="14">
        <v>2</v>
      </c>
      <c r="EJ314" s="14">
        <v>1</v>
      </c>
      <c r="EK314" s="14">
        <v>2.5</v>
      </c>
      <c r="IP314" s="14" t="s">
        <v>1389</v>
      </c>
      <c r="IQ314" s="14">
        <v>1</v>
      </c>
      <c r="IR314" s="14">
        <v>0</v>
      </c>
      <c r="IS314" s="14">
        <v>0</v>
      </c>
      <c r="IT314" s="14">
        <v>0</v>
      </c>
      <c r="IU314" s="14">
        <v>0</v>
      </c>
      <c r="IV314" s="14">
        <v>0</v>
      </c>
      <c r="IW314" s="14">
        <v>0</v>
      </c>
      <c r="IX314" s="14">
        <v>0</v>
      </c>
      <c r="IY314" s="14">
        <v>0</v>
      </c>
      <c r="IZ314" s="14">
        <v>0</v>
      </c>
      <c r="JK314" s="14">
        <v>35667925</v>
      </c>
      <c r="JL314" s="14" t="s">
        <v>3899</v>
      </c>
      <c r="JM314" s="14" t="s">
        <v>3900</v>
      </c>
      <c r="JN314" s="14">
        <v>219</v>
      </c>
    </row>
    <row r="315" spans="1:274" hidden="1" x14ac:dyDescent="0.15">
      <c r="A315" s="14" t="s">
        <v>3901</v>
      </c>
      <c r="B315" s="14" t="s">
        <v>3902</v>
      </c>
      <c r="C315" s="14" t="s">
        <v>2950</v>
      </c>
      <c r="D315" s="14" t="s">
        <v>313</v>
      </c>
      <c r="E315" s="14" t="s">
        <v>358</v>
      </c>
      <c r="F315" s="14" t="s">
        <v>358</v>
      </c>
      <c r="G315" s="14" t="s">
        <v>358</v>
      </c>
      <c r="H315" s="14" t="s">
        <v>393</v>
      </c>
      <c r="I315" s="14" t="s">
        <v>1371</v>
      </c>
      <c r="DR315" s="14" t="s">
        <v>484</v>
      </c>
      <c r="DS315" s="14" t="s">
        <v>484</v>
      </c>
      <c r="DT315" s="14" t="s">
        <v>484</v>
      </c>
      <c r="DV315" s="14">
        <v>9</v>
      </c>
      <c r="DW315" s="14">
        <v>9</v>
      </c>
      <c r="DX315" s="14" t="s">
        <v>376</v>
      </c>
      <c r="DY315" s="14" t="s">
        <v>484</v>
      </c>
      <c r="DZ315" s="14" t="s">
        <v>484</v>
      </c>
      <c r="EA315" s="14" t="s">
        <v>484</v>
      </c>
      <c r="EC315" s="14">
        <v>43</v>
      </c>
      <c r="ED315" s="14">
        <v>43</v>
      </c>
      <c r="EE315" s="14" t="s">
        <v>376</v>
      </c>
      <c r="IP315" s="14" t="s">
        <v>1389</v>
      </c>
      <c r="IQ315" s="14">
        <v>1</v>
      </c>
      <c r="IR315" s="14">
        <v>0</v>
      </c>
      <c r="IS315" s="14">
        <v>0</v>
      </c>
      <c r="IT315" s="14">
        <v>0</v>
      </c>
      <c r="IU315" s="14">
        <v>0</v>
      </c>
      <c r="IV315" s="14">
        <v>0</v>
      </c>
      <c r="IW315" s="14">
        <v>0</v>
      </c>
      <c r="IX315" s="14">
        <v>0</v>
      </c>
      <c r="IY315" s="14">
        <v>0</v>
      </c>
      <c r="IZ315" s="14">
        <v>0</v>
      </c>
      <c r="JK315" s="14">
        <v>35667938</v>
      </c>
      <c r="JL315" s="14" t="s">
        <v>3903</v>
      </c>
      <c r="JM315" s="14" t="s">
        <v>3904</v>
      </c>
      <c r="JN315" s="14">
        <v>220</v>
      </c>
    </row>
    <row r="316" spans="1:274" hidden="1" x14ac:dyDescent="0.15">
      <c r="A316" s="14" t="s">
        <v>3905</v>
      </c>
      <c r="B316" s="14" t="s">
        <v>3906</v>
      </c>
      <c r="C316" s="14" t="s">
        <v>2950</v>
      </c>
      <c r="D316" s="14" t="s">
        <v>313</v>
      </c>
      <c r="E316" s="14" t="s">
        <v>358</v>
      </c>
      <c r="F316" s="14" t="s">
        <v>358</v>
      </c>
      <c r="G316" s="14" t="s">
        <v>358</v>
      </c>
      <c r="H316" s="14" t="s">
        <v>393</v>
      </c>
      <c r="I316" s="14" t="s">
        <v>1365</v>
      </c>
      <c r="J316" s="14" t="s">
        <v>484</v>
      </c>
      <c r="K316" s="14" t="s">
        <v>484</v>
      </c>
      <c r="L316" s="14" t="s">
        <v>484</v>
      </c>
      <c r="N316" s="14">
        <v>1</v>
      </c>
      <c r="O316" s="14">
        <v>1</v>
      </c>
      <c r="P316" s="14" t="s">
        <v>394</v>
      </c>
      <c r="Q316" s="14" t="s">
        <v>484</v>
      </c>
      <c r="R316" s="14" t="s">
        <v>484</v>
      </c>
      <c r="S316" s="14" t="s">
        <v>484</v>
      </c>
      <c r="U316" s="14">
        <v>3.5</v>
      </c>
      <c r="V316" s="14">
        <v>3.5</v>
      </c>
      <c r="W316" s="14" t="s">
        <v>376</v>
      </c>
      <c r="X316" s="14" t="s">
        <v>484</v>
      </c>
      <c r="Y316" s="14" t="s">
        <v>484</v>
      </c>
      <c r="Z316" s="14" t="s">
        <v>484</v>
      </c>
      <c r="AB316" s="14">
        <v>3.5</v>
      </c>
      <c r="AC316" s="14">
        <v>3.5</v>
      </c>
      <c r="AD316" s="14" t="s">
        <v>3907</v>
      </c>
      <c r="AE316" s="14" t="s">
        <v>484</v>
      </c>
      <c r="AF316" s="14" t="s">
        <v>484</v>
      </c>
      <c r="AG316" s="14" t="s">
        <v>484</v>
      </c>
      <c r="AI316" s="14">
        <v>4</v>
      </c>
      <c r="AJ316" s="14">
        <v>4</v>
      </c>
      <c r="AK316" s="14" t="s">
        <v>456</v>
      </c>
      <c r="AL316" s="14" t="s">
        <v>484</v>
      </c>
      <c r="AM316" s="14" t="s">
        <v>484</v>
      </c>
      <c r="AN316" s="14" t="s">
        <v>484</v>
      </c>
      <c r="AP316" s="14">
        <v>1.75</v>
      </c>
      <c r="AQ316" s="14">
        <v>1.75</v>
      </c>
      <c r="AR316" s="14" t="s">
        <v>385</v>
      </c>
      <c r="AS316" s="14" t="s">
        <v>484</v>
      </c>
      <c r="AT316" s="14" t="s">
        <v>484</v>
      </c>
      <c r="AU316" s="14" t="s">
        <v>484</v>
      </c>
      <c r="AW316" s="14">
        <v>3.75</v>
      </c>
      <c r="AX316" s="14">
        <v>3.75</v>
      </c>
      <c r="AY316" s="14" t="s">
        <v>330</v>
      </c>
      <c r="AZ316" s="14" t="s">
        <v>484</v>
      </c>
      <c r="BA316" s="14" t="s">
        <v>484</v>
      </c>
      <c r="BB316" s="14" t="s">
        <v>484</v>
      </c>
      <c r="BD316" s="14">
        <v>3</v>
      </c>
      <c r="BE316" s="14">
        <v>3</v>
      </c>
      <c r="BF316" s="14" t="s">
        <v>3908</v>
      </c>
      <c r="BG316" s="14" t="s">
        <v>484</v>
      </c>
      <c r="BH316" s="14" t="s">
        <v>484</v>
      </c>
      <c r="BI316" s="14" t="s">
        <v>484</v>
      </c>
      <c r="BK316" s="14">
        <v>4</v>
      </c>
      <c r="BL316" s="14">
        <v>4</v>
      </c>
      <c r="BM316" s="14" t="s">
        <v>1976</v>
      </c>
      <c r="BN316" s="14" t="s">
        <v>484</v>
      </c>
      <c r="BO316" s="14" t="s">
        <v>484</v>
      </c>
      <c r="BP316" s="14" t="s">
        <v>484</v>
      </c>
      <c r="BR316" s="14" t="s">
        <v>2549</v>
      </c>
      <c r="BS316" s="14">
        <v>3</v>
      </c>
      <c r="BT316" s="14" t="s">
        <v>2128</v>
      </c>
      <c r="BU316" s="14" t="s">
        <v>484</v>
      </c>
      <c r="BV316" s="14" t="s">
        <v>484</v>
      </c>
      <c r="BW316" s="14" t="s">
        <v>410</v>
      </c>
      <c r="BX316" s="14">
        <v>170</v>
      </c>
      <c r="BY316" s="14">
        <v>3.5</v>
      </c>
      <c r="BZ316" s="14">
        <v>4.12</v>
      </c>
      <c r="CA316" s="14" t="s">
        <v>2383</v>
      </c>
      <c r="CB316" s="14" t="s">
        <v>484</v>
      </c>
      <c r="CC316" s="14" t="s">
        <v>484</v>
      </c>
      <c r="CD316" s="14" t="s">
        <v>484</v>
      </c>
      <c r="CF316" s="14">
        <v>2.5</v>
      </c>
      <c r="CG316" s="14">
        <v>2.5</v>
      </c>
      <c r="CH316" s="14" t="s">
        <v>3909</v>
      </c>
      <c r="CI316" s="14" t="s">
        <v>484</v>
      </c>
      <c r="CJ316" s="14" t="s">
        <v>484</v>
      </c>
      <c r="CK316" s="14" t="s">
        <v>484</v>
      </c>
      <c r="CM316" s="14">
        <v>7</v>
      </c>
      <c r="CN316" s="14">
        <v>7</v>
      </c>
      <c r="CO316" s="14" t="s">
        <v>1942</v>
      </c>
      <c r="CP316" s="14" t="s">
        <v>484</v>
      </c>
      <c r="CQ316" s="14" t="s">
        <v>484</v>
      </c>
      <c r="CR316" s="14" t="s">
        <v>484</v>
      </c>
      <c r="CT316" s="14">
        <v>8</v>
      </c>
      <c r="CU316" s="14">
        <v>8</v>
      </c>
      <c r="CV316" s="14" t="s">
        <v>3910</v>
      </c>
      <c r="CW316" s="14" t="s">
        <v>484</v>
      </c>
      <c r="CX316" s="14" t="s">
        <v>484</v>
      </c>
      <c r="CY316" s="14" t="s">
        <v>484</v>
      </c>
      <c r="DA316" s="14">
        <v>5.5</v>
      </c>
      <c r="DB316" s="14">
        <v>5.5</v>
      </c>
      <c r="DC316" s="14" t="s">
        <v>2411</v>
      </c>
      <c r="DD316" s="14" t="s">
        <v>484</v>
      </c>
      <c r="DE316" s="14" t="s">
        <v>484</v>
      </c>
      <c r="DF316" s="14" t="s">
        <v>410</v>
      </c>
      <c r="DG316" s="14">
        <v>160</v>
      </c>
      <c r="DH316" s="14">
        <v>4.5</v>
      </c>
      <c r="DI316" s="14">
        <v>5.63</v>
      </c>
      <c r="DJ316" s="14" t="s">
        <v>3911</v>
      </c>
      <c r="DK316" s="14" t="s">
        <v>484</v>
      </c>
      <c r="DL316" s="14" t="s">
        <v>484</v>
      </c>
      <c r="DM316" s="14" t="s">
        <v>484</v>
      </c>
      <c r="DO316" s="14">
        <v>13</v>
      </c>
      <c r="DP316" s="14">
        <v>13</v>
      </c>
      <c r="DQ316" s="14" t="s">
        <v>376</v>
      </c>
      <c r="DR316" s="14" t="s">
        <v>410</v>
      </c>
      <c r="DY316" s="14" t="s">
        <v>410</v>
      </c>
      <c r="EF316" s="14" t="s">
        <v>410</v>
      </c>
      <c r="EL316" s="14" t="s">
        <v>410</v>
      </c>
      <c r="ER316" s="14" t="s">
        <v>410</v>
      </c>
      <c r="EX316" s="14" t="s">
        <v>410</v>
      </c>
      <c r="FD316" s="14" t="s">
        <v>410</v>
      </c>
      <c r="FJ316" s="14" t="s">
        <v>484</v>
      </c>
      <c r="FK316" s="14" t="s">
        <v>484</v>
      </c>
      <c r="FL316" s="14" t="s">
        <v>410</v>
      </c>
      <c r="FM316" s="14">
        <v>60</v>
      </c>
      <c r="FN316" s="14">
        <v>1.5</v>
      </c>
      <c r="FO316" s="14">
        <v>3.75</v>
      </c>
      <c r="FP316" s="14" t="s">
        <v>1636</v>
      </c>
      <c r="FQ316" s="14" t="s">
        <v>484</v>
      </c>
      <c r="FR316" s="14" t="s">
        <v>484</v>
      </c>
      <c r="FS316" s="14" t="s">
        <v>410</v>
      </c>
      <c r="FT316" s="14">
        <v>0.18</v>
      </c>
      <c r="FU316" s="14">
        <v>3.5</v>
      </c>
      <c r="FV316" s="14">
        <v>19.440000000000001</v>
      </c>
      <c r="FW316" s="14" t="s">
        <v>403</v>
      </c>
      <c r="FX316" s="14" t="s">
        <v>484</v>
      </c>
      <c r="FY316" s="14" t="s">
        <v>484</v>
      </c>
      <c r="FZ316" s="14" t="s">
        <v>410</v>
      </c>
      <c r="GA316" s="14">
        <v>7</v>
      </c>
      <c r="GB316" s="14">
        <v>7.5</v>
      </c>
      <c r="GC316" s="14">
        <v>1.07</v>
      </c>
      <c r="GD316" s="14" t="s">
        <v>376</v>
      </c>
      <c r="GE316" s="14" t="s">
        <v>484</v>
      </c>
      <c r="GF316" s="14" t="s">
        <v>484</v>
      </c>
      <c r="GG316" s="14" t="s">
        <v>410</v>
      </c>
      <c r="GH316" s="14">
        <v>400</v>
      </c>
      <c r="GI316" s="14">
        <v>6</v>
      </c>
      <c r="GJ316" s="14">
        <v>3.75</v>
      </c>
      <c r="GK316" s="14" t="s">
        <v>2234</v>
      </c>
      <c r="GL316" s="14" t="s">
        <v>484</v>
      </c>
      <c r="GM316" s="14" t="s">
        <v>484</v>
      </c>
      <c r="GN316" s="14" t="s">
        <v>484</v>
      </c>
      <c r="GP316" s="14">
        <v>4.5</v>
      </c>
      <c r="GQ316" s="14">
        <v>4.5</v>
      </c>
      <c r="GR316" s="14" t="s">
        <v>1562</v>
      </c>
      <c r="GS316" s="14" t="s">
        <v>484</v>
      </c>
      <c r="GT316" s="14" t="s">
        <v>484</v>
      </c>
      <c r="GU316" s="14" t="s">
        <v>410</v>
      </c>
      <c r="GV316" s="14">
        <v>50</v>
      </c>
      <c r="GW316" s="14">
        <v>4.5</v>
      </c>
      <c r="GX316" s="14">
        <v>9</v>
      </c>
      <c r="GY316" s="14" t="s">
        <v>379</v>
      </c>
      <c r="GZ316" s="14" t="s">
        <v>484</v>
      </c>
      <c r="HA316" s="14" t="s">
        <v>484</v>
      </c>
      <c r="HB316" s="14" t="s">
        <v>484</v>
      </c>
      <c r="HD316" s="14">
        <v>3.5</v>
      </c>
      <c r="HE316" s="14">
        <v>3.5</v>
      </c>
      <c r="HF316" s="14" t="s">
        <v>3912</v>
      </c>
      <c r="HG316" s="14" t="s">
        <v>484</v>
      </c>
      <c r="HH316" s="14" t="s">
        <v>484</v>
      </c>
      <c r="HI316" s="14" t="s">
        <v>484</v>
      </c>
      <c r="HK316" s="14">
        <v>3.5</v>
      </c>
      <c r="HL316" s="14">
        <v>3.5</v>
      </c>
      <c r="HM316" s="14" t="s">
        <v>390</v>
      </c>
      <c r="HN316" s="14" t="s">
        <v>484</v>
      </c>
      <c r="HO316" s="14" t="s">
        <v>484</v>
      </c>
      <c r="HP316" s="14" t="s">
        <v>410</v>
      </c>
      <c r="HQ316" s="14">
        <v>40</v>
      </c>
      <c r="HR316" s="14">
        <v>20</v>
      </c>
      <c r="HS316" s="14">
        <v>15</v>
      </c>
      <c r="HT316" s="14" t="s">
        <v>390</v>
      </c>
      <c r="HU316" s="14" t="s">
        <v>484</v>
      </c>
      <c r="HV316" s="14" t="s">
        <v>484</v>
      </c>
      <c r="HW316" s="14" t="s">
        <v>484</v>
      </c>
      <c r="HY316" s="14">
        <v>2</v>
      </c>
      <c r="HZ316" s="14">
        <v>2</v>
      </c>
      <c r="IA316" s="14" t="s">
        <v>2150</v>
      </c>
      <c r="ID316" s="18"/>
      <c r="IE316" s="18"/>
      <c r="IF316" s="18"/>
      <c r="IG316" s="18"/>
      <c r="IH316" s="18"/>
      <c r="II316" s="18"/>
      <c r="IJ316" s="18"/>
      <c r="IK316" s="18"/>
      <c r="IL316" s="18"/>
      <c r="IP316" s="14" t="s">
        <v>1389</v>
      </c>
      <c r="IQ316" s="14">
        <v>1</v>
      </c>
      <c r="IR316" s="19">
        <v>0</v>
      </c>
      <c r="IS316" s="19">
        <v>0</v>
      </c>
      <c r="IT316" s="19">
        <v>0</v>
      </c>
      <c r="IU316" s="19">
        <v>0</v>
      </c>
      <c r="IV316" s="14">
        <v>0</v>
      </c>
      <c r="IW316" s="14">
        <v>0</v>
      </c>
      <c r="IX316" s="14">
        <v>0</v>
      </c>
      <c r="IY316" s="14">
        <v>0</v>
      </c>
      <c r="IZ316" s="14">
        <v>0</v>
      </c>
      <c r="JE316" s="14" t="s">
        <v>1389</v>
      </c>
      <c r="JF316" s="14">
        <v>1</v>
      </c>
      <c r="JG316" s="14">
        <v>0</v>
      </c>
      <c r="JH316" s="14">
        <v>0</v>
      </c>
      <c r="JI316" s="14">
        <v>0</v>
      </c>
      <c r="JK316" s="14">
        <v>35667953</v>
      </c>
      <c r="JL316" s="14" t="s">
        <v>3913</v>
      </c>
      <c r="JM316" s="14" t="s">
        <v>3914</v>
      </c>
      <c r="JN316" s="14">
        <v>221</v>
      </c>
    </row>
    <row r="317" spans="1:274" hidden="1" x14ac:dyDescent="0.15">
      <c r="A317" s="14" t="s">
        <v>3915</v>
      </c>
      <c r="B317" s="14" t="s">
        <v>3916</v>
      </c>
      <c r="C317" s="14" t="s">
        <v>2950</v>
      </c>
      <c r="D317" s="14" t="s">
        <v>313</v>
      </c>
      <c r="E317" s="14" t="s">
        <v>358</v>
      </c>
      <c r="F317" s="14" t="s">
        <v>1185</v>
      </c>
      <c r="G317" s="14" t="s">
        <v>1185</v>
      </c>
      <c r="H317" s="14" t="s">
        <v>393</v>
      </c>
      <c r="I317" s="14" t="s">
        <v>1369</v>
      </c>
      <c r="X317" s="14" t="s">
        <v>410</v>
      </c>
      <c r="EF317" s="14" t="s">
        <v>484</v>
      </c>
      <c r="EG317" s="14" t="s">
        <v>484</v>
      </c>
      <c r="EH317" s="14" t="s">
        <v>410</v>
      </c>
      <c r="EI317" s="14">
        <v>2</v>
      </c>
      <c r="EJ317" s="14">
        <v>1</v>
      </c>
      <c r="EK317" s="14">
        <v>2.5</v>
      </c>
      <c r="ID317" s="18"/>
      <c r="IE317" s="18"/>
      <c r="IF317" s="18"/>
      <c r="IG317" s="18"/>
      <c r="IH317" s="18"/>
      <c r="II317" s="18"/>
      <c r="IJ317" s="18"/>
      <c r="IK317" s="18"/>
      <c r="IL317" s="18"/>
      <c r="IP317" s="14" t="s">
        <v>1389</v>
      </c>
      <c r="IQ317" s="14">
        <v>1</v>
      </c>
      <c r="IR317" s="19">
        <v>0</v>
      </c>
      <c r="IS317" s="19">
        <v>0</v>
      </c>
      <c r="IT317" s="19">
        <v>0</v>
      </c>
      <c r="IU317" s="19">
        <v>0</v>
      </c>
      <c r="IV317" s="14">
        <v>0</v>
      </c>
      <c r="IW317" s="14">
        <v>0</v>
      </c>
      <c r="IX317" s="14">
        <v>0</v>
      </c>
      <c r="IY317" s="14">
        <v>0</v>
      </c>
      <c r="IZ317" s="14">
        <v>0</v>
      </c>
      <c r="JK317" s="14">
        <v>35667964</v>
      </c>
      <c r="JL317" s="14" t="s">
        <v>3917</v>
      </c>
      <c r="JM317" s="14" t="s">
        <v>3918</v>
      </c>
      <c r="JN317" s="14">
        <v>222</v>
      </c>
    </row>
    <row r="318" spans="1:274" hidden="1" x14ac:dyDescent="0.15">
      <c r="A318" s="14" t="s">
        <v>3919</v>
      </c>
      <c r="B318" s="14" t="s">
        <v>3920</v>
      </c>
      <c r="C318" s="14" t="s">
        <v>2945</v>
      </c>
      <c r="D318" s="14" t="s">
        <v>313</v>
      </c>
      <c r="E318" s="14" t="s">
        <v>358</v>
      </c>
      <c r="F318" s="14" t="s">
        <v>358</v>
      </c>
      <c r="G318" s="14" t="s">
        <v>358</v>
      </c>
      <c r="H318" s="14" t="s">
        <v>393</v>
      </c>
      <c r="I318" s="14" t="s">
        <v>2068</v>
      </c>
      <c r="IB318" s="14" t="s">
        <v>484</v>
      </c>
      <c r="IC318" s="14" t="s">
        <v>2172</v>
      </c>
      <c r="ID318" s="18"/>
      <c r="IE318" s="18" t="s">
        <v>484</v>
      </c>
      <c r="IF318" s="18" t="s">
        <v>484</v>
      </c>
      <c r="IG318" s="18"/>
      <c r="IH318" s="18">
        <v>7</v>
      </c>
      <c r="II318" s="18">
        <v>7</v>
      </c>
      <c r="IJ318" s="18"/>
      <c r="IK318" s="18"/>
      <c r="IL318" s="18"/>
      <c r="IO318" s="14">
        <v>7</v>
      </c>
      <c r="IP318" s="14" t="s">
        <v>1389</v>
      </c>
      <c r="IQ318" s="14">
        <v>1</v>
      </c>
      <c r="IR318" s="19">
        <v>0</v>
      </c>
      <c r="IS318" s="19">
        <v>0</v>
      </c>
      <c r="IT318" s="19">
        <v>0</v>
      </c>
      <c r="IU318" s="19">
        <v>0</v>
      </c>
      <c r="IV318" s="14">
        <v>0</v>
      </c>
      <c r="IW318" s="14">
        <v>0</v>
      </c>
      <c r="IX318" s="14">
        <v>0</v>
      </c>
      <c r="IY318" s="14">
        <v>0</v>
      </c>
      <c r="IZ318" s="14">
        <v>0</v>
      </c>
      <c r="JK318" s="14">
        <v>35667984</v>
      </c>
      <c r="JL318" s="14" t="s">
        <v>3921</v>
      </c>
      <c r="JM318" s="14" t="s">
        <v>3922</v>
      </c>
      <c r="JN318" s="14">
        <v>223</v>
      </c>
    </row>
    <row r="319" spans="1:274" hidden="1" x14ac:dyDescent="0.15">
      <c r="A319" s="14" t="s">
        <v>3923</v>
      </c>
      <c r="B319" s="14" t="s">
        <v>3924</v>
      </c>
      <c r="C319" s="14" t="s">
        <v>3602</v>
      </c>
      <c r="D319" s="14" t="s">
        <v>313</v>
      </c>
      <c r="E319" s="14" t="s">
        <v>434</v>
      </c>
      <c r="F319" s="14" t="s">
        <v>457</v>
      </c>
      <c r="G319" s="14" t="s">
        <v>434</v>
      </c>
      <c r="H319" s="14" t="s">
        <v>3925</v>
      </c>
      <c r="I319" s="14" t="s">
        <v>1365</v>
      </c>
      <c r="J319" s="14" t="s">
        <v>484</v>
      </c>
      <c r="K319" s="14" t="s">
        <v>484</v>
      </c>
      <c r="L319" s="14" t="s">
        <v>484</v>
      </c>
      <c r="N319" s="14">
        <v>1</v>
      </c>
      <c r="O319" s="14">
        <v>1</v>
      </c>
      <c r="P319" s="14" t="s">
        <v>2139</v>
      </c>
      <c r="Q319" s="14" t="s">
        <v>484</v>
      </c>
      <c r="R319" s="14" t="s">
        <v>484</v>
      </c>
      <c r="S319" s="14" t="s">
        <v>484</v>
      </c>
      <c r="U319" s="14">
        <v>3.5</v>
      </c>
      <c r="V319" s="14">
        <v>3.5</v>
      </c>
      <c r="W319" s="14" t="s">
        <v>3926</v>
      </c>
      <c r="X319" s="14" t="s">
        <v>484</v>
      </c>
      <c r="Y319" s="14" t="s">
        <v>484</v>
      </c>
      <c r="Z319" s="14" t="s">
        <v>484</v>
      </c>
      <c r="AB319" s="14">
        <v>4</v>
      </c>
      <c r="AC319" s="14">
        <v>4</v>
      </c>
      <c r="AD319" s="14" t="s">
        <v>3927</v>
      </c>
      <c r="AE319" s="14" t="s">
        <v>484</v>
      </c>
      <c r="AF319" s="14" t="s">
        <v>484</v>
      </c>
      <c r="AG319" s="14" t="s">
        <v>484</v>
      </c>
      <c r="AI319" s="14">
        <v>4.5</v>
      </c>
      <c r="AJ319" s="14">
        <v>4.5</v>
      </c>
      <c r="AK319" s="14" t="s">
        <v>3928</v>
      </c>
      <c r="AL319" s="14" t="s">
        <v>484</v>
      </c>
      <c r="AM319" s="14" t="s">
        <v>484</v>
      </c>
      <c r="AN319" s="14" t="s">
        <v>484</v>
      </c>
      <c r="AP319" s="14">
        <v>1.5</v>
      </c>
      <c r="AQ319" s="14">
        <v>1.5</v>
      </c>
      <c r="AR319" s="14" t="s">
        <v>345</v>
      </c>
      <c r="AS319" s="14" t="s">
        <v>484</v>
      </c>
      <c r="AT319" s="14" t="s">
        <v>484</v>
      </c>
      <c r="AU319" s="14" t="s">
        <v>484</v>
      </c>
      <c r="AW319" s="14">
        <v>4.5</v>
      </c>
      <c r="AX319" s="14">
        <v>4.5</v>
      </c>
      <c r="AY319" s="14" t="s">
        <v>3322</v>
      </c>
      <c r="AZ319" s="14" t="s">
        <v>484</v>
      </c>
      <c r="BA319" s="14" t="s">
        <v>484</v>
      </c>
      <c r="BB319" s="14" t="s">
        <v>484</v>
      </c>
      <c r="BD319" s="14">
        <v>3.25</v>
      </c>
      <c r="BE319" s="14">
        <v>3.25</v>
      </c>
      <c r="BF319" s="14" t="s">
        <v>347</v>
      </c>
      <c r="BG319" s="14" t="s">
        <v>484</v>
      </c>
      <c r="BH319" s="14" t="s">
        <v>484</v>
      </c>
      <c r="BI319" s="14" t="s">
        <v>484</v>
      </c>
      <c r="BK319" s="14">
        <v>2.75</v>
      </c>
      <c r="BL319" s="14">
        <v>2.75</v>
      </c>
      <c r="BM319" s="14" t="s">
        <v>336</v>
      </c>
      <c r="BN319" s="14" t="s">
        <v>484</v>
      </c>
      <c r="BO319" s="14" t="s">
        <v>484</v>
      </c>
      <c r="BP319" s="14" t="s">
        <v>484</v>
      </c>
      <c r="BR319" s="14" t="s">
        <v>2472</v>
      </c>
      <c r="BS319" s="14">
        <v>3.5</v>
      </c>
      <c r="BT319" s="14" t="s">
        <v>3321</v>
      </c>
      <c r="BU319" s="14" t="s">
        <v>484</v>
      </c>
      <c r="BV319" s="14" t="s">
        <v>484</v>
      </c>
      <c r="BW319" s="14" t="s">
        <v>484</v>
      </c>
      <c r="BY319" s="14">
        <v>2.75</v>
      </c>
      <c r="BZ319" s="14">
        <v>2.75</v>
      </c>
      <c r="CA319" s="14" t="s">
        <v>346</v>
      </c>
      <c r="CB319" s="14" t="s">
        <v>484</v>
      </c>
      <c r="CC319" s="14" t="s">
        <v>484</v>
      </c>
      <c r="CD319" s="14" t="s">
        <v>484</v>
      </c>
      <c r="CF319" s="14">
        <v>2.5</v>
      </c>
      <c r="CG319" s="14">
        <v>2.5</v>
      </c>
      <c r="CH319" s="14" t="s">
        <v>2126</v>
      </c>
      <c r="CI319" s="14" t="s">
        <v>484</v>
      </c>
      <c r="CJ319" s="14" t="s">
        <v>484</v>
      </c>
      <c r="CK319" s="14" t="s">
        <v>484</v>
      </c>
      <c r="CM319" s="14">
        <v>5</v>
      </c>
      <c r="CN319" s="14">
        <v>5</v>
      </c>
      <c r="CO319" s="14" t="s">
        <v>3344</v>
      </c>
      <c r="CP319" s="14" t="s">
        <v>484</v>
      </c>
      <c r="CQ319" s="14" t="s">
        <v>484</v>
      </c>
      <c r="CR319" s="14" t="s">
        <v>484</v>
      </c>
      <c r="CT319" s="14">
        <v>9</v>
      </c>
      <c r="CU319" s="14">
        <v>9</v>
      </c>
      <c r="CV319" s="14" t="s">
        <v>1586</v>
      </c>
      <c r="CW319" s="14" t="s">
        <v>484</v>
      </c>
      <c r="CX319" s="14" t="s">
        <v>484</v>
      </c>
      <c r="CY319" s="14" t="s">
        <v>484</v>
      </c>
      <c r="DA319" s="14">
        <v>4.5</v>
      </c>
      <c r="DB319" s="14">
        <v>4.5</v>
      </c>
      <c r="DC319" s="14" t="s">
        <v>3929</v>
      </c>
      <c r="DD319" s="14" t="s">
        <v>484</v>
      </c>
      <c r="DE319" s="14" t="s">
        <v>484</v>
      </c>
      <c r="DF319" s="14" t="s">
        <v>484</v>
      </c>
      <c r="DH319" s="14">
        <v>4.5</v>
      </c>
      <c r="DI319" s="14">
        <v>4.5</v>
      </c>
      <c r="DJ319" s="14" t="s">
        <v>331</v>
      </c>
      <c r="DK319" s="14" t="s">
        <v>484</v>
      </c>
      <c r="DL319" s="14" t="s">
        <v>484</v>
      </c>
      <c r="DM319" s="14" t="s">
        <v>484</v>
      </c>
      <c r="DO319" s="14">
        <v>13</v>
      </c>
      <c r="DP319" s="14">
        <v>13</v>
      </c>
      <c r="DQ319" s="14" t="s">
        <v>329</v>
      </c>
      <c r="DR319" s="14" t="s">
        <v>484</v>
      </c>
      <c r="DS319" s="14" t="s">
        <v>484</v>
      </c>
      <c r="DT319" s="14" t="s">
        <v>484</v>
      </c>
      <c r="DV319" s="14">
        <v>12.5</v>
      </c>
      <c r="DW319" s="14">
        <v>12.5</v>
      </c>
      <c r="DX319" s="14" t="s">
        <v>329</v>
      </c>
      <c r="DY319" s="14" t="s">
        <v>484</v>
      </c>
      <c r="DZ319" s="14" t="s">
        <v>484</v>
      </c>
      <c r="EA319" s="14" t="s">
        <v>484</v>
      </c>
      <c r="EC319" s="14">
        <v>35</v>
      </c>
      <c r="ED319" s="14">
        <v>35</v>
      </c>
      <c r="EE319" s="14" t="s">
        <v>329</v>
      </c>
      <c r="EF319" s="14" t="s">
        <v>484</v>
      </c>
      <c r="EG319" s="14" t="s">
        <v>484</v>
      </c>
      <c r="EH319" s="14" t="s">
        <v>410</v>
      </c>
      <c r="EI319" s="14">
        <v>3</v>
      </c>
      <c r="EJ319" s="14">
        <v>1</v>
      </c>
      <c r="EK319" s="14">
        <v>1.67</v>
      </c>
      <c r="EL319" s="14" t="s">
        <v>484</v>
      </c>
      <c r="EM319" s="14" t="s">
        <v>484</v>
      </c>
      <c r="EN319" s="14" t="s">
        <v>484</v>
      </c>
      <c r="EP319" s="14">
        <v>4</v>
      </c>
      <c r="EQ319" s="14">
        <v>4</v>
      </c>
      <c r="ER319" s="14" t="s">
        <v>484</v>
      </c>
      <c r="ES319" s="14" t="s">
        <v>484</v>
      </c>
      <c r="ET319" s="14" t="s">
        <v>484</v>
      </c>
      <c r="EV319" s="14">
        <v>1.5</v>
      </c>
      <c r="EW319" s="14">
        <v>1.5</v>
      </c>
      <c r="EX319" s="14" t="s">
        <v>484</v>
      </c>
      <c r="EY319" s="14" t="s">
        <v>484</v>
      </c>
      <c r="EZ319" s="14" t="s">
        <v>484</v>
      </c>
      <c r="FB319" s="14">
        <v>6</v>
      </c>
      <c r="FC319" s="14">
        <v>6</v>
      </c>
      <c r="FD319" s="14" t="s">
        <v>484</v>
      </c>
      <c r="FE319" s="14" t="s">
        <v>484</v>
      </c>
      <c r="FF319" s="14" t="s">
        <v>484</v>
      </c>
      <c r="FH319" s="14">
        <v>2</v>
      </c>
      <c r="FI319" s="14">
        <v>2</v>
      </c>
      <c r="FJ319" s="14" t="s">
        <v>484</v>
      </c>
      <c r="FK319" s="14" t="s">
        <v>484</v>
      </c>
      <c r="FL319" s="14" t="s">
        <v>484</v>
      </c>
      <c r="FN319" s="14">
        <v>2.75</v>
      </c>
      <c r="FO319" s="14">
        <v>2.75</v>
      </c>
      <c r="FP319" s="14" t="s">
        <v>3930</v>
      </c>
      <c r="FQ319" s="14" t="s">
        <v>484</v>
      </c>
      <c r="FR319" s="14" t="s">
        <v>484</v>
      </c>
      <c r="FS319" s="14" t="s">
        <v>484</v>
      </c>
      <c r="FU319" s="14">
        <v>8</v>
      </c>
      <c r="FV319" s="14">
        <v>8</v>
      </c>
      <c r="FW319" s="14" t="s">
        <v>1560</v>
      </c>
      <c r="FX319" s="14" t="s">
        <v>484</v>
      </c>
      <c r="FY319" s="14" t="s">
        <v>484</v>
      </c>
      <c r="FZ319" s="14" t="s">
        <v>484</v>
      </c>
      <c r="GB319" s="14">
        <v>1.5</v>
      </c>
      <c r="GC319" s="14">
        <v>1.5</v>
      </c>
      <c r="GD319" s="14" t="s">
        <v>2123</v>
      </c>
      <c r="GE319" s="14" t="s">
        <v>484</v>
      </c>
      <c r="GF319" s="14" t="s">
        <v>484</v>
      </c>
      <c r="GG319" s="14" t="s">
        <v>484</v>
      </c>
      <c r="GI319" s="14">
        <v>7</v>
      </c>
      <c r="GJ319" s="14">
        <v>7</v>
      </c>
      <c r="GK319" s="14" t="s">
        <v>3931</v>
      </c>
      <c r="GL319" s="14" t="s">
        <v>484</v>
      </c>
      <c r="GM319" s="14" t="s">
        <v>484</v>
      </c>
      <c r="GN319" s="14" t="s">
        <v>484</v>
      </c>
      <c r="GP319" s="14">
        <v>1.5</v>
      </c>
      <c r="GQ319" s="14">
        <v>1.5</v>
      </c>
      <c r="GR319" s="14" t="s">
        <v>2123</v>
      </c>
      <c r="GS319" s="14" t="s">
        <v>484</v>
      </c>
      <c r="GT319" s="14" t="s">
        <v>484</v>
      </c>
      <c r="GU319" s="14" t="s">
        <v>484</v>
      </c>
      <c r="GW319" s="14">
        <v>5.5</v>
      </c>
      <c r="GX319" s="14">
        <v>5.5</v>
      </c>
      <c r="GY319" s="14" t="s">
        <v>3932</v>
      </c>
      <c r="GZ319" s="14" t="s">
        <v>484</v>
      </c>
      <c r="HA319" s="14" t="s">
        <v>484</v>
      </c>
      <c r="HB319" s="14" t="s">
        <v>484</v>
      </c>
      <c r="HD319" s="14">
        <v>2</v>
      </c>
      <c r="HE319" s="14">
        <v>2</v>
      </c>
      <c r="HF319" s="14" t="s">
        <v>329</v>
      </c>
      <c r="HG319" s="14" t="s">
        <v>484</v>
      </c>
      <c r="HH319" s="14" t="s">
        <v>484</v>
      </c>
      <c r="HI319" s="14" t="s">
        <v>484</v>
      </c>
      <c r="HK319" s="14">
        <v>3</v>
      </c>
      <c r="HL319" s="14">
        <v>3</v>
      </c>
      <c r="HM319" s="14" t="s">
        <v>390</v>
      </c>
      <c r="HN319" s="14" t="s">
        <v>484</v>
      </c>
      <c r="HO319" s="14" t="s">
        <v>484</v>
      </c>
      <c r="HP319" s="14" t="s">
        <v>484</v>
      </c>
      <c r="HR319" s="14">
        <v>18</v>
      </c>
      <c r="HS319" s="14">
        <v>18</v>
      </c>
      <c r="HT319" s="14" t="s">
        <v>328</v>
      </c>
      <c r="HU319" s="14" t="s">
        <v>484</v>
      </c>
      <c r="HV319" s="14" t="s">
        <v>484</v>
      </c>
      <c r="HW319" s="14" t="s">
        <v>484</v>
      </c>
      <c r="HY319" s="14">
        <v>2</v>
      </c>
      <c r="HZ319" s="14">
        <v>2</v>
      </c>
      <c r="IA319" s="14" t="s">
        <v>2130</v>
      </c>
      <c r="ID319" s="18"/>
      <c r="IE319" s="18"/>
      <c r="IF319" s="18"/>
      <c r="IG319" s="18"/>
      <c r="IH319" s="18"/>
      <c r="II319" s="18"/>
      <c r="IJ319" s="18"/>
      <c r="IK319" s="18"/>
      <c r="IL319" s="18"/>
      <c r="IP319" s="14" t="s">
        <v>1389</v>
      </c>
      <c r="IQ319" s="14">
        <v>1</v>
      </c>
      <c r="IR319" s="19">
        <v>0</v>
      </c>
      <c r="IS319" s="19">
        <v>0</v>
      </c>
      <c r="IT319" s="19">
        <v>0</v>
      </c>
      <c r="IU319" s="19">
        <v>0</v>
      </c>
      <c r="IV319" s="14">
        <v>0</v>
      </c>
      <c r="IW319" s="14">
        <v>0</v>
      </c>
      <c r="IX319" s="14">
        <v>0</v>
      </c>
      <c r="IY319" s="14">
        <v>0</v>
      </c>
      <c r="IZ319" s="14">
        <v>0</v>
      </c>
      <c r="JE319" s="14" t="s">
        <v>1389</v>
      </c>
      <c r="JF319" s="14">
        <v>1</v>
      </c>
      <c r="JG319" s="14">
        <v>0</v>
      </c>
      <c r="JH319" s="14">
        <v>0</v>
      </c>
      <c r="JI319" s="14">
        <v>0</v>
      </c>
      <c r="JK319" s="14">
        <v>35672620</v>
      </c>
      <c r="JL319" s="14" t="s">
        <v>3933</v>
      </c>
      <c r="JM319" s="14" t="s">
        <v>3934</v>
      </c>
      <c r="JN319" s="14">
        <v>224</v>
      </c>
    </row>
    <row r="320" spans="1:274" hidden="1" x14ac:dyDescent="0.15">
      <c r="A320" s="14" t="s">
        <v>3935</v>
      </c>
      <c r="B320" s="14" t="s">
        <v>3936</v>
      </c>
      <c r="C320" s="14" t="s">
        <v>3602</v>
      </c>
      <c r="D320" s="14" t="s">
        <v>313</v>
      </c>
      <c r="E320" s="14" t="s">
        <v>434</v>
      </c>
      <c r="F320" s="14" t="s">
        <v>457</v>
      </c>
      <c r="G320" s="14" t="s">
        <v>434</v>
      </c>
      <c r="H320" s="14" t="s">
        <v>3937</v>
      </c>
      <c r="I320" s="14" t="s">
        <v>1365</v>
      </c>
      <c r="J320" s="14" t="s">
        <v>484</v>
      </c>
      <c r="K320" s="14" t="s">
        <v>484</v>
      </c>
      <c r="L320" s="14" t="s">
        <v>484</v>
      </c>
      <c r="N320" s="14">
        <v>1</v>
      </c>
      <c r="O320" s="14">
        <v>1</v>
      </c>
      <c r="P320" s="14" t="s">
        <v>2139</v>
      </c>
      <c r="Q320" s="14" t="s">
        <v>484</v>
      </c>
      <c r="R320" s="14" t="s">
        <v>484</v>
      </c>
      <c r="S320" s="14" t="s">
        <v>484</v>
      </c>
      <c r="U320" s="14">
        <v>3.25</v>
      </c>
      <c r="V320" s="14">
        <v>3.25</v>
      </c>
      <c r="W320" s="14" t="s">
        <v>1561</v>
      </c>
      <c r="X320" s="14" t="s">
        <v>484</v>
      </c>
      <c r="Y320" s="14" t="s">
        <v>484</v>
      </c>
      <c r="Z320" s="14" t="s">
        <v>484</v>
      </c>
      <c r="AB320" s="14">
        <v>3.75</v>
      </c>
      <c r="AC320" s="14">
        <v>3.75</v>
      </c>
      <c r="AD320" s="14" t="s">
        <v>3938</v>
      </c>
      <c r="AE320" s="14" t="s">
        <v>484</v>
      </c>
      <c r="AF320" s="14" t="s">
        <v>484</v>
      </c>
      <c r="AG320" s="14" t="s">
        <v>484</v>
      </c>
      <c r="AI320" s="14">
        <v>4.5</v>
      </c>
      <c r="AJ320" s="14">
        <v>4.5</v>
      </c>
      <c r="AK320" s="14" t="s">
        <v>3928</v>
      </c>
      <c r="AL320" s="14" t="s">
        <v>484</v>
      </c>
      <c r="AM320" s="14" t="s">
        <v>484</v>
      </c>
      <c r="AN320" s="14" t="s">
        <v>484</v>
      </c>
      <c r="AP320" s="14">
        <v>1.25</v>
      </c>
      <c r="AQ320" s="14">
        <v>1.25</v>
      </c>
      <c r="AR320" s="14" t="s">
        <v>1567</v>
      </c>
      <c r="AS320" s="14" t="s">
        <v>484</v>
      </c>
      <c r="AT320" s="14" t="s">
        <v>484</v>
      </c>
      <c r="AU320" s="14" t="s">
        <v>484</v>
      </c>
      <c r="AW320" s="14">
        <v>3.75</v>
      </c>
      <c r="AX320" s="14">
        <v>3.75</v>
      </c>
      <c r="AY320" s="14" t="s">
        <v>330</v>
      </c>
      <c r="AZ320" s="14" t="s">
        <v>484</v>
      </c>
      <c r="BA320" s="14" t="s">
        <v>484</v>
      </c>
      <c r="BB320" s="14" t="s">
        <v>484</v>
      </c>
      <c r="BD320" s="14">
        <v>3</v>
      </c>
      <c r="BE320" s="14">
        <v>3</v>
      </c>
      <c r="BF320" s="14" t="s">
        <v>347</v>
      </c>
      <c r="BG320" s="14" t="s">
        <v>484</v>
      </c>
      <c r="BH320" s="14" t="s">
        <v>484</v>
      </c>
      <c r="BI320" s="14" t="s">
        <v>484</v>
      </c>
      <c r="BK320" s="14">
        <v>3</v>
      </c>
      <c r="BL320" s="14">
        <v>3</v>
      </c>
      <c r="BM320" s="14" t="s">
        <v>336</v>
      </c>
      <c r="BN320" s="14" t="s">
        <v>484</v>
      </c>
      <c r="BO320" s="14" t="s">
        <v>484</v>
      </c>
      <c r="BP320" s="14" t="s">
        <v>484</v>
      </c>
      <c r="BR320" s="14" t="s">
        <v>2287</v>
      </c>
      <c r="BS320" s="14">
        <v>2.5</v>
      </c>
      <c r="BT320" s="14" t="s">
        <v>336</v>
      </c>
      <c r="BU320" s="14" t="s">
        <v>484</v>
      </c>
      <c r="BV320" s="14" t="s">
        <v>484</v>
      </c>
      <c r="BW320" s="14" t="s">
        <v>484</v>
      </c>
      <c r="BY320" s="14">
        <v>2.5</v>
      </c>
      <c r="BZ320" s="14">
        <v>2.5</v>
      </c>
      <c r="CA320" s="14" t="s">
        <v>346</v>
      </c>
      <c r="CB320" s="14" t="s">
        <v>484</v>
      </c>
      <c r="CC320" s="14" t="s">
        <v>484</v>
      </c>
      <c r="CD320" s="14" t="s">
        <v>484</v>
      </c>
      <c r="CF320" s="14">
        <v>2.5</v>
      </c>
      <c r="CG320" s="14">
        <v>2.5</v>
      </c>
      <c r="CH320" s="14" t="s">
        <v>3094</v>
      </c>
      <c r="CI320" s="14" t="s">
        <v>484</v>
      </c>
      <c r="CJ320" s="14" t="s">
        <v>484</v>
      </c>
      <c r="CK320" s="14" t="s">
        <v>484</v>
      </c>
      <c r="CM320" s="14">
        <v>5</v>
      </c>
      <c r="CN320" s="14">
        <v>5</v>
      </c>
      <c r="CO320" s="14" t="s">
        <v>3344</v>
      </c>
      <c r="CP320" s="14" t="s">
        <v>484</v>
      </c>
      <c r="CQ320" s="14" t="s">
        <v>484</v>
      </c>
      <c r="CR320" s="14" t="s">
        <v>484</v>
      </c>
      <c r="CT320" s="14">
        <v>9</v>
      </c>
      <c r="CU320" s="14">
        <v>9</v>
      </c>
      <c r="CV320" s="14" t="s">
        <v>1586</v>
      </c>
      <c r="CW320" s="14" t="s">
        <v>484</v>
      </c>
      <c r="CX320" s="14" t="s">
        <v>484</v>
      </c>
      <c r="CY320" s="14" t="s">
        <v>484</v>
      </c>
      <c r="DA320" s="14">
        <v>5.25</v>
      </c>
      <c r="DB320" s="14">
        <v>5.25</v>
      </c>
      <c r="DC320" s="14" t="s">
        <v>1561</v>
      </c>
      <c r="DD320" s="14" t="s">
        <v>484</v>
      </c>
      <c r="DE320" s="14" t="s">
        <v>484</v>
      </c>
      <c r="DF320" s="14" t="s">
        <v>484</v>
      </c>
      <c r="DH320" s="14">
        <v>4.25</v>
      </c>
      <c r="DI320" s="14">
        <v>4.25</v>
      </c>
      <c r="DJ320" s="14" t="s">
        <v>3939</v>
      </c>
      <c r="DK320" s="14" t="s">
        <v>484</v>
      </c>
      <c r="DL320" s="14" t="s">
        <v>484</v>
      </c>
      <c r="DM320" s="14" t="s">
        <v>484</v>
      </c>
      <c r="DO320" s="14">
        <v>13</v>
      </c>
      <c r="DP320" s="14">
        <v>13</v>
      </c>
      <c r="DQ320" s="14" t="s">
        <v>329</v>
      </c>
      <c r="DR320" s="14" t="s">
        <v>484</v>
      </c>
      <c r="DS320" s="14" t="s">
        <v>484</v>
      </c>
      <c r="DT320" s="14" t="s">
        <v>484</v>
      </c>
      <c r="DV320" s="14">
        <v>12</v>
      </c>
      <c r="DW320" s="14">
        <v>12</v>
      </c>
      <c r="DX320" s="14" t="s">
        <v>329</v>
      </c>
      <c r="DY320" s="14" t="s">
        <v>484</v>
      </c>
      <c r="DZ320" s="14" t="s">
        <v>484</v>
      </c>
      <c r="EA320" s="14" t="s">
        <v>484</v>
      </c>
      <c r="EC320" s="14">
        <v>33</v>
      </c>
      <c r="ED320" s="14">
        <v>33</v>
      </c>
      <c r="EE320" s="14" t="s">
        <v>329</v>
      </c>
      <c r="EF320" s="14" t="s">
        <v>484</v>
      </c>
      <c r="EG320" s="14" t="s">
        <v>484</v>
      </c>
      <c r="EH320" s="14" t="s">
        <v>410</v>
      </c>
      <c r="EI320" s="14">
        <v>3</v>
      </c>
      <c r="EJ320" s="14">
        <v>1</v>
      </c>
      <c r="EK320" s="14">
        <v>1.67</v>
      </c>
      <c r="EL320" s="14" t="s">
        <v>484</v>
      </c>
      <c r="EM320" s="14" t="s">
        <v>484</v>
      </c>
      <c r="EN320" s="14" t="s">
        <v>484</v>
      </c>
      <c r="EP320" s="14">
        <v>3.5</v>
      </c>
      <c r="EQ320" s="14">
        <v>3.5</v>
      </c>
      <c r="ER320" s="14" t="s">
        <v>484</v>
      </c>
      <c r="ES320" s="14" t="s">
        <v>484</v>
      </c>
      <c r="ET320" s="14" t="s">
        <v>484</v>
      </c>
      <c r="EV320" s="14">
        <v>1.5</v>
      </c>
      <c r="EW320" s="14">
        <v>1.5</v>
      </c>
      <c r="EX320" s="14" t="s">
        <v>484</v>
      </c>
      <c r="EY320" s="14" t="s">
        <v>484</v>
      </c>
      <c r="EZ320" s="14" t="s">
        <v>484</v>
      </c>
      <c r="FB320" s="14">
        <v>5.5</v>
      </c>
      <c r="FC320" s="14">
        <v>5.5</v>
      </c>
      <c r="FD320" s="14" t="s">
        <v>484</v>
      </c>
      <c r="FE320" s="14" t="s">
        <v>484</v>
      </c>
      <c r="FF320" s="14" t="s">
        <v>484</v>
      </c>
      <c r="FH320" s="14">
        <v>2</v>
      </c>
      <c r="FI320" s="14">
        <v>2</v>
      </c>
      <c r="FJ320" s="14" t="s">
        <v>484</v>
      </c>
      <c r="FK320" s="14" t="s">
        <v>484</v>
      </c>
      <c r="FL320" s="14" t="s">
        <v>484</v>
      </c>
      <c r="FN320" s="14">
        <v>2.75</v>
      </c>
      <c r="FO320" s="14">
        <v>2.75</v>
      </c>
      <c r="FP320" s="14" t="s">
        <v>3930</v>
      </c>
      <c r="FQ320" s="14" t="s">
        <v>484</v>
      </c>
      <c r="FR320" s="14" t="s">
        <v>484</v>
      </c>
      <c r="FS320" s="14" t="s">
        <v>484</v>
      </c>
      <c r="FU320" s="14">
        <v>6</v>
      </c>
      <c r="FV320" s="14">
        <v>6</v>
      </c>
      <c r="FW320" s="14" t="s">
        <v>2281</v>
      </c>
      <c r="FX320" s="14" t="s">
        <v>484</v>
      </c>
      <c r="FY320" s="14" t="s">
        <v>484</v>
      </c>
      <c r="FZ320" s="14" t="s">
        <v>484</v>
      </c>
      <c r="GB320" s="14">
        <v>1.5</v>
      </c>
      <c r="GC320" s="14">
        <v>1.5</v>
      </c>
      <c r="GD320" s="14" t="s">
        <v>2123</v>
      </c>
      <c r="GE320" s="14" t="s">
        <v>484</v>
      </c>
      <c r="GF320" s="14" t="s">
        <v>484</v>
      </c>
      <c r="GG320" s="14" t="s">
        <v>484</v>
      </c>
      <c r="GI320" s="14">
        <v>6</v>
      </c>
      <c r="GJ320" s="14">
        <v>6</v>
      </c>
      <c r="GK320" s="14" t="s">
        <v>3940</v>
      </c>
      <c r="GL320" s="14" t="s">
        <v>484</v>
      </c>
      <c r="GM320" s="14" t="s">
        <v>484</v>
      </c>
      <c r="GN320" s="14" t="s">
        <v>484</v>
      </c>
      <c r="GP320" s="14">
        <v>1.5</v>
      </c>
      <c r="GQ320" s="14">
        <v>1.5</v>
      </c>
      <c r="GR320" s="14" t="s">
        <v>2123</v>
      </c>
      <c r="GS320" s="14" t="s">
        <v>484</v>
      </c>
      <c r="GT320" s="14" t="s">
        <v>484</v>
      </c>
      <c r="GU320" s="14" t="s">
        <v>484</v>
      </c>
      <c r="GW320" s="14">
        <v>3</v>
      </c>
      <c r="GX320" s="14">
        <v>3</v>
      </c>
      <c r="GY320" s="14" t="s">
        <v>389</v>
      </c>
      <c r="GZ320" s="14" t="s">
        <v>484</v>
      </c>
      <c r="HA320" s="14" t="s">
        <v>484</v>
      </c>
      <c r="HB320" s="14" t="s">
        <v>484</v>
      </c>
      <c r="HD320" s="14">
        <v>2</v>
      </c>
      <c r="HE320" s="14">
        <v>2</v>
      </c>
      <c r="HF320" s="14" t="s">
        <v>329</v>
      </c>
      <c r="HG320" s="14" t="s">
        <v>484</v>
      </c>
      <c r="HH320" s="14" t="s">
        <v>484</v>
      </c>
      <c r="HI320" s="14" t="s">
        <v>484</v>
      </c>
      <c r="HK320" s="14">
        <v>3</v>
      </c>
      <c r="HL320" s="14">
        <v>3</v>
      </c>
      <c r="HM320" s="14" t="s">
        <v>390</v>
      </c>
      <c r="HN320" s="14" t="s">
        <v>484</v>
      </c>
      <c r="HO320" s="14" t="s">
        <v>484</v>
      </c>
      <c r="HP320" s="14" t="s">
        <v>484</v>
      </c>
      <c r="HR320" s="14">
        <v>17.5</v>
      </c>
      <c r="HS320" s="14">
        <v>17.5</v>
      </c>
      <c r="HT320" s="14" t="s">
        <v>328</v>
      </c>
      <c r="HU320" s="14" t="s">
        <v>484</v>
      </c>
      <c r="HV320" s="14" t="s">
        <v>484</v>
      </c>
      <c r="HW320" s="14" t="s">
        <v>484</v>
      </c>
      <c r="HY320" s="14">
        <v>1.75</v>
      </c>
      <c r="HZ320" s="14">
        <v>1.75</v>
      </c>
      <c r="IA320" s="14" t="s">
        <v>2141</v>
      </c>
      <c r="IC320" s="18"/>
      <c r="ID320" s="18"/>
      <c r="IE320" s="18"/>
      <c r="IF320" s="18"/>
      <c r="IG320" s="18"/>
      <c r="IH320" s="18"/>
      <c r="II320" s="18"/>
      <c r="IJ320" s="18"/>
      <c r="IK320" s="18"/>
      <c r="IL320" s="18"/>
      <c r="IP320" s="14" t="s">
        <v>1389</v>
      </c>
      <c r="IQ320" s="14">
        <v>1</v>
      </c>
      <c r="IR320" s="19">
        <v>0</v>
      </c>
      <c r="IS320" s="19">
        <v>0</v>
      </c>
      <c r="IT320" s="19">
        <v>0</v>
      </c>
      <c r="IU320" s="19">
        <v>0</v>
      </c>
      <c r="IV320" s="14">
        <v>0</v>
      </c>
      <c r="IW320" s="14">
        <v>0</v>
      </c>
      <c r="IX320" s="14">
        <v>0</v>
      </c>
      <c r="IY320" s="14">
        <v>0</v>
      </c>
      <c r="IZ320" s="14">
        <v>0</v>
      </c>
      <c r="JE320" s="14" t="s">
        <v>1389</v>
      </c>
      <c r="JF320" s="14">
        <v>1</v>
      </c>
      <c r="JG320" s="14">
        <v>0</v>
      </c>
      <c r="JH320" s="14">
        <v>0</v>
      </c>
      <c r="JI320" s="14">
        <v>0</v>
      </c>
      <c r="JK320" s="14">
        <v>35672622</v>
      </c>
      <c r="JL320" s="14" t="s">
        <v>3941</v>
      </c>
      <c r="JM320" s="14" t="s">
        <v>3942</v>
      </c>
      <c r="JN320" s="14">
        <v>225</v>
      </c>
    </row>
    <row r="321" spans="1:274" hidden="1" x14ac:dyDescent="0.15">
      <c r="A321" s="14" t="s">
        <v>3943</v>
      </c>
      <c r="B321" s="14" t="s">
        <v>3944</v>
      </c>
      <c r="C321" s="14" t="s">
        <v>3602</v>
      </c>
      <c r="D321" s="14" t="s">
        <v>313</v>
      </c>
      <c r="E321" s="14" t="s">
        <v>434</v>
      </c>
      <c r="F321" s="14" t="s">
        <v>457</v>
      </c>
      <c r="G321" s="14" t="s">
        <v>434</v>
      </c>
      <c r="H321" s="14" t="s">
        <v>2153</v>
      </c>
      <c r="I321" s="14" t="s">
        <v>1365</v>
      </c>
      <c r="J321" s="14" t="s">
        <v>484</v>
      </c>
      <c r="K321" s="14" t="s">
        <v>484</v>
      </c>
      <c r="L321" s="14" t="s">
        <v>484</v>
      </c>
      <c r="N321" s="14">
        <v>1</v>
      </c>
      <c r="O321" s="14">
        <v>1</v>
      </c>
      <c r="P321" s="14" t="s">
        <v>2139</v>
      </c>
      <c r="Q321" s="14" t="s">
        <v>484</v>
      </c>
      <c r="R321" s="14" t="s">
        <v>484</v>
      </c>
      <c r="S321" s="14" t="s">
        <v>484</v>
      </c>
      <c r="U321" s="14">
        <v>3.5</v>
      </c>
      <c r="V321" s="14">
        <v>3.5</v>
      </c>
      <c r="W321" s="14" t="s">
        <v>2139</v>
      </c>
      <c r="X321" s="14" t="s">
        <v>484</v>
      </c>
      <c r="Y321" s="14" t="s">
        <v>484</v>
      </c>
      <c r="Z321" s="14" t="s">
        <v>484</v>
      </c>
      <c r="AB321" s="14">
        <v>3.25</v>
      </c>
      <c r="AC321" s="14">
        <v>3.25</v>
      </c>
      <c r="AD321" s="14" t="s">
        <v>1624</v>
      </c>
      <c r="AE321" s="14" t="s">
        <v>484</v>
      </c>
      <c r="AF321" s="14" t="s">
        <v>484</v>
      </c>
      <c r="AG321" s="14" t="s">
        <v>484</v>
      </c>
      <c r="AI321" s="14">
        <v>3.5</v>
      </c>
      <c r="AJ321" s="14">
        <v>3.5</v>
      </c>
      <c r="AK321" s="14" t="s">
        <v>361</v>
      </c>
      <c r="AL321" s="14" t="s">
        <v>484</v>
      </c>
      <c r="AM321" s="14" t="s">
        <v>484</v>
      </c>
      <c r="AN321" s="14" t="s">
        <v>484</v>
      </c>
      <c r="AP321" s="14">
        <v>1.5</v>
      </c>
      <c r="AQ321" s="14">
        <v>1.5</v>
      </c>
      <c r="AR321" s="14" t="s">
        <v>1566</v>
      </c>
      <c r="AS321" s="14" t="s">
        <v>484</v>
      </c>
      <c r="AT321" s="14" t="s">
        <v>484</v>
      </c>
      <c r="AU321" s="14" t="s">
        <v>484</v>
      </c>
      <c r="AW321" s="14">
        <v>4</v>
      </c>
      <c r="AX321" s="14">
        <v>4</v>
      </c>
      <c r="AY321" s="14" t="s">
        <v>330</v>
      </c>
      <c r="AZ321" s="14" t="s">
        <v>484</v>
      </c>
      <c r="BA321" s="14" t="s">
        <v>484</v>
      </c>
      <c r="BB321" s="14" t="s">
        <v>484</v>
      </c>
      <c r="BD321" s="14">
        <v>3</v>
      </c>
      <c r="BE321" s="14">
        <v>3</v>
      </c>
      <c r="BF321" s="14" t="s">
        <v>347</v>
      </c>
      <c r="BG321" s="14" t="s">
        <v>484</v>
      </c>
      <c r="BH321" s="14" t="s">
        <v>484</v>
      </c>
      <c r="BI321" s="14" t="s">
        <v>484</v>
      </c>
      <c r="BK321" s="14">
        <v>3</v>
      </c>
      <c r="BL321" s="14">
        <v>3</v>
      </c>
      <c r="BM321" s="14" t="s">
        <v>336</v>
      </c>
      <c r="BN321" s="14" t="s">
        <v>484</v>
      </c>
      <c r="BO321" s="14" t="s">
        <v>484</v>
      </c>
      <c r="BP321" s="14" t="s">
        <v>484</v>
      </c>
      <c r="BR321" s="14" t="s">
        <v>2549</v>
      </c>
      <c r="BS321" s="14">
        <v>3</v>
      </c>
      <c r="BT321" s="14" t="s">
        <v>3321</v>
      </c>
      <c r="BU321" s="14" t="s">
        <v>484</v>
      </c>
      <c r="BV321" s="14" t="s">
        <v>484</v>
      </c>
      <c r="BW321" s="14" t="s">
        <v>484</v>
      </c>
      <c r="BY321" s="14">
        <v>2.75</v>
      </c>
      <c r="BZ321" s="14">
        <v>2.75</v>
      </c>
      <c r="CA321" s="14" t="s">
        <v>2154</v>
      </c>
      <c r="CB321" s="14" t="s">
        <v>484</v>
      </c>
      <c r="CC321" s="14" t="s">
        <v>484</v>
      </c>
      <c r="CD321" s="14" t="s">
        <v>484</v>
      </c>
      <c r="CF321" s="14">
        <v>2.5</v>
      </c>
      <c r="CG321" s="14">
        <v>2.5</v>
      </c>
      <c r="CH321" s="14" t="s">
        <v>3094</v>
      </c>
      <c r="CI321" s="14" t="s">
        <v>484</v>
      </c>
      <c r="CJ321" s="14" t="s">
        <v>484</v>
      </c>
      <c r="CK321" s="14" t="s">
        <v>484</v>
      </c>
      <c r="CM321" s="14">
        <v>6.5</v>
      </c>
      <c r="CN321" s="14">
        <v>6.5</v>
      </c>
      <c r="CO321" s="14" t="s">
        <v>1943</v>
      </c>
      <c r="CP321" s="14" t="s">
        <v>484</v>
      </c>
      <c r="CQ321" s="14" t="s">
        <v>484</v>
      </c>
      <c r="CR321" s="14" t="s">
        <v>484</v>
      </c>
      <c r="CT321" s="14">
        <v>9</v>
      </c>
      <c r="CU321" s="14">
        <v>9</v>
      </c>
      <c r="CV321" s="14" t="s">
        <v>364</v>
      </c>
      <c r="CW321" s="14" t="s">
        <v>484</v>
      </c>
      <c r="CX321" s="14" t="s">
        <v>484</v>
      </c>
      <c r="CY321" s="14" t="s">
        <v>484</v>
      </c>
      <c r="DA321" s="14">
        <v>5.25</v>
      </c>
      <c r="DB321" s="14">
        <v>5.25</v>
      </c>
      <c r="DC321" s="14" t="s">
        <v>1561</v>
      </c>
      <c r="DD321" s="14" t="s">
        <v>484</v>
      </c>
      <c r="DE321" s="14" t="s">
        <v>484</v>
      </c>
      <c r="DF321" s="14" t="s">
        <v>484</v>
      </c>
      <c r="DH321" s="14">
        <v>4.5</v>
      </c>
      <c r="DI321" s="14">
        <v>4.5</v>
      </c>
      <c r="DJ321" s="14" t="s">
        <v>2210</v>
      </c>
      <c r="DK321" s="14" t="s">
        <v>484</v>
      </c>
      <c r="DL321" s="14" t="s">
        <v>484</v>
      </c>
      <c r="DM321" s="14" t="s">
        <v>484</v>
      </c>
      <c r="DO321" s="14">
        <v>12.5</v>
      </c>
      <c r="DP321" s="14">
        <v>12.5</v>
      </c>
      <c r="DQ321" s="14" t="s">
        <v>329</v>
      </c>
      <c r="DR321" s="14" t="s">
        <v>484</v>
      </c>
      <c r="DS321" s="14" t="s">
        <v>484</v>
      </c>
      <c r="DT321" s="14" t="s">
        <v>484</v>
      </c>
      <c r="DV321" s="14">
        <v>12</v>
      </c>
      <c r="DW321" s="14">
        <v>12</v>
      </c>
      <c r="DX321" s="14" t="s">
        <v>329</v>
      </c>
      <c r="DY321" s="14" t="s">
        <v>484</v>
      </c>
      <c r="DZ321" s="14" t="s">
        <v>484</v>
      </c>
      <c r="EA321" s="14" t="s">
        <v>484</v>
      </c>
      <c r="EC321" s="14">
        <v>32</v>
      </c>
      <c r="ED321" s="14">
        <v>32</v>
      </c>
      <c r="EE321" s="14" t="s">
        <v>329</v>
      </c>
      <c r="EF321" s="14" t="s">
        <v>484</v>
      </c>
      <c r="EG321" s="14" t="s">
        <v>484</v>
      </c>
      <c r="EH321" s="14" t="s">
        <v>410</v>
      </c>
      <c r="EI321" s="14">
        <v>3</v>
      </c>
      <c r="EJ321" s="14">
        <v>1</v>
      </c>
      <c r="EK321" s="14">
        <v>1.67</v>
      </c>
      <c r="EL321" s="14" t="s">
        <v>484</v>
      </c>
      <c r="EM321" s="14" t="s">
        <v>484</v>
      </c>
      <c r="EN321" s="14" t="s">
        <v>484</v>
      </c>
      <c r="EP321" s="14">
        <v>3.5</v>
      </c>
      <c r="EQ321" s="14">
        <v>3.5</v>
      </c>
      <c r="ER321" s="14" t="s">
        <v>484</v>
      </c>
      <c r="ES321" s="14" t="s">
        <v>484</v>
      </c>
      <c r="ET321" s="14" t="s">
        <v>484</v>
      </c>
      <c r="EV321" s="14">
        <v>2</v>
      </c>
      <c r="EW321" s="14">
        <v>2</v>
      </c>
      <c r="EX321" s="14" t="s">
        <v>484</v>
      </c>
      <c r="EY321" s="14" t="s">
        <v>484</v>
      </c>
      <c r="EZ321" s="14" t="s">
        <v>484</v>
      </c>
      <c r="FB321" s="14">
        <v>5</v>
      </c>
      <c r="FC321" s="14">
        <v>5</v>
      </c>
      <c r="FD321" s="14" t="s">
        <v>484</v>
      </c>
      <c r="FE321" s="14" t="s">
        <v>484</v>
      </c>
      <c r="FF321" s="14" t="s">
        <v>484</v>
      </c>
      <c r="FH321" s="14">
        <v>2</v>
      </c>
      <c r="FI321" s="14">
        <v>2</v>
      </c>
      <c r="FJ321" s="14" t="s">
        <v>484</v>
      </c>
      <c r="FK321" s="14" t="s">
        <v>484</v>
      </c>
      <c r="FL321" s="14" t="s">
        <v>484</v>
      </c>
      <c r="FN321" s="14">
        <v>2.5</v>
      </c>
      <c r="FO321" s="14">
        <v>2.5</v>
      </c>
      <c r="FP321" s="14" t="s">
        <v>333</v>
      </c>
      <c r="FQ321" s="14" t="s">
        <v>484</v>
      </c>
      <c r="FR321" s="14" t="s">
        <v>484</v>
      </c>
      <c r="FS321" s="14" t="s">
        <v>484</v>
      </c>
      <c r="FU321" s="14">
        <v>8</v>
      </c>
      <c r="FV321" s="14">
        <v>8</v>
      </c>
      <c r="FW321" s="14" t="s">
        <v>2222</v>
      </c>
      <c r="FX321" s="14" t="s">
        <v>484</v>
      </c>
      <c r="FY321" s="14" t="s">
        <v>484</v>
      </c>
      <c r="FZ321" s="14" t="s">
        <v>484</v>
      </c>
      <c r="GB321" s="14">
        <v>1.5</v>
      </c>
      <c r="GC321" s="14">
        <v>1.5</v>
      </c>
      <c r="GD321" s="14" t="s">
        <v>2123</v>
      </c>
      <c r="GE321" s="14" t="s">
        <v>484</v>
      </c>
      <c r="GF321" s="14" t="s">
        <v>484</v>
      </c>
      <c r="GG321" s="14" t="s">
        <v>484</v>
      </c>
      <c r="GI321" s="14">
        <v>7.5</v>
      </c>
      <c r="GJ321" s="14">
        <v>7.5</v>
      </c>
      <c r="GK321" s="14" t="s">
        <v>2189</v>
      </c>
      <c r="GL321" s="14" t="s">
        <v>484</v>
      </c>
      <c r="GM321" s="14" t="s">
        <v>484</v>
      </c>
      <c r="GN321" s="14" t="s">
        <v>484</v>
      </c>
      <c r="GP321" s="14">
        <v>1.5</v>
      </c>
      <c r="GQ321" s="14">
        <v>1.5</v>
      </c>
      <c r="GR321" s="14" t="s">
        <v>2123</v>
      </c>
      <c r="GS321" s="14" t="s">
        <v>484</v>
      </c>
      <c r="GT321" s="14" t="s">
        <v>484</v>
      </c>
      <c r="GU321" s="14" t="s">
        <v>484</v>
      </c>
      <c r="GW321" s="14">
        <v>4</v>
      </c>
      <c r="GX321" s="14">
        <v>4</v>
      </c>
      <c r="GY321" s="14" t="s">
        <v>389</v>
      </c>
      <c r="GZ321" s="14" t="s">
        <v>484</v>
      </c>
      <c r="HA321" s="14" t="s">
        <v>484</v>
      </c>
      <c r="HB321" s="14" t="s">
        <v>484</v>
      </c>
      <c r="HD321" s="14">
        <v>2.5</v>
      </c>
      <c r="HE321" s="14">
        <v>2.5</v>
      </c>
      <c r="HF321" s="14" t="s">
        <v>329</v>
      </c>
      <c r="HG321" s="14" t="s">
        <v>484</v>
      </c>
      <c r="HH321" s="14" t="s">
        <v>484</v>
      </c>
      <c r="HI321" s="14" t="s">
        <v>484</v>
      </c>
      <c r="HK321" s="14">
        <v>2.75</v>
      </c>
      <c r="HL321" s="14">
        <v>2.75</v>
      </c>
      <c r="HM321" s="14" t="s">
        <v>390</v>
      </c>
      <c r="HN321" s="14" t="s">
        <v>484</v>
      </c>
      <c r="HO321" s="14" t="s">
        <v>484</v>
      </c>
      <c r="HP321" s="14" t="s">
        <v>484</v>
      </c>
      <c r="HR321" s="14">
        <v>19</v>
      </c>
      <c r="HS321" s="14">
        <v>19</v>
      </c>
      <c r="HT321" s="14" t="s">
        <v>377</v>
      </c>
      <c r="HU321" s="14" t="s">
        <v>484</v>
      </c>
      <c r="HV321" s="14" t="s">
        <v>484</v>
      </c>
      <c r="HW321" s="14" t="s">
        <v>484</v>
      </c>
      <c r="HY321" s="14">
        <v>1.75</v>
      </c>
      <c r="HZ321" s="14">
        <v>1.75</v>
      </c>
      <c r="IA321" s="14" t="s">
        <v>2130</v>
      </c>
      <c r="IC321" s="18"/>
      <c r="ID321" s="18"/>
      <c r="IE321" s="18"/>
      <c r="IF321" s="18"/>
      <c r="IG321" s="18"/>
      <c r="IH321" s="18"/>
      <c r="II321" s="18"/>
      <c r="IJ321" s="18"/>
      <c r="IK321" s="18"/>
      <c r="IL321" s="18"/>
      <c r="IP321" s="14" t="s">
        <v>1389</v>
      </c>
      <c r="IQ321" s="14">
        <v>1</v>
      </c>
      <c r="IR321" s="19">
        <v>0</v>
      </c>
      <c r="IS321" s="19">
        <v>0</v>
      </c>
      <c r="IT321" s="19">
        <v>0</v>
      </c>
      <c r="IU321" s="19">
        <v>0</v>
      </c>
      <c r="IV321" s="14">
        <v>0</v>
      </c>
      <c r="IW321" s="14">
        <v>0</v>
      </c>
      <c r="IX321" s="14">
        <v>0</v>
      </c>
      <c r="IY321" s="14">
        <v>0</v>
      </c>
      <c r="IZ321" s="14">
        <v>0</v>
      </c>
      <c r="JE321" s="14" t="s">
        <v>1389</v>
      </c>
      <c r="JF321" s="14">
        <v>1</v>
      </c>
      <c r="JG321" s="14">
        <v>0</v>
      </c>
      <c r="JH321" s="14">
        <v>0</v>
      </c>
      <c r="JI321" s="14">
        <v>0</v>
      </c>
      <c r="JK321" s="14">
        <v>35672623</v>
      </c>
      <c r="JL321" s="14" t="s">
        <v>3945</v>
      </c>
      <c r="JM321" s="14" t="s">
        <v>3946</v>
      </c>
      <c r="JN321" s="14">
        <v>226</v>
      </c>
    </row>
    <row r="322" spans="1:274" hidden="1" x14ac:dyDescent="0.15">
      <c r="A322" s="14" t="s">
        <v>3947</v>
      </c>
      <c r="B322" s="14" t="s">
        <v>3948</v>
      </c>
      <c r="C322" s="14" t="s">
        <v>3602</v>
      </c>
      <c r="D322" s="14" t="s">
        <v>313</v>
      </c>
      <c r="E322" s="14" t="s">
        <v>434</v>
      </c>
      <c r="F322" s="14" t="s">
        <v>457</v>
      </c>
      <c r="G322" s="14" t="s">
        <v>434</v>
      </c>
      <c r="H322" s="14" t="s">
        <v>3925</v>
      </c>
      <c r="I322" s="14" t="s">
        <v>2068</v>
      </c>
      <c r="IB322" s="14" t="s">
        <v>484</v>
      </c>
      <c r="IC322" s="18" t="s">
        <v>2173</v>
      </c>
      <c r="ID322" s="18"/>
      <c r="IE322" s="18"/>
      <c r="IF322" s="18"/>
      <c r="IG322" s="18"/>
      <c r="IH322" s="18"/>
      <c r="II322" s="18"/>
      <c r="IJ322" s="18" t="s">
        <v>484</v>
      </c>
      <c r="IK322" s="18" t="s">
        <v>484</v>
      </c>
      <c r="IL322" s="18"/>
      <c r="IM322" s="14">
        <v>15</v>
      </c>
      <c r="IN322" s="14">
        <v>15</v>
      </c>
      <c r="IO322" s="14">
        <v>15</v>
      </c>
      <c r="IP322" s="14" t="s">
        <v>1389</v>
      </c>
      <c r="IQ322" s="14">
        <v>1</v>
      </c>
      <c r="IR322" s="19">
        <v>0</v>
      </c>
      <c r="IS322" s="19">
        <v>0</v>
      </c>
      <c r="IT322" s="19">
        <v>0</v>
      </c>
      <c r="IU322" s="19">
        <v>0</v>
      </c>
      <c r="IV322" s="14">
        <v>0</v>
      </c>
      <c r="IW322" s="14">
        <v>0</v>
      </c>
      <c r="IX322" s="14">
        <v>0</v>
      </c>
      <c r="IY322" s="14">
        <v>0</v>
      </c>
      <c r="IZ322" s="14">
        <v>0</v>
      </c>
      <c r="JE322" s="14" t="s">
        <v>1389</v>
      </c>
      <c r="JF322" s="14">
        <v>1</v>
      </c>
      <c r="JG322" s="14">
        <v>0</v>
      </c>
      <c r="JH322" s="14">
        <v>0</v>
      </c>
      <c r="JI322" s="14">
        <v>0</v>
      </c>
      <c r="JK322" s="14">
        <v>35672624</v>
      </c>
      <c r="JL322" s="14" t="s">
        <v>3949</v>
      </c>
      <c r="JM322" s="14" t="s">
        <v>3950</v>
      </c>
      <c r="JN322" s="14">
        <v>227</v>
      </c>
    </row>
    <row r="323" spans="1:274" hidden="1" x14ac:dyDescent="0.15">
      <c r="A323" s="14" t="s">
        <v>3951</v>
      </c>
      <c r="B323" s="14" t="s">
        <v>3952</v>
      </c>
      <c r="C323" s="14" t="s">
        <v>3602</v>
      </c>
      <c r="D323" s="14" t="s">
        <v>313</v>
      </c>
      <c r="E323" s="14" t="s">
        <v>434</v>
      </c>
      <c r="F323" s="14" t="s">
        <v>457</v>
      </c>
      <c r="G323" s="14" t="s">
        <v>434</v>
      </c>
      <c r="H323" s="14" t="s">
        <v>3937</v>
      </c>
      <c r="I323" s="14" t="s">
        <v>2068</v>
      </c>
      <c r="IB323" s="14" t="s">
        <v>484</v>
      </c>
      <c r="IC323" s="18" t="s">
        <v>2173</v>
      </c>
      <c r="ID323" s="18"/>
      <c r="IE323" s="18"/>
      <c r="IF323" s="18"/>
      <c r="IG323" s="18"/>
      <c r="IH323" s="18"/>
      <c r="II323" s="18"/>
      <c r="IJ323" s="18" t="s">
        <v>484</v>
      </c>
      <c r="IK323" s="18" t="s">
        <v>484</v>
      </c>
      <c r="IL323" s="18"/>
      <c r="IM323" s="14">
        <v>15</v>
      </c>
      <c r="IN323" s="14">
        <v>15</v>
      </c>
      <c r="IO323" s="14">
        <v>15</v>
      </c>
      <c r="IP323" s="14" t="s">
        <v>1389</v>
      </c>
      <c r="IQ323" s="14">
        <v>1</v>
      </c>
      <c r="IR323" s="19">
        <v>0</v>
      </c>
      <c r="IS323" s="19">
        <v>0</v>
      </c>
      <c r="IT323" s="19">
        <v>0</v>
      </c>
      <c r="IU323" s="19">
        <v>0</v>
      </c>
      <c r="IV323" s="14">
        <v>0</v>
      </c>
      <c r="IW323" s="14">
        <v>0</v>
      </c>
      <c r="IX323" s="14">
        <v>0</v>
      </c>
      <c r="IY323" s="14">
        <v>0</v>
      </c>
      <c r="IZ323" s="14">
        <v>0</v>
      </c>
      <c r="JE323" s="14" t="s">
        <v>1389</v>
      </c>
      <c r="JF323" s="14">
        <v>1</v>
      </c>
      <c r="JG323" s="14">
        <v>0</v>
      </c>
      <c r="JH323" s="14">
        <v>0</v>
      </c>
      <c r="JI323" s="14">
        <v>0</v>
      </c>
      <c r="JK323" s="14">
        <v>35672627</v>
      </c>
      <c r="JL323" s="14" t="s">
        <v>3953</v>
      </c>
      <c r="JM323" s="14" t="s">
        <v>3954</v>
      </c>
      <c r="JN323" s="14">
        <v>228</v>
      </c>
    </row>
    <row r="324" spans="1:274" hidden="1" x14ac:dyDescent="0.15">
      <c r="A324" s="14" t="s">
        <v>3955</v>
      </c>
      <c r="B324" s="14" t="s">
        <v>3956</v>
      </c>
      <c r="C324" s="14" t="s">
        <v>3602</v>
      </c>
      <c r="D324" s="14" t="s">
        <v>313</v>
      </c>
      <c r="E324" s="14" t="s">
        <v>434</v>
      </c>
      <c r="F324" s="14" t="s">
        <v>457</v>
      </c>
      <c r="G324" s="14" t="s">
        <v>434</v>
      </c>
      <c r="H324" s="14" t="s">
        <v>2153</v>
      </c>
      <c r="I324" s="14" t="s">
        <v>2068</v>
      </c>
      <c r="IB324" s="14" t="s">
        <v>484</v>
      </c>
      <c r="IC324" s="18" t="s">
        <v>2173</v>
      </c>
      <c r="ID324" s="18"/>
      <c r="IE324" s="18"/>
      <c r="IF324" s="18"/>
      <c r="IG324" s="18"/>
      <c r="IH324" s="18"/>
      <c r="II324" s="18"/>
      <c r="IJ324" s="18" t="s">
        <v>484</v>
      </c>
      <c r="IK324" s="18" t="s">
        <v>484</v>
      </c>
      <c r="IL324" s="18"/>
      <c r="IM324" s="14">
        <v>15</v>
      </c>
      <c r="IN324" s="14">
        <v>15</v>
      </c>
      <c r="IO324" s="14">
        <v>15</v>
      </c>
      <c r="IP324" s="14" t="s">
        <v>1389</v>
      </c>
      <c r="IQ324" s="14">
        <v>1</v>
      </c>
      <c r="IR324" s="19">
        <v>0</v>
      </c>
      <c r="IS324" s="19">
        <v>0</v>
      </c>
      <c r="IT324" s="19">
        <v>0</v>
      </c>
      <c r="IU324" s="19">
        <v>0</v>
      </c>
      <c r="IV324" s="14">
        <v>0</v>
      </c>
      <c r="IW324" s="14">
        <v>0</v>
      </c>
      <c r="IX324" s="14">
        <v>0</v>
      </c>
      <c r="IY324" s="14">
        <v>0</v>
      </c>
      <c r="IZ324" s="14">
        <v>0</v>
      </c>
      <c r="JE324" s="14" t="s">
        <v>1389</v>
      </c>
      <c r="JF324" s="14">
        <v>1</v>
      </c>
      <c r="JG324" s="14">
        <v>0</v>
      </c>
      <c r="JH324" s="14">
        <v>0</v>
      </c>
      <c r="JI324" s="14">
        <v>0</v>
      </c>
      <c r="JK324" s="14">
        <v>35672629</v>
      </c>
      <c r="JL324" s="14" t="s">
        <v>3957</v>
      </c>
      <c r="JM324" s="14" t="s">
        <v>3958</v>
      </c>
      <c r="JN324" s="14">
        <v>229</v>
      </c>
    </row>
    <row r="325" spans="1:274" hidden="1" x14ac:dyDescent="0.15">
      <c r="A325" s="14" t="s">
        <v>3959</v>
      </c>
      <c r="B325" s="14" t="s">
        <v>3960</v>
      </c>
      <c r="C325" s="14" t="s">
        <v>3602</v>
      </c>
      <c r="D325" s="14" t="s">
        <v>313</v>
      </c>
      <c r="E325" s="14" t="s">
        <v>434</v>
      </c>
      <c r="F325" s="14" t="s">
        <v>457</v>
      </c>
      <c r="G325" s="14" t="s">
        <v>434</v>
      </c>
      <c r="H325" s="14" t="s">
        <v>3961</v>
      </c>
      <c r="I325" s="14" t="s">
        <v>2068</v>
      </c>
      <c r="IB325" s="14" t="s">
        <v>484</v>
      </c>
      <c r="IC325" s="18" t="s">
        <v>2173</v>
      </c>
      <c r="ID325" s="18"/>
      <c r="IE325" s="18"/>
      <c r="IF325" s="18"/>
      <c r="IG325" s="18"/>
      <c r="IH325" s="18"/>
      <c r="II325" s="18"/>
      <c r="IJ325" s="18" t="s">
        <v>484</v>
      </c>
      <c r="IK325" s="18" t="s">
        <v>484</v>
      </c>
      <c r="IL325" s="18"/>
      <c r="IM325" s="14">
        <v>20</v>
      </c>
      <c r="IN325" s="14">
        <v>20</v>
      </c>
      <c r="IO325" s="14">
        <v>20</v>
      </c>
      <c r="IP325" s="14" t="s">
        <v>1389</v>
      </c>
      <c r="IQ325" s="14">
        <v>1</v>
      </c>
      <c r="IR325" s="19">
        <v>0</v>
      </c>
      <c r="IS325" s="19">
        <v>0</v>
      </c>
      <c r="IT325" s="19">
        <v>0</v>
      </c>
      <c r="IU325" s="19">
        <v>0</v>
      </c>
      <c r="IV325" s="14">
        <v>0</v>
      </c>
      <c r="IW325" s="14">
        <v>0</v>
      </c>
      <c r="IX325" s="14">
        <v>0</v>
      </c>
      <c r="IY325" s="14">
        <v>0</v>
      </c>
      <c r="IZ325" s="14">
        <v>0</v>
      </c>
      <c r="JE325" s="14" t="s">
        <v>1389</v>
      </c>
      <c r="JF325" s="14">
        <v>1</v>
      </c>
      <c r="JG325" s="14">
        <v>0</v>
      </c>
      <c r="JH325" s="14">
        <v>0</v>
      </c>
      <c r="JI325" s="14">
        <v>0</v>
      </c>
      <c r="JK325" s="14">
        <v>35672632</v>
      </c>
      <c r="JL325" s="14" t="s">
        <v>3962</v>
      </c>
      <c r="JM325" s="14" t="s">
        <v>3963</v>
      </c>
      <c r="JN325" s="14">
        <v>230</v>
      </c>
    </row>
    <row r="326" spans="1:274" hidden="1" x14ac:dyDescent="0.15">
      <c r="A326" s="14" t="s">
        <v>3964</v>
      </c>
      <c r="B326" s="14" t="s">
        <v>3965</v>
      </c>
      <c r="C326" s="14" t="s">
        <v>3602</v>
      </c>
      <c r="D326" s="14" t="s">
        <v>313</v>
      </c>
      <c r="E326" s="14" t="s">
        <v>434</v>
      </c>
      <c r="F326" s="14" t="s">
        <v>457</v>
      </c>
      <c r="G326" s="14" t="s">
        <v>434</v>
      </c>
      <c r="H326" s="14" t="s">
        <v>3961</v>
      </c>
      <c r="I326" s="14" t="s">
        <v>1365</v>
      </c>
      <c r="J326" s="14" t="s">
        <v>484</v>
      </c>
      <c r="K326" s="14" t="s">
        <v>484</v>
      </c>
      <c r="L326" s="14" t="s">
        <v>484</v>
      </c>
      <c r="N326" s="14">
        <v>1</v>
      </c>
      <c r="O326" s="14">
        <v>1</v>
      </c>
      <c r="P326" s="14" t="s">
        <v>2139</v>
      </c>
      <c r="Q326" s="14" t="s">
        <v>484</v>
      </c>
      <c r="R326" s="14" t="s">
        <v>484</v>
      </c>
      <c r="S326" s="14" t="s">
        <v>484</v>
      </c>
      <c r="U326" s="14">
        <v>3.5</v>
      </c>
      <c r="V326" s="14">
        <v>3.5</v>
      </c>
      <c r="W326" s="14" t="s">
        <v>1561</v>
      </c>
      <c r="X326" s="14" t="s">
        <v>484</v>
      </c>
      <c r="Y326" s="14" t="s">
        <v>484</v>
      </c>
      <c r="Z326" s="14" t="s">
        <v>484</v>
      </c>
      <c r="AB326" s="14">
        <v>3.25</v>
      </c>
      <c r="AC326" s="14">
        <v>3.25</v>
      </c>
      <c r="AD326" s="14" t="s">
        <v>1624</v>
      </c>
      <c r="AE326" s="14" t="s">
        <v>484</v>
      </c>
      <c r="AF326" s="14" t="s">
        <v>484</v>
      </c>
      <c r="AG326" s="14" t="s">
        <v>484</v>
      </c>
      <c r="AI326" s="14">
        <v>4</v>
      </c>
      <c r="AJ326" s="14">
        <v>4</v>
      </c>
      <c r="AK326" s="14" t="s">
        <v>3966</v>
      </c>
      <c r="AL326" s="14" t="s">
        <v>484</v>
      </c>
      <c r="AM326" s="14" t="s">
        <v>484</v>
      </c>
      <c r="AN326" s="14" t="s">
        <v>484</v>
      </c>
      <c r="AP326" s="14">
        <v>1.25</v>
      </c>
      <c r="AQ326" s="14">
        <v>1.25</v>
      </c>
      <c r="AR326" s="14" t="s">
        <v>1567</v>
      </c>
      <c r="AS326" s="14" t="s">
        <v>484</v>
      </c>
      <c r="AT326" s="14" t="s">
        <v>484</v>
      </c>
      <c r="AU326" s="14" t="s">
        <v>484</v>
      </c>
      <c r="AW326" s="14">
        <v>4.25</v>
      </c>
      <c r="AX326" s="14">
        <v>4.25</v>
      </c>
      <c r="AY326" s="14" t="s">
        <v>3322</v>
      </c>
      <c r="AZ326" s="14" t="s">
        <v>484</v>
      </c>
      <c r="BA326" s="14" t="s">
        <v>484</v>
      </c>
      <c r="BB326" s="14" t="s">
        <v>484</v>
      </c>
      <c r="BD326" s="14">
        <v>3.25</v>
      </c>
      <c r="BE326" s="14">
        <v>3.25</v>
      </c>
      <c r="BF326" s="14" t="s">
        <v>347</v>
      </c>
      <c r="BG326" s="14" t="s">
        <v>484</v>
      </c>
      <c r="BH326" s="14" t="s">
        <v>484</v>
      </c>
      <c r="BI326" s="14" t="s">
        <v>484</v>
      </c>
      <c r="BK326" s="14">
        <v>2.75</v>
      </c>
      <c r="BL326" s="14">
        <v>2.75</v>
      </c>
      <c r="BM326" s="14" t="s">
        <v>336</v>
      </c>
      <c r="BN326" s="14" t="s">
        <v>484</v>
      </c>
      <c r="BO326" s="14" t="s">
        <v>484</v>
      </c>
      <c r="BP326" s="14" t="s">
        <v>484</v>
      </c>
      <c r="BR326" s="14" t="s">
        <v>2549</v>
      </c>
      <c r="BS326" s="14">
        <v>3</v>
      </c>
      <c r="BT326" s="14" t="s">
        <v>336</v>
      </c>
      <c r="BU326" s="14" t="s">
        <v>484</v>
      </c>
      <c r="BV326" s="14" t="s">
        <v>484</v>
      </c>
      <c r="BW326" s="14" t="s">
        <v>484</v>
      </c>
      <c r="BY326" s="14">
        <v>2.5</v>
      </c>
      <c r="BZ326" s="14">
        <v>2.5</v>
      </c>
      <c r="CA326" s="14" t="s">
        <v>346</v>
      </c>
      <c r="CB326" s="14" t="s">
        <v>484</v>
      </c>
      <c r="CC326" s="14" t="s">
        <v>484</v>
      </c>
      <c r="CD326" s="14" t="s">
        <v>484</v>
      </c>
      <c r="CF326" s="14">
        <v>2.5</v>
      </c>
      <c r="CG326" s="14">
        <v>2.5</v>
      </c>
      <c r="CH326" s="14" t="s">
        <v>3094</v>
      </c>
      <c r="CI326" s="14" t="s">
        <v>484</v>
      </c>
      <c r="CJ326" s="14" t="s">
        <v>484</v>
      </c>
      <c r="CK326" s="14" t="s">
        <v>484</v>
      </c>
      <c r="CM326" s="14">
        <v>5</v>
      </c>
      <c r="CN326" s="14">
        <v>5</v>
      </c>
      <c r="CO326" s="14" t="s">
        <v>3344</v>
      </c>
      <c r="CP326" s="14" t="s">
        <v>484</v>
      </c>
      <c r="CQ326" s="14" t="s">
        <v>484</v>
      </c>
      <c r="CR326" s="14" t="s">
        <v>484</v>
      </c>
      <c r="CT326" s="14">
        <v>9</v>
      </c>
      <c r="CU326" s="14">
        <v>9</v>
      </c>
      <c r="CV326" s="14" t="s">
        <v>1586</v>
      </c>
      <c r="CW326" s="14" t="s">
        <v>484</v>
      </c>
      <c r="CX326" s="14" t="s">
        <v>484</v>
      </c>
      <c r="CY326" s="14" t="s">
        <v>484</v>
      </c>
      <c r="DA326" s="14">
        <v>5.25</v>
      </c>
      <c r="DB326" s="14">
        <v>5.25</v>
      </c>
      <c r="DC326" s="14" t="s">
        <v>1561</v>
      </c>
      <c r="DD326" s="14" t="s">
        <v>484</v>
      </c>
      <c r="DE326" s="14" t="s">
        <v>484</v>
      </c>
      <c r="DF326" s="14" t="s">
        <v>484</v>
      </c>
      <c r="DH326" s="14">
        <v>4.25</v>
      </c>
      <c r="DI326" s="14">
        <v>4.25</v>
      </c>
      <c r="DJ326" s="14" t="s">
        <v>3967</v>
      </c>
      <c r="DK326" s="14" t="s">
        <v>484</v>
      </c>
      <c r="DL326" s="14" t="s">
        <v>484</v>
      </c>
      <c r="DM326" s="14" t="s">
        <v>484</v>
      </c>
      <c r="DO326" s="14">
        <v>13</v>
      </c>
      <c r="DP326" s="14">
        <v>13</v>
      </c>
      <c r="DQ326" s="14" t="s">
        <v>329</v>
      </c>
      <c r="DR326" s="14" t="s">
        <v>484</v>
      </c>
      <c r="DS326" s="14" t="s">
        <v>484</v>
      </c>
      <c r="DT326" s="14" t="s">
        <v>484</v>
      </c>
      <c r="DV326" s="14">
        <v>12</v>
      </c>
      <c r="DW326" s="14">
        <v>12</v>
      </c>
      <c r="DX326" s="14" t="s">
        <v>329</v>
      </c>
      <c r="DY326" s="14" t="s">
        <v>484</v>
      </c>
      <c r="DZ326" s="14" t="s">
        <v>484</v>
      </c>
      <c r="EA326" s="14" t="s">
        <v>484</v>
      </c>
      <c r="EC326" s="14">
        <v>33</v>
      </c>
      <c r="ED326" s="14">
        <v>33</v>
      </c>
      <c r="EE326" s="14" t="s">
        <v>329</v>
      </c>
      <c r="EF326" s="14" t="s">
        <v>484</v>
      </c>
      <c r="EG326" s="14" t="s">
        <v>484</v>
      </c>
      <c r="EH326" s="14" t="s">
        <v>410</v>
      </c>
      <c r="EI326" s="14">
        <v>3</v>
      </c>
      <c r="EJ326" s="14">
        <v>1</v>
      </c>
      <c r="EK326" s="14">
        <v>1.67</v>
      </c>
      <c r="EL326" s="14" t="s">
        <v>484</v>
      </c>
      <c r="EM326" s="14" t="s">
        <v>484</v>
      </c>
      <c r="EN326" s="14" t="s">
        <v>484</v>
      </c>
      <c r="EP326" s="14">
        <v>3.5</v>
      </c>
      <c r="EQ326" s="14">
        <v>3.5</v>
      </c>
      <c r="ER326" s="14" t="s">
        <v>484</v>
      </c>
      <c r="ES326" s="14" t="s">
        <v>484</v>
      </c>
      <c r="ET326" s="14" t="s">
        <v>484</v>
      </c>
      <c r="EV326" s="14">
        <v>1.5</v>
      </c>
      <c r="EW326" s="14">
        <v>1.5</v>
      </c>
      <c r="EX326" s="14" t="s">
        <v>484</v>
      </c>
      <c r="EY326" s="14" t="s">
        <v>484</v>
      </c>
      <c r="EZ326" s="14" t="s">
        <v>484</v>
      </c>
      <c r="FB326" s="14">
        <v>5</v>
      </c>
      <c r="FC326" s="14">
        <v>5</v>
      </c>
      <c r="FD326" s="14" t="s">
        <v>484</v>
      </c>
      <c r="FE326" s="14" t="s">
        <v>484</v>
      </c>
      <c r="FF326" s="14" t="s">
        <v>484</v>
      </c>
      <c r="FH326" s="14">
        <v>2</v>
      </c>
      <c r="FI326" s="14">
        <v>2</v>
      </c>
      <c r="FJ326" s="14" t="s">
        <v>484</v>
      </c>
      <c r="FK326" s="14" t="s">
        <v>484</v>
      </c>
      <c r="FL326" s="14" t="s">
        <v>484</v>
      </c>
      <c r="FN326" s="14">
        <v>2</v>
      </c>
      <c r="FO326" s="14">
        <v>2</v>
      </c>
      <c r="FP326" s="14" t="s">
        <v>333</v>
      </c>
      <c r="FQ326" s="14" t="s">
        <v>484</v>
      </c>
      <c r="FR326" s="14" t="s">
        <v>484</v>
      </c>
      <c r="FS326" s="14" t="s">
        <v>484</v>
      </c>
      <c r="FU326" s="14">
        <v>7.5</v>
      </c>
      <c r="FV326" s="14">
        <v>7.5</v>
      </c>
      <c r="FW326" s="14" t="s">
        <v>1560</v>
      </c>
      <c r="FX326" s="14" t="s">
        <v>484</v>
      </c>
      <c r="FY326" s="14" t="s">
        <v>484</v>
      </c>
      <c r="FZ326" s="14" t="s">
        <v>484</v>
      </c>
      <c r="GB326" s="14">
        <v>1.5</v>
      </c>
      <c r="GC326" s="14">
        <v>1.5</v>
      </c>
      <c r="GD326" s="14" t="s">
        <v>2123</v>
      </c>
      <c r="GE326" s="14" t="s">
        <v>484</v>
      </c>
      <c r="GF326" s="14" t="s">
        <v>484</v>
      </c>
      <c r="GG326" s="14" t="s">
        <v>484</v>
      </c>
      <c r="GI326" s="14">
        <v>7</v>
      </c>
      <c r="GJ326" s="14">
        <v>7</v>
      </c>
      <c r="GK326" s="14" t="s">
        <v>1631</v>
      </c>
      <c r="GL326" s="14" t="s">
        <v>484</v>
      </c>
      <c r="GM326" s="14" t="s">
        <v>484</v>
      </c>
      <c r="GN326" s="14" t="s">
        <v>484</v>
      </c>
      <c r="GP326" s="14">
        <v>1.5</v>
      </c>
      <c r="GQ326" s="14">
        <v>1.5</v>
      </c>
      <c r="GR326" s="14" t="s">
        <v>2123</v>
      </c>
      <c r="GS326" s="14" t="s">
        <v>484</v>
      </c>
      <c r="GT326" s="14" t="s">
        <v>484</v>
      </c>
      <c r="GU326" s="14" t="s">
        <v>484</v>
      </c>
      <c r="GW326" s="14">
        <v>4</v>
      </c>
      <c r="GX326" s="14">
        <v>4</v>
      </c>
      <c r="GY326" s="14" t="s">
        <v>389</v>
      </c>
      <c r="GZ326" s="14" t="s">
        <v>484</v>
      </c>
      <c r="HA326" s="14" t="s">
        <v>484</v>
      </c>
      <c r="HB326" s="14" t="s">
        <v>484</v>
      </c>
      <c r="HD326" s="14">
        <v>2</v>
      </c>
      <c r="HE326" s="14">
        <v>2</v>
      </c>
      <c r="HF326" s="14" t="s">
        <v>329</v>
      </c>
      <c r="HG326" s="14" t="s">
        <v>484</v>
      </c>
      <c r="HH326" s="14" t="s">
        <v>484</v>
      </c>
      <c r="HI326" s="14" t="s">
        <v>484</v>
      </c>
      <c r="HK326" s="14">
        <v>3</v>
      </c>
      <c r="HL326" s="14">
        <v>3</v>
      </c>
      <c r="HM326" s="14" t="s">
        <v>390</v>
      </c>
      <c r="HN326" s="14" t="s">
        <v>484</v>
      </c>
      <c r="HO326" s="14" t="s">
        <v>484</v>
      </c>
      <c r="HP326" s="14" t="s">
        <v>484</v>
      </c>
      <c r="HR326" s="14">
        <v>16.5</v>
      </c>
      <c r="HS326" s="14">
        <v>16.5</v>
      </c>
      <c r="HT326" s="14" t="s">
        <v>3284</v>
      </c>
      <c r="HU326" s="14" t="s">
        <v>484</v>
      </c>
      <c r="HV326" s="14" t="s">
        <v>484</v>
      </c>
      <c r="HW326" s="14" t="s">
        <v>484</v>
      </c>
      <c r="HY326" s="14">
        <v>2</v>
      </c>
      <c r="HZ326" s="14">
        <v>2</v>
      </c>
      <c r="IA326" s="14" t="s">
        <v>2130</v>
      </c>
      <c r="IC326" s="18"/>
      <c r="ID326" s="18"/>
      <c r="IE326" s="18"/>
      <c r="IF326" s="18"/>
      <c r="IG326" s="18"/>
      <c r="IH326" s="18"/>
      <c r="II326" s="18"/>
      <c r="IJ326" s="18"/>
      <c r="IK326" s="18"/>
      <c r="IL326" s="18"/>
      <c r="IP326" s="14" t="s">
        <v>1389</v>
      </c>
      <c r="IQ326" s="14">
        <v>1</v>
      </c>
      <c r="IR326" s="19">
        <v>0</v>
      </c>
      <c r="IS326" s="19">
        <v>0</v>
      </c>
      <c r="IT326" s="19">
        <v>0</v>
      </c>
      <c r="IU326" s="19">
        <v>0</v>
      </c>
      <c r="IV326" s="14">
        <v>0</v>
      </c>
      <c r="IW326" s="14">
        <v>0</v>
      </c>
      <c r="IX326" s="14">
        <v>0</v>
      </c>
      <c r="IY326" s="14">
        <v>0</v>
      </c>
      <c r="IZ326" s="14">
        <v>0</v>
      </c>
      <c r="JE326" s="14" t="s">
        <v>1389</v>
      </c>
      <c r="JF326" s="14">
        <v>1</v>
      </c>
      <c r="JG326" s="14">
        <v>0</v>
      </c>
      <c r="JH326" s="14">
        <v>0</v>
      </c>
      <c r="JI326" s="14">
        <v>0</v>
      </c>
      <c r="JK326" s="14">
        <v>35672635</v>
      </c>
      <c r="JL326" s="14" t="s">
        <v>3968</v>
      </c>
      <c r="JM326" s="14" t="s">
        <v>3969</v>
      </c>
      <c r="JN326" s="14">
        <v>231</v>
      </c>
    </row>
    <row r="327" spans="1:274" hidden="1" x14ac:dyDescent="0.15">
      <c r="A327" s="14" t="s">
        <v>3970</v>
      </c>
      <c r="B327" s="14" t="s">
        <v>3971</v>
      </c>
      <c r="C327" s="14" t="s">
        <v>2945</v>
      </c>
      <c r="D327" s="14" t="s">
        <v>313</v>
      </c>
      <c r="E327" s="14" t="s">
        <v>370</v>
      </c>
      <c r="F327" s="14" t="s">
        <v>371</v>
      </c>
      <c r="G327" s="14" t="s">
        <v>371</v>
      </c>
      <c r="H327" s="14" t="s">
        <v>2380</v>
      </c>
      <c r="I327" s="14" t="s">
        <v>1365</v>
      </c>
      <c r="J327" s="14" t="s">
        <v>484</v>
      </c>
      <c r="K327" s="14" t="s">
        <v>484</v>
      </c>
      <c r="L327" s="14" t="s">
        <v>484</v>
      </c>
      <c r="N327" s="14">
        <v>1</v>
      </c>
      <c r="O327" s="14">
        <v>1</v>
      </c>
      <c r="P327" s="14" t="s">
        <v>2139</v>
      </c>
      <c r="Q327" s="14" t="s">
        <v>484</v>
      </c>
      <c r="R327" s="14" t="s">
        <v>484</v>
      </c>
      <c r="S327" s="14" t="s">
        <v>484</v>
      </c>
      <c r="U327" s="14">
        <v>3.5</v>
      </c>
      <c r="V327" s="14">
        <v>3.5</v>
      </c>
      <c r="W327" s="14" t="s">
        <v>456</v>
      </c>
      <c r="X327" s="14" t="s">
        <v>484</v>
      </c>
      <c r="Y327" s="14" t="s">
        <v>484</v>
      </c>
      <c r="Z327" s="14" t="s">
        <v>484</v>
      </c>
      <c r="AB327" s="14">
        <v>4</v>
      </c>
      <c r="AC327" s="14">
        <v>4</v>
      </c>
      <c r="AD327" s="14" t="s">
        <v>1624</v>
      </c>
      <c r="AE327" s="14" t="s">
        <v>484</v>
      </c>
      <c r="AF327" s="14" t="s">
        <v>484</v>
      </c>
      <c r="AG327" s="14" t="s">
        <v>484</v>
      </c>
      <c r="AI327" s="14">
        <v>4.5</v>
      </c>
      <c r="AJ327" s="14">
        <v>4.5</v>
      </c>
      <c r="AK327" s="14" t="s">
        <v>456</v>
      </c>
      <c r="AL327" s="14" t="s">
        <v>484</v>
      </c>
      <c r="AM327" s="14" t="s">
        <v>484</v>
      </c>
      <c r="AN327" s="14" t="s">
        <v>484</v>
      </c>
      <c r="AP327" s="14">
        <v>1.5</v>
      </c>
      <c r="AQ327" s="14">
        <v>1.5</v>
      </c>
      <c r="AR327" s="14" t="s">
        <v>345</v>
      </c>
      <c r="AS327" s="14" t="s">
        <v>484</v>
      </c>
      <c r="AT327" s="14" t="s">
        <v>484</v>
      </c>
      <c r="AU327" s="14" t="s">
        <v>484</v>
      </c>
      <c r="AW327" s="14">
        <v>5</v>
      </c>
      <c r="AX327" s="14">
        <v>5</v>
      </c>
      <c r="AY327" s="14" t="s">
        <v>330</v>
      </c>
      <c r="AZ327" s="14" t="s">
        <v>484</v>
      </c>
      <c r="BA327" s="14" t="s">
        <v>484</v>
      </c>
      <c r="BB327" s="14" t="s">
        <v>484</v>
      </c>
      <c r="BD327" s="14">
        <v>3</v>
      </c>
      <c r="BE327" s="14">
        <v>3</v>
      </c>
      <c r="BF327" s="14" t="s">
        <v>347</v>
      </c>
      <c r="BG327" s="14" t="s">
        <v>484</v>
      </c>
      <c r="BH327" s="14" t="s">
        <v>484</v>
      </c>
      <c r="BI327" s="14" t="s">
        <v>484</v>
      </c>
      <c r="BK327" s="14">
        <v>3</v>
      </c>
      <c r="BL327" s="14">
        <v>3</v>
      </c>
      <c r="BM327" s="14" t="s">
        <v>336</v>
      </c>
      <c r="BN327" s="14" t="s">
        <v>484</v>
      </c>
      <c r="BO327" s="14" t="s">
        <v>484</v>
      </c>
      <c r="BP327" s="14" t="s">
        <v>484</v>
      </c>
      <c r="BR327" s="14" t="s">
        <v>2472</v>
      </c>
      <c r="BS327" s="14">
        <v>3.5</v>
      </c>
      <c r="BT327" s="14" t="s">
        <v>336</v>
      </c>
      <c r="BU327" s="14" t="s">
        <v>484</v>
      </c>
      <c r="BV327" s="14" t="s">
        <v>484</v>
      </c>
      <c r="BW327" s="14" t="s">
        <v>484</v>
      </c>
      <c r="BY327" s="14">
        <v>3.25</v>
      </c>
      <c r="BZ327" s="14">
        <v>3.25</v>
      </c>
      <c r="CA327" s="14" t="s">
        <v>3972</v>
      </c>
      <c r="CB327" s="14" t="s">
        <v>484</v>
      </c>
      <c r="CC327" s="14" t="s">
        <v>484</v>
      </c>
      <c r="CD327" s="14" t="s">
        <v>484</v>
      </c>
      <c r="CF327" s="14">
        <v>2.5</v>
      </c>
      <c r="CG327" s="14">
        <v>2.5</v>
      </c>
      <c r="CH327" s="14" t="s">
        <v>2126</v>
      </c>
      <c r="CI327" s="14" t="s">
        <v>484</v>
      </c>
      <c r="CJ327" s="14" t="s">
        <v>484</v>
      </c>
      <c r="CK327" s="14" t="s">
        <v>484</v>
      </c>
      <c r="CM327" s="14">
        <v>7</v>
      </c>
      <c r="CN327" s="14">
        <v>7</v>
      </c>
      <c r="CO327" s="14" t="s">
        <v>364</v>
      </c>
      <c r="CP327" s="14" t="s">
        <v>484</v>
      </c>
      <c r="CQ327" s="14" t="s">
        <v>484</v>
      </c>
      <c r="CR327" s="14" t="s">
        <v>484</v>
      </c>
      <c r="CT327" s="14">
        <v>9</v>
      </c>
      <c r="CU327" s="14">
        <v>9</v>
      </c>
      <c r="CV327" s="14" t="s">
        <v>3973</v>
      </c>
      <c r="CW327" s="14" t="s">
        <v>484</v>
      </c>
      <c r="CX327" s="14" t="s">
        <v>484</v>
      </c>
      <c r="CY327" s="14" t="s">
        <v>484</v>
      </c>
      <c r="DA327" s="14">
        <v>6</v>
      </c>
      <c r="DB327" s="14">
        <v>6</v>
      </c>
      <c r="DC327" s="14" t="s">
        <v>3974</v>
      </c>
      <c r="DD327" s="14" t="s">
        <v>484</v>
      </c>
      <c r="DE327" s="14" t="s">
        <v>484</v>
      </c>
      <c r="DF327" s="14" t="s">
        <v>484</v>
      </c>
      <c r="DH327" s="14">
        <v>4</v>
      </c>
      <c r="DI327" s="14">
        <v>4</v>
      </c>
      <c r="DJ327" s="14" t="s">
        <v>2284</v>
      </c>
      <c r="DK327" s="14" t="s">
        <v>484</v>
      </c>
      <c r="DL327" s="14" t="s">
        <v>484</v>
      </c>
      <c r="DM327" s="14" t="s">
        <v>484</v>
      </c>
      <c r="DO327" s="14">
        <v>13</v>
      </c>
      <c r="DP327" s="14">
        <v>13</v>
      </c>
      <c r="DQ327" s="14" t="s">
        <v>329</v>
      </c>
      <c r="DR327" s="14" t="s">
        <v>484</v>
      </c>
      <c r="DS327" s="14" t="s">
        <v>484</v>
      </c>
      <c r="DT327" s="14" t="s">
        <v>484</v>
      </c>
      <c r="DV327" s="14">
        <v>10.5</v>
      </c>
      <c r="DW327" s="14">
        <v>10.5</v>
      </c>
      <c r="DX327" s="14" t="s">
        <v>329</v>
      </c>
      <c r="DY327" s="14" t="s">
        <v>484</v>
      </c>
      <c r="DZ327" s="14" t="s">
        <v>484</v>
      </c>
      <c r="EA327" s="14" t="s">
        <v>484</v>
      </c>
      <c r="EC327" s="14">
        <v>32</v>
      </c>
      <c r="ED327" s="14">
        <v>32</v>
      </c>
      <c r="EE327" s="14" t="s">
        <v>329</v>
      </c>
      <c r="EF327" s="14" t="s">
        <v>484</v>
      </c>
      <c r="EG327" s="14" t="s">
        <v>484</v>
      </c>
      <c r="EH327" s="14" t="s">
        <v>410</v>
      </c>
      <c r="EI327" s="14">
        <v>3</v>
      </c>
      <c r="EJ327" s="14">
        <v>1</v>
      </c>
      <c r="EK327" s="14">
        <v>1.67</v>
      </c>
      <c r="EL327" s="14" t="s">
        <v>484</v>
      </c>
      <c r="EM327" s="14" t="s">
        <v>484</v>
      </c>
      <c r="EN327" s="14" t="s">
        <v>484</v>
      </c>
      <c r="EP327" s="14">
        <v>2.5</v>
      </c>
      <c r="EQ327" s="14">
        <v>2.5</v>
      </c>
      <c r="ER327" s="14" t="s">
        <v>484</v>
      </c>
      <c r="ES327" s="14" t="s">
        <v>484</v>
      </c>
      <c r="ET327" s="14" t="s">
        <v>484</v>
      </c>
      <c r="EV327" s="14">
        <v>1.5</v>
      </c>
      <c r="EW327" s="14">
        <v>1.5</v>
      </c>
      <c r="EX327" s="14" t="s">
        <v>484</v>
      </c>
      <c r="EY327" s="14" t="s">
        <v>484</v>
      </c>
      <c r="EZ327" s="14" t="s">
        <v>484</v>
      </c>
      <c r="FB327" s="14">
        <v>5</v>
      </c>
      <c r="FC327" s="14">
        <v>5</v>
      </c>
      <c r="FD327" s="14" t="s">
        <v>484</v>
      </c>
      <c r="FE327" s="14" t="s">
        <v>484</v>
      </c>
      <c r="FF327" s="14" t="s">
        <v>484</v>
      </c>
      <c r="FH327" s="14">
        <v>2</v>
      </c>
      <c r="FI327" s="14">
        <v>2</v>
      </c>
      <c r="FJ327" s="14" t="s">
        <v>484</v>
      </c>
      <c r="FK327" s="14" t="s">
        <v>484</v>
      </c>
      <c r="FL327" s="14" t="s">
        <v>484</v>
      </c>
      <c r="FN327" s="14">
        <v>3.5</v>
      </c>
      <c r="FO327" s="14">
        <v>3.5</v>
      </c>
      <c r="FP327" s="14" t="s">
        <v>3975</v>
      </c>
      <c r="FQ327" s="14" t="s">
        <v>484</v>
      </c>
      <c r="FR327" s="14" t="s">
        <v>484</v>
      </c>
      <c r="FS327" s="14" t="s">
        <v>484</v>
      </c>
      <c r="FU327" s="14">
        <v>6</v>
      </c>
      <c r="FV327" s="14">
        <v>6</v>
      </c>
      <c r="FW327" s="14" t="s">
        <v>2162</v>
      </c>
      <c r="FX327" s="14" t="s">
        <v>484</v>
      </c>
      <c r="FY327" s="14" t="s">
        <v>484</v>
      </c>
      <c r="FZ327" s="14" t="s">
        <v>484</v>
      </c>
      <c r="GB327" s="14">
        <v>1.25</v>
      </c>
      <c r="GC327" s="14">
        <v>1.25</v>
      </c>
      <c r="GD327" s="14" t="s">
        <v>2123</v>
      </c>
      <c r="GE327" s="14" t="s">
        <v>484</v>
      </c>
      <c r="GF327" s="14" t="s">
        <v>484</v>
      </c>
      <c r="GG327" s="14" t="s">
        <v>484</v>
      </c>
      <c r="GI327" s="14">
        <v>7</v>
      </c>
      <c r="GJ327" s="14">
        <v>7</v>
      </c>
      <c r="GK327" s="14" t="s">
        <v>1631</v>
      </c>
      <c r="GL327" s="14" t="s">
        <v>484</v>
      </c>
      <c r="GM327" s="14" t="s">
        <v>484</v>
      </c>
      <c r="GN327" s="14" t="s">
        <v>484</v>
      </c>
      <c r="GP327" s="14">
        <v>1.25</v>
      </c>
      <c r="GQ327" s="14">
        <v>1.25</v>
      </c>
      <c r="GR327" s="14" t="s">
        <v>2123</v>
      </c>
      <c r="GS327" s="14" t="s">
        <v>484</v>
      </c>
      <c r="GT327" s="14" t="s">
        <v>484</v>
      </c>
      <c r="GU327" s="14" t="s">
        <v>484</v>
      </c>
      <c r="GW327" s="14">
        <v>4.5</v>
      </c>
      <c r="GX327" s="14">
        <v>4.5</v>
      </c>
      <c r="GY327" s="14" t="s">
        <v>340</v>
      </c>
      <c r="GZ327" s="14" t="s">
        <v>484</v>
      </c>
      <c r="HA327" s="14" t="s">
        <v>484</v>
      </c>
      <c r="HB327" s="14" t="s">
        <v>484</v>
      </c>
      <c r="HD327" s="14">
        <v>2</v>
      </c>
      <c r="HE327" s="14">
        <v>2</v>
      </c>
      <c r="HF327" s="14" t="s">
        <v>329</v>
      </c>
      <c r="HG327" s="14" t="s">
        <v>484</v>
      </c>
      <c r="HH327" s="14" t="s">
        <v>484</v>
      </c>
      <c r="HI327" s="14" t="s">
        <v>484</v>
      </c>
      <c r="HK327" s="14">
        <v>3</v>
      </c>
      <c r="HL327" s="14">
        <v>3</v>
      </c>
      <c r="HM327" s="14" t="s">
        <v>390</v>
      </c>
      <c r="HN327" s="14" t="s">
        <v>484</v>
      </c>
      <c r="HO327" s="14" t="s">
        <v>484</v>
      </c>
      <c r="HP327" s="14" t="s">
        <v>484</v>
      </c>
      <c r="HR327" s="14">
        <v>18</v>
      </c>
      <c r="HS327" s="14">
        <v>18</v>
      </c>
      <c r="HT327" s="14" t="s">
        <v>2328</v>
      </c>
      <c r="HU327" s="14" t="s">
        <v>484</v>
      </c>
      <c r="HV327" s="14" t="s">
        <v>484</v>
      </c>
      <c r="HW327" s="14" t="s">
        <v>484</v>
      </c>
      <c r="HY327" s="14">
        <v>2</v>
      </c>
      <c r="HZ327" s="14">
        <v>2</v>
      </c>
      <c r="IA327" s="14" t="s">
        <v>2130</v>
      </c>
      <c r="IC327" s="18"/>
      <c r="ID327" s="18"/>
      <c r="IE327" s="18"/>
      <c r="IF327" s="18"/>
      <c r="IG327" s="18"/>
      <c r="IH327" s="18"/>
      <c r="II327" s="18"/>
      <c r="IJ327" s="18"/>
      <c r="IK327" s="18"/>
      <c r="IL327" s="18"/>
      <c r="IP327" s="14" t="s">
        <v>1389</v>
      </c>
      <c r="IQ327" s="14">
        <v>1</v>
      </c>
      <c r="IR327" s="19">
        <v>0</v>
      </c>
      <c r="IS327" s="19">
        <v>0</v>
      </c>
      <c r="IT327" s="19">
        <v>0</v>
      </c>
      <c r="IU327" s="19">
        <v>0</v>
      </c>
      <c r="IV327" s="14">
        <v>0</v>
      </c>
      <c r="IW327" s="14">
        <v>0</v>
      </c>
      <c r="IX327" s="14">
        <v>0</v>
      </c>
      <c r="IY327" s="14">
        <v>0</v>
      </c>
      <c r="IZ327" s="14">
        <v>0</v>
      </c>
      <c r="JE327" s="14" t="s">
        <v>1389</v>
      </c>
      <c r="JF327" s="14">
        <v>1</v>
      </c>
      <c r="JG327" s="14">
        <v>0</v>
      </c>
      <c r="JH327" s="14">
        <v>0</v>
      </c>
      <c r="JI327" s="14">
        <v>0</v>
      </c>
      <c r="JK327" s="14">
        <v>35672641</v>
      </c>
      <c r="JL327" s="14" t="s">
        <v>3976</v>
      </c>
      <c r="JM327" s="14" t="s">
        <v>3977</v>
      </c>
      <c r="JN327" s="14">
        <v>232</v>
      </c>
    </row>
    <row r="328" spans="1:274" hidden="1" x14ac:dyDescent="0.15">
      <c r="A328" s="14" t="s">
        <v>3978</v>
      </c>
      <c r="B328" s="14" t="s">
        <v>3979</v>
      </c>
      <c r="C328" s="14" t="s">
        <v>2945</v>
      </c>
      <c r="D328" s="14" t="s">
        <v>313</v>
      </c>
      <c r="E328" s="14" t="s">
        <v>370</v>
      </c>
      <c r="F328" s="14" t="s">
        <v>371</v>
      </c>
      <c r="G328" s="14" t="s">
        <v>371</v>
      </c>
      <c r="H328" s="14" t="s">
        <v>2380</v>
      </c>
      <c r="I328" s="14" t="s">
        <v>1365</v>
      </c>
      <c r="J328" s="14" t="s">
        <v>484</v>
      </c>
      <c r="K328" s="14" t="s">
        <v>484</v>
      </c>
      <c r="L328" s="14" t="s">
        <v>484</v>
      </c>
      <c r="N328" s="14">
        <v>1</v>
      </c>
      <c r="O328" s="14">
        <v>1</v>
      </c>
      <c r="P328" s="14" t="s">
        <v>2139</v>
      </c>
      <c r="Q328" s="14" t="s">
        <v>484</v>
      </c>
      <c r="R328" s="14" t="s">
        <v>484</v>
      </c>
      <c r="S328" s="14" t="s">
        <v>484</v>
      </c>
      <c r="U328" s="14">
        <v>3.75</v>
      </c>
      <c r="V328" s="14">
        <v>3.75</v>
      </c>
      <c r="W328" s="14" t="s">
        <v>2349</v>
      </c>
      <c r="X328" s="14" t="s">
        <v>484</v>
      </c>
      <c r="Y328" s="14" t="s">
        <v>484</v>
      </c>
      <c r="Z328" s="14" t="s">
        <v>484</v>
      </c>
      <c r="AB328" s="14">
        <v>4.25</v>
      </c>
      <c r="AC328" s="14">
        <v>4.25</v>
      </c>
      <c r="AD328" s="14" t="s">
        <v>1624</v>
      </c>
      <c r="AE328" s="14" t="s">
        <v>484</v>
      </c>
      <c r="AF328" s="14" t="s">
        <v>484</v>
      </c>
      <c r="AG328" s="14" t="s">
        <v>484</v>
      </c>
      <c r="AI328" s="14">
        <v>4.25</v>
      </c>
      <c r="AJ328" s="14">
        <v>4.25</v>
      </c>
      <c r="AK328" s="14" t="s">
        <v>361</v>
      </c>
      <c r="AL328" s="14" t="s">
        <v>484</v>
      </c>
      <c r="AM328" s="14" t="s">
        <v>484</v>
      </c>
      <c r="AN328" s="14" t="s">
        <v>484</v>
      </c>
      <c r="AP328" s="14">
        <v>1.25</v>
      </c>
      <c r="AQ328" s="14">
        <v>1.25</v>
      </c>
      <c r="AR328" s="14" t="s">
        <v>1567</v>
      </c>
      <c r="AS328" s="14" t="s">
        <v>484</v>
      </c>
      <c r="AT328" s="14" t="s">
        <v>484</v>
      </c>
      <c r="AU328" s="14" t="s">
        <v>484</v>
      </c>
      <c r="AW328" s="14">
        <v>4.5</v>
      </c>
      <c r="AX328" s="14">
        <v>4.5</v>
      </c>
      <c r="AY328" s="14" t="s">
        <v>330</v>
      </c>
      <c r="AZ328" s="14" t="s">
        <v>484</v>
      </c>
      <c r="BA328" s="14" t="s">
        <v>484</v>
      </c>
      <c r="BB328" s="14" t="s">
        <v>484</v>
      </c>
      <c r="BD328" s="14">
        <v>3.25</v>
      </c>
      <c r="BE328" s="14">
        <v>3.25</v>
      </c>
      <c r="BF328" s="14" t="s">
        <v>347</v>
      </c>
      <c r="BG328" s="14" t="s">
        <v>484</v>
      </c>
      <c r="BH328" s="14" t="s">
        <v>484</v>
      </c>
      <c r="BI328" s="14" t="s">
        <v>484</v>
      </c>
      <c r="BK328" s="14">
        <v>3.25</v>
      </c>
      <c r="BL328" s="14">
        <v>3.25</v>
      </c>
      <c r="BM328" s="14" t="s">
        <v>336</v>
      </c>
      <c r="BN328" s="14" t="s">
        <v>484</v>
      </c>
      <c r="BO328" s="14" t="s">
        <v>484</v>
      </c>
      <c r="BP328" s="14" t="s">
        <v>484</v>
      </c>
      <c r="BR328" s="14" t="s">
        <v>2549</v>
      </c>
      <c r="BS328" s="14">
        <v>3</v>
      </c>
      <c r="BT328" s="14" t="s">
        <v>336</v>
      </c>
      <c r="BU328" s="14" t="s">
        <v>484</v>
      </c>
      <c r="BV328" s="14" t="s">
        <v>484</v>
      </c>
      <c r="BW328" s="14" t="s">
        <v>484</v>
      </c>
      <c r="BY328" s="14">
        <v>3</v>
      </c>
      <c r="BZ328" s="14">
        <v>3</v>
      </c>
      <c r="CA328" s="14" t="s">
        <v>346</v>
      </c>
      <c r="CB328" s="14" t="s">
        <v>484</v>
      </c>
      <c r="CC328" s="14" t="s">
        <v>484</v>
      </c>
      <c r="CD328" s="14" t="s">
        <v>484</v>
      </c>
      <c r="CF328" s="14">
        <v>3</v>
      </c>
      <c r="CG328" s="14">
        <v>3</v>
      </c>
      <c r="CH328" s="14" t="s">
        <v>3094</v>
      </c>
      <c r="CI328" s="14" t="s">
        <v>484</v>
      </c>
      <c r="CJ328" s="14" t="s">
        <v>484</v>
      </c>
      <c r="CK328" s="14" t="s">
        <v>484</v>
      </c>
      <c r="CM328" s="14">
        <v>6</v>
      </c>
      <c r="CN328" s="14">
        <v>6</v>
      </c>
      <c r="CO328" s="14" t="s">
        <v>323</v>
      </c>
      <c r="CP328" s="14" t="s">
        <v>484</v>
      </c>
      <c r="CQ328" s="14" t="s">
        <v>484</v>
      </c>
      <c r="CR328" s="14" t="s">
        <v>484</v>
      </c>
      <c r="CT328" s="14">
        <v>8</v>
      </c>
      <c r="CU328" s="14">
        <v>8</v>
      </c>
      <c r="CV328" s="14" t="s">
        <v>447</v>
      </c>
      <c r="CW328" s="14" t="s">
        <v>484</v>
      </c>
      <c r="CX328" s="14" t="s">
        <v>484</v>
      </c>
      <c r="CY328" s="14" t="s">
        <v>484</v>
      </c>
      <c r="DA328" s="14">
        <v>6.25</v>
      </c>
      <c r="DB328" s="14">
        <v>6.25</v>
      </c>
      <c r="DC328" s="14" t="s">
        <v>3974</v>
      </c>
      <c r="DD328" s="14" t="s">
        <v>484</v>
      </c>
      <c r="DE328" s="14" t="s">
        <v>484</v>
      </c>
      <c r="DF328" s="14" t="s">
        <v>484</v>
      </c>
      <c r="DH328" s="14">
        <v>4.5</v>
      </c>
      <c r="DI328" s="14">
        <v>4.5</v>
      </c>
      <c r="DJ328" s="14" t="s">
        <v>399</v>
      </c>
      <c r="DK328" s="14" t="s">
        <v>484</v>
      </c>
      <c r="DL328" s="14" t="s">
        <v>484</v>
      </c>
      <c r="DM328" s="14" t="s">
        <v>484</v>
      </c>
      <c r="DO328" s="14">
        <v>13</v>
      </c>
      <c r="DP328" s="14">
        <v>13</v>
      </c>
      <c r="DQ328" s="14" t="s">
        <v>329</v>
      </c>
      <c r="DR328" s="14" t="s">
        <v>484</v>
      </c>
      <c r="DS328" s="14" t="s">
        <v>484</v>
      </c>
      <c r="DT328" s="14" t="s">
        <v>484</v>
      </c>
      <c r="DV328" s="14">
        <v>11</v>
      </c>
      <c r="DW328" s="14">
        <v>11</v>
      </c>
      <c r="DX328" s="14" t="s">
        <v>329</v>
      </c>
      <c r="DY328" s="14" t="s">
        <v>484</v>
      </c>
      <c r="DZ328" s="14" t="s">
        <v>484</v>
      </c>
      <c r="EA328" s="14" t="s">
        <v>484</v>
      </c>
      <c r="EC328" s="14">
        <v>33</v>
      </c>
      <c r="ED328" s="14">
        <v>33</v>
      </c>
      <c r="EE328" s="14" t="s">
        <v>329</v>
      </c>
      <c r="EF328" s="14" t="s">
        <v>484</v>
      </c>
      <c r="EG328" s="14" t="s">
        <v>484</v>
      </c>
      <c r="EH328" s="14" t="s">
        <v>410</v>
      </c>
      <c r="EI328" s="14">
        <v>3</v>
      </c>
      <c r="EJ328" s="14">
        <v>1</v>
      </c>
      <c r="EK328" s="14">
        <v>1.67</v>
      </c>
      <c r="EL328" s="14" t="s">
        <v>484</v>
      </c>
      <c r="EM328" s="14" t="s">
        <v>484</v>
      </c>
      <c r="EN328" s="14" t="s">
        <v>484</v>
      </c>
      <c r="EP328" s="14">
        <v>3</v>
      </c>
      <c r="EQ328" s="14">
        <v>3</v>
      </c>
      <c r="ER328" s="14" t="s">
        <v>484</v>
      </c>
      <c r="ES328" s="14" t="s">
        <v>484</v>
      </c>
      <c r="ET328" s="14" t="s">
        <v>484</v>
      </c>
      <c r="EV328" s="14">
        <v>1.5</v>
      </c>
      <c r="EW328" s="14">
        <v>1.5</v>
      </c>
      <c r="EX328" s="14" t="s">
        <v>484</v>
      </c>
      <c r="EY328" s="14" t="s">
        <v>484</v>
      </c>
      <c r="EZ328" s="14" t="s">
        <v>484</v>
      </c>
      <c r="FB328" s="14">
        <v>5.25</v>
      </c>
      <c r="FC328" s="14">
        <v>5.25</v>
      </c>
      <c r="FD328" s="14" t="s">
        <v>484</v>
      </c>
      <c r="FE328" s="14" t="s">
        <v>484</v>
      </c>
      <c r="FF328" s="14" t="s">
        <v>484</v>
      </c>
      <c r="FH328" s="14">
        <v>2</v>
      </c>
      <c r="FI328" s="14">
        <v>2</v>
      </c>
      <c r="FJ328" s="14" t="s">
        <v>484</v>
      </c>
      <c r="FK328" s="14" t="s">
        <v>484</v>
      </c>
      <c r="FL328" s="14" t="s">
        <v>484</v>
      </c>
      <c r="FN328" s="14">
        <v>2.5</v>
      </c>
      <c r="FO328" s="14">
        <v>2.5</v>
      </c>
      <c r="FP328" s="14" t="s">
        <v>333</v>
      </c>
      <c r="FQ328" s="14" t="s">
        <v>484</v>
      </c>
      <c r="FR328" s="14" t="s">
        <v>484</v>
      </c>
      <c r="FS328" s="14" t="s">
        <v>484</v>
      </c>
      <c r="FU328" s="14">
        <v>8</v>
      </c>
      <c r="FV328" s="14">
        <v>8</v>
      </c>
      <c r="FW328" s="14" t="s">
        <v>2162</v>
      </c>
      <c r="FX328" s="14" t="s">
        <v>484</v>
      </c>
      <c r="FY328" s="14" t="s">
        <v>484</v>
      </c>
      <c r="FZ328" s="14" t="s">
        <v>484</v>
      </c>
      <c r="GB328" s="14">
        <v>1.5</v>
      </c>
      <c r="GC328" s="14">
        <v>1.5</v>
      </c>
      <c r="GD328" s="14" t="s">
        <v>2123</v>
      </c>
      <c r="GE328" s="14" t="s">
        <v>484</v>
      </c>
      <c r="GF328" s="14" t="s">
        <v>484</v>
      </c>
      <c r="GG328" s="14" t="s">
        <v>484</v>
      </c>
      <c r="GI328" s="14">
        <v>7</v>
      </c>
      <c r="GJ328" s="14">
        <v>7</v>
      </c>
      <c r="GK328" s="14" t="s">
        <v>1631</v>
      </c>
      <c r="GL328" s="14" t="s">
        <v>484</v>
      </c>
      <c r="GM328" s="14" t="s">
        <v>484</v>
      </c>
      <c r="GN328" s="14" t="s">
        <v>484</v>
      </c>
      <c r="GP328" s="14">
        <v>1.5</v>
      </c>
      <c r="GQ328" s="14">
        <v>1.5</v>
      </c>
      <c r="GR328" s="14" t="s">
        <v>2123</v>
      </c>
      <c r="GS328" s="14" t="s">
        <v>484</v>
      </c>
      <c r="GT328" s="14" t="s">
        <v>484</v>
      </c>
      <c r="GU328" s="14" t="s">
        <v>484</v>
      </c>
      <c r="GW328" s="14">
        <v>5</v>
      </c>
      <c r="GX328" s="14">
        <v>5</v>
      </c>
      <c r="GY328" s="14" t="s">
        <v>389</v>
      </c>
      <c r="GZ328" s="14" t="s">
        <v>484</v>
      </c>
      <c r="HA328" s="14" t="s">
        <v>484</v>
      </c>
      <c r="HB328" s="14" t="s">
        <v>484</v>
      </c>
      <c r="HD328" s="14">
        <v>2</v>
      </c>
      <c r="HE328" s="14">
        <v>2</v>
      </c>
      <c r="HF328" s="14" t="s">
        <v>329</v>
      </c>
      <c r="HG328" s="14" t="s">
        <v>484</v>
      </c>
      <c r="HH328" s="14" t="s">
        <v>484</v>
      </c>
      <c r="HI328" s="14" t="s">
        <v>484</v>
      </c>
      <c r="HK328" s="14">
        <v>3</v>
      </c>
      <c r="HL328" s="14">
        <v>3</v>
      </c>
      <c r="HM328" s="14" t="s">
        <v>390</v>
      </c>
      <c r="HN328" s="14" t="s">
        <v>484</v>
      </c>
      <c r="HO328" s="14" t="s">
        <v>484</v>
      </c>
      <c r="HP328" s="14" t="s">
        <v>484</v>
      </c>
      <c r="HR328" s="14">
        <v>19</v>
      </c>
      <c r="HS328" s="14">
        <v>19</v>
      </c>
      <c r="HT328" s="14" t="s">
        <v>377</v>
      </c>
      <c r="HU328" s="14" t="s">
        <v>484</v>
      </c>
      <c r="HV328" s="14" t="s">
        <v>484</v>
      </c>
      <c r="HW328" s="14" t="s">
        <v>484</v>
      </c>
      <c r="HY328" s="14">
        <v>2</v>
      </c>
      <c r="HZ328" s="14">
        <v>2</v>
      </c>
      <c r="IA328" s="14" t="s">
        <v>2141</v>
      </c>
      <c r="IC328" s="18"/>
      <c r="ID328" s="18"/>
      <c r="IE328" s="18"/>
      <c r="IF328" s="18"/>
      <c r="IG328" s="18"/>
      <c r="IH328" s="18"/>
      <c r="II328" s="18"/>
      <c r="IJ328" s="18"/>
      <c r="IK328" s="18"/>
      <c r="IL328" s="18"/>
      <c r="IP328" s="14" t="s">
        <v>1389</v>
      </c>
      <c r="IQ328" s="14">
        <v>1</v>
      </c>
      <c r="IR328" s="19">
        <v>0</v>
      </c>
      <c r="IS328" s="19">
        <v>0</v>
      </c>
      <c r="IT328" s="19">
        <v>0</v>
      </c>
      <c r="IU328" s="19">
        <v>0</v>
      </c>
      <c r="IV328" s="14">
        <v>0</v>
      </c>
      <c r="IW328" s="14">
        <v>0</v>
      </c>
      <c r="IX328" s="14">
        <v>0</v>
      </c>
      <c r="IY328" s="14">
        <v>0</v>
      </c>
      <c r="IZ328" s="14">
        <v>0</v>
      </c>
      <c r="JE328" s="14" t="s">
        <v>1389</v>
      </c>
      <c r="JF328" s="14">
        <v>1</v>
      </c>
      <c r="JG328" s="14">
        <v>0</v>
      </c>
      <c r="JH328" s="14">
        <v>0</v>
      </c>
      <c r="JI328" s="14">
        <v>0</v>
      </c>
      <c r="JK328" s="14">
        <v>35672644</v>
      </c>
      <c r="JL328" s="14" t="s">
        <v>3980</v>
      </c>
      <c r="JM328" s="14" t="s">
        <v>3981</v>
      </c>
      <c r="JN328" s="14">
        <v>233</v>
      </c>
    </row>
    <row r="329" spans="1:274" hidden="1" x14ac:dyDescent="0.15">
      <c r="A329" s="14" t="s">
        <v>3982</v>
      </c>
      <c r="B329" s="14" t="s">
        <v>3983</v>
      </c>
      <c r="C329" s="14" t="s">
        <v>2945</v>
      </c>
      <c r="D329" s="14" t="s">
        <v>313</v>
      </c>
      <c r="E329" s="14" t="s">
        <v>370</v>
      </c>
      <c r="F329" s="14" t="s">
        <v>371</v>
      </c>
      <c r="G329" s="14" t="s">
        <v>371</v>
      </c>
      <c r="H329" s="14" t="s">
        <v>2379</v>
      </c>
      <c r="I329" s="14" t="s">
        <v>1365</v>
      </c>
      <c r="J329" s="14" t="s">
        <v>484</v>
      </c>
      <c r="K329" s="14" t="s">
        <v>484</v>
      </c>
      <c r="L329" s="14" t="s">
        <v>484</v>
      </c>
      <c r="N329" s="14">
        <v>1</v>
      </c>
      <c r="O329" s="14">
        <v>1</v>
      </c>
      <c r="P329" s="14" t="s">
        <v>2139</v>
      </c>
      <c r="Q329" s="14" t="s">
        <v>484</v>
      </c>
      <c r="R329" s="14" t="s">
        <v>484</v>
      </c>
      <c r="S329" s="14" t="s">
        <v>484</v>
      </c>
      <c r="U329" s="14">
        <v>3.75</v>
      </c>
      <c r="V329" s="14">
        <v>3.75</v>
      </c>
      <c r="W329" s="14" t="s">
        <v>456</v>
      </c>
      <c r="X329" s="14" t="s">
        <v>484</v>
      </c>
      <c r="Y329" s="14" t="s">
        <v>484</v>
      </c>
      <c r="Z329" s="14" t="s">
        <v>484</v>
      </c>
      <c r="AB329" s="14">
        <v>4.25</v>
      </c>
      <c r="AC329" s="14">
        <v>4.25</v>
      </c>
      <c r="AD329" s="14" t="s">
        <v>2209</v>
      </c>
      <c r="AE329" s="14" t="s">
        <v>484</v>
      </c>
      <c r="AF329" s="14" t="s">
        <v>484</v>
      </c>
      <c r="AG329" s="14" t="s">
        <v>484</v>
      </c>
      <c r="AI329" s="14">
        <v>4</v>
      </c>
      <c r="AJ329" s="14">
        <v>4</v>
      </c>
      <c r="AK329" s="14" t="s">
        <v>3984</v>
      </c>
      <c r="AL329" s="14" t="s">
        <v>484</v>
      </c>
      <c r="AM329" s="14" t="s">
        <v>484</v>
      </c>
      <c r="AN329" s="14" t="s">
        <v>484</v>
      </c>
      <c r="AP329" s="14">
        <v>1.25</v>
      </c>
      <c r="AQ329" s="14">
        <v>1.25</v>
      </c>
      <c r="AR329" s="14" t="s">
        <v>1567</v>
      </c>
      <c r="AS329" s="14" t="s">
        <v>484</v>
      </c>
      <c r="AT329" s="14" t="s">
        <v>484</v>
      </c>
      <c r="AU329" s="14" t="s">
        <v>484</v>
      </c>
      <c r="AW329" s="14">
        <v>4</v>
      </c>
      <c r="AX329" s="14">
        <v>4</v>
      </c>
      <c r="AY329" s="14" t="s">
        <v>3322</v>
      </c>
      <c r="AZ329" s="14" t="s">
        <v>484</v>
      </c>
      <c r="BA329" s="14" t="s">
        <v>484</v>
      </c>
      <c r="BB329" s="14" t="s">
        <v>484</v>
      </c>
      <c r="BD329" s="14">
        <v>3</v>
      </c>
      <c r="BE329" s="14">
        <v>3</v>
      </c>
      <c r="BF329" s="14" t="s">
        <v>347</v>
      </c>
      <c r="BG329" s="14" t="s">
        <v>484</v>
      </c>
      <c r="BH329" s="14" t="s">
        <v>484</v>
      </c>
      <c r="BI329" s="14" t="s">
        <v>484</v>
      </c>
      <c r="BK329" s="14">
        <v>3.25</v>
      </c>
      <c r="BL329" s="14">
        <v>3.25</v>
      </c>
      <c r="BM329" s="14" t="s">
        <v>3321</v>
      </c>
      <c r="BN329" s="14" t="s">
        <v>484</v>
      </c>
      <c r="BO329" s="14" t="s">
        <v>484</v>
      </c>
      <c r="BP329" s="14" t="s">
        <v>484</v>
      </c>
      <c r="BR329" s="14" t="s">
        <v>3092</v>
      </c>
      <c r="BS329" s="14">
        <v>3.25</v>
      </c>
      <c r="BT329" s="14" t="s">
        <v>3321</v>
      </c>
      <c r="BU329" s="14" t="s">
        <v>484</v>
      </c>
      <c r="BV329" s="14" t="s">
        <v>484</v>
      </c>
      <c r="BW329" s="14" t="s">
        <v>484</v>
      </c>
      <c r="BY329" s="14">
        <v>2.5</v>
      </c>
      <c r="BZ329" s="14">
        <v>2.5</v>
      </c>
      <c r="CA329" s="14" t="s">
        <v>346</v>
      </c>
      <c r="CB329" s="14" t="s">
        <v>484</v>
      </c>
      <c r="CC329" s="14" t="s">
        <v>484</v>
      </c>
      <c r="CD329" s="14" t="s">
        <v>484</v>
      </c>
      <c r="CF329" s="14">
        <v>3</v>
      </c>
      <c r="CG329" s="14">
        <v>3</v>
      </c>
      <c r="CH329" s="14" t="s">
        <v>2126</v>
      </c>
      <c r="CI329" s="14" t="s">
        <v>484</v>
      </c>
      <c r="CJ329" s="14" t="s">
        <v>484</v>
      </c>
      <c r="CK329" s="14" t="s">
        <v>484</v>
      </c>
      <c r="CM329" s="14">
        <v>5</v>
      </c>
      <c r="CN329" s="14">
        <v>5</v>
      </c>
      <c r="CO329" s="14" t="s">
        <v>363</v>
      </c>
      <c r="CP329" s="14" t="s">
        <v>484</v>
      </c>
      <c r="CQ329" s="14" t="s">
        <v>484</v>
      </c>
      <c r="CR329" s="14" t="s">
        <v>484</v>
      </c>
      <c r="CT329" s="14">
        <v>9.5</v>
      </c>
      <c r="CU329" s="14">
        <v>9.5</v>
      </c>
      <c r="CV329" s="14" t="s">
        <v>1586</v>
      </c>
      <c r="CW329" s="14" t="s">
        <v>484</v>
      </c>
      <c r="CX329" s="14" t="s">
        <v>484</v>
      </c>
      <c r="CY329" s="14" t="s">
        <v>484</v>
      </c>
      <c r="DA329" s="14">
        <v>5.5</v>
      </c>
      <c r="DB329" s="14">
        <v>5.5</v>
      </c>
      <c r="DC329" s="14" t="s">
        <v>1561</v>
      </c>
      <c r="DD329" s="14" t="s">
        <v>484</v>
      </c>
      <c r="DE329" s="14" t="s">
        <v>484</v>
      </c>
      <c r="DF329" s="14" t="s">
        <v>484</v>
      </c>
      <c r="DH329" s="14">
        <v>4.25</v>
      </c>
      <c r="DI329" s="14">
        <v>4.25</v>
      </c>
      <c r="DJ329" s="14" t="s">
        <v>2284</v>
      </c>
      <c r="DK329" s="14" t="s">
        <v>484</v>
      </c>
      <c r="DL329" s="14" t="s">
        <v>484</v>
      </c>
      <c r="DM329" s="14" t="s">
        <v>484</v>
      </c>
      <c r="DO329" s="14">
        <v>13</v>
      </c>
      <c r="DP329" s="14">
        <v>13</v>
      </c>
      <c r="DQ329" s="14" t="s">
        <v>329</v>
      </c>
      <c r="DR329" s="14" t="s">
        <v>484</v>
      </c>
      <c r="DS329" s="14" t="s">
        <v>484</v>
      </c>
      <c r="DT329" s="14" t="s">
        <v>484</v>
      </c>
      <c r="DV329" s="14">
        <v>11</v>
      </c>
      <c r="DW329" s="14">
        <v>11</v>
      </c>
      <c r="DX329" s="14" t="s">
        <v>329</v>
      </c>
      <c r="DY329" s="14" t="s">
        <v>484</v>
      </c>
      <c r="DZ329" s="14" t="s">
        <v>484</v>
      </c>
      <c r="EA329" s="14" t="s">
        <v>484</v>
      </c>
      <c r="EC329" s="14">
        <v>33</v>
      </c>
      <c r="ED329" s="14">
        <v>33</v>
      </c>
      <c r="EE329" s="14" t="s">
        <v>329</v>
      </c>
      <c r="EF329" s="14" t="s">
        <v>484</v>
      </c>
      <c r="EG329" s="14" t="s">
        <v>484</v>
      </c>
      <c r="EH329" s="14" t="s">
        <v>410</v>
      </c>
      <c r="EI329" s="14">
        <v>3</v>
      </c>
      <c r="EJ329" s="14">
        <v>1</v>
      </c>
      <c r="EK329" s="14">
        <v>1.67</v>
      </c>
      <c r="EL329" s="14" t="s">
        <v>484</v>
      </c>
      <c r="EM329" s="14" t="s">
        <v>484</v>
      </c>
      <c r="EN329" s="14" t="s">
        <v>484</v>
      </c>
      <c r="EP329" s="14">
        <v>3</v>
      </c>
      <c r="EQ329" s="14">
        <v>3</v>
      </c>
      <c r="ER329" s="14" t="s">
        <v>484</v>
      </c>
      <c r="ES329" s="14" t="s">
        <v>484</v>
      </c>
      <c r="ET329" s="14" t="s">
        <v>484</v>
      </c>
      <c r="EV329" s="14">
        <v>1.5</v>
      </c>
      <c r="EW329" s="14">
        <v>1.5</v>
      </c>
      <c r="EX329" s="14" t="s">
        <v>484</v>
      </c>
      <c r="EY329" s="14" t="s">
        <v>484</v>
      </c>
      <c r="EZ329" s="14" t="s">
        <v>484</v>
      </c>
      <c r="FB329" s="14">
        <v>5</v>
      </c>
      <c r="FC329" s="14">
        <v>5</v>
      </c>
      <c r="FD329" s="14" t="s">
        <v>484</v>
      </c>
      <c r="FE329" s="14" t="s">
        <v>484</v>
      </c>
      <c r="FF329" s="14" t="s">
        <v>484</v>
      </c>
      <c r="FH329" s="14">
        <v>2</v>
      </c>
      <c r="FI329" s="14">
        <v>2</v>
      </c>
      <c r="FJ329" s="14" t="s">
        <v>484</v>
      </c>
      <c r="FK329" s="14" t="s">
        <v>484</v>
      </c>
      <c r="FL329" s="14" t="s">
        <v>484</v>
      </c>
      <c r="FN329" s="14">
        <v>3</v>
      </c>
      <c r="FO329" s="14">
        <v>3</v>
      </c>
      <c r="FP329" s="14" t="s">
        <v>2345</v>
      </c>
      <c r="FQ329" s="14" t="s">
        <v>484</v>
      </c>
      <c r="FR329" s="14" t="s">
        <v>484</v>
      </c>
      <c r="FS329" s="14" t="s">
        <v>484</v>
      </c>
      <c r="FU329" s="14">
        <v>7</v>
      </c>
      <c r="FV329" s="14">
        <v>7</v>
      </c>
      <c r="FW329" s="14" t="s">
        <v>2222</v>
      </c>
      <c r="FX329" s="14" t="s">
        <v>484</v>
      </c>
      <c r="FY329" s="14" t="s">
        <v>484</v>
      </c>
      <c r="FZ329" s="14" t="s">
        <v>484</v>
      </c>
      <c r="GB329" s="14">
        <v>1.5</v>
      </c>
      <c r="GC329" s="14">
        <v>1.5</v>
      </c>
      <c r="GD329" s="14" t="s">
        <v>2123</v>
      </c>
      <c r="GE329" s="14" t="s">
        <v>484</v>
      </c>
      <c r="GF329" s="14" t="s">
        <v>484</v>
      </c>
      <c r="GG329" s="14" t="s">
        <v>484</v>
      </c>
      <c r="GI329" s="14">
        <v>7</v>
      </c>
      <c r="GJ329" s="14">
        <v>7</v>
      </c>
      <c r="GK329" s="14" t="s">
        <v>1631</v>
      </c>
      <c r="GL329" s="14" t="s">
        <v>484</v>
      </c>
      <c r="GM329" s="14" t="s">
        <v>484</v>
      </c>
      <c r="GN329" s="14" t="s">
        <v>484</v>
      </c>
      <c r="GP329" s="14">
        <v>1.5</v>
      </c>
      <c r="GQ329" s="14">
        <v>1.5</v>
      </c>
      <c r="GR329" s="14" t="s">
        <v>2123</v>
      </c>
      <c r="GS329" s="14" t="s">
        <v>484</v>
      </c>
      <c r="GT329" s="14" t="s">
        <v>484</v>
      </c>
      <c r="GU329" s="14" t="s">
        <v>484</v>
      </c>
      <c r="GW329" s="14">
        <v>5.5</v>
      </c>
      <c r="GX329" s="14">
        <v>5.5</v>
      </c>
      <c r="GY329" s="14" t="s">
        <v>389</v>
      </c>
      <c r="GZ329" s="14" t="s">
        <v>484</v>
      </c>
      <c r="HA329" s="14" t="s">
        <v>484</v>
      </c>
      <c r="HB329" s="14" t="s">
        <v>484</v>
      </c>
      <c r="HD329" s="14">
        <v>2.5</v>
      </c>
      <c r="HE329" s="14">
        <v>2.5</v>
      </c>
      <c r="HF329" s="14" t="s">
        <v>329</v>
      </c>
      <c r="HG329" s="14" t="s">
        <v>484</v>
      </c>
      <c r="HH329" s="14" t="s">
        <v>484</v>
      </c>
      <c r="HI329" s="14" t="s">
        <v>484</v>
      </c>
      <c r="HK329" s="14">
        <v>3</v>
      </c>
      <c r="HL329" s="14">
        <v>3</v>
      </c>
      <c r="HM329" s="14" t="s">
        <v>390</v>
      </c>
      <c r="HN329" s="14" t="s">
        <v>484</v>
      </c>
      <c r="HO329" s="14" t="s">
        <v>484</v>
      </c>
      <c r="HP329" s="14" t="s">
        <v>484</v>
      </c>
      <c r="HR329" s="14">
        <v>18</v>
      </c>
      <c r="HS329" s="14">
        <v>18</v>
      </c>
      <c r="HT329" s="14" t="s">
        <v>3284</v>
      </c>
      <c r="HU329" s="14" t="s">
        <v>484</v>
      </c>
      <c r="HV329" s="14" t="s">
        <v>484</v>
      </c>
      <c r="HW329" s="14" t="s">
        <v>484</v>
      </c>
      <c r="HY329" s="14">
        <v>2</v>
      </c>
      <c r="HZ329" s="14">
        <v>2</v>
      </c>
      <c r="IA329" s="14" t="s">
        <v>2130</v>
      </c>
      <c r="IC329" s="18"/>
      <c r="ID329" s="18"/>
      <c r="IE329" s="18"/>
      <c r="IF329" s="18"/>
      <c r="IG329" s="18"/>
      <c r="IH329" s="18"/>
      <c r="II329" s="18"/>
      <c r="IJ329" s="18"/>
      <c r="IK329" s="18"/>
      <c r="IL329" s="18"/>
      <c r="IP329" s="14" t="s">
        <v>1389</v>
      </c>
      <c r="IQ329" s="14">
        <v>1</v>
      </c>
      <c r="IR329" s="19">
        <v>0</v>
      </c>
      <c r="IS329" s="19">
        <v>0</v>
      </c>
      <c r="IT329" s="19">
        <v>0</v>
      </c>
      <c r="IU329" s="19">
        <v>0</v>
      </c>
      <c r="IV329" s="14">
        <v>0</v>
      </c>
      <c r="IW329" s="14">
        <v>0</v>
      </c>
      <c r="IX329" s="14">
        <v>0</v>
      </c>
      <c r="IY329" s="14">
        <v>0</v>
      </c>
      <c r="IZ329" s="14">
        <v>0</v>
      </c>
      <c r="JE329" s="14" t="s">
        <v>1389</v>
      </c>
      <c r="JF329" s="14">
        <v>1</v>
      </c>
      <c r="JG329" s="14">
        <v>0</v>
      </c>
      <c r="JH329" s="14">
        <v>0</v>
      </c>
      <c r="JI329" s="14">
        <v>0</v>
      </c>
      <c r="JK329" s="14">
        <v>35672648</v>
      </c>
      <c r="JL329" s="14" t="s">
        <v>3985</v>
      </c>
      <c r="JM329" s="14" t="s">
        <v>3986</v>
      </c>
      <c r="JN329" s="14">
        <v>234</v>
      </c>
    </row>
    <row r="330" spans="1:274" hidden="1" x14ac:dyDescent="0.15">
      <c r="A330" s="14" t="s">
        <v>3987</v>
      </c>
      <c r="B330" s="14" t="s">
        <v>3988</v>
      </c>
      <c r="C330" s="14" t="s">
        <v>2945</v>
      </c>
      <c r="D330" s="14" t="s">
        <v>313</v>
      </c>
      <c r="E330" s="14" t="s">
        <v>370</v>
      </c>
      <c r="F330" s="14" t="s">
        <v>371</v>
      </c>
      <c r="G330" s="14" t="s">
        <v>371</v>
      </c>
      <c r="H330" s="14" t="s">
        <v>2380</v>
      </c>
      <c r="I330" s="14" t="s">
        <v>1365</v>
      </c>
      <c r="J330" s="14" t="s">
        <v>484</v>
      </c>
      <c r="K330" s="14" t="s">
        <v>484</v>
      </c>
      <c r="L330" s="14" t="s">
        <v>484</v>
      </c>
      <c r="N330" s="14">
        <v>1</v>
      </c>
      <c r="O330" s="14">
        <v>1</v>
      </c>
      <c r="P330" s="14" t="s">
        <v>2139</v>
      </c>
      <c r="Q330" s="14" t="s">
        <v>484</v>
      </c>
      <c r="R330" s="14" t="s">
        <v>484</v>
      </c>
      <c r="S330" s="14" t="s">
        <v>484</v>
      </c>
      <c r="U330" s="14">
        <v>3.5</v>
      </c>
      <c r="V330" s="14">
        <v>3.5</v>
      </c>
      <c r="W330" s="14" t="s">
        <v>2139</v>
      </c>
      <c r="X330" s="14" t="s">
        <v>484</v>
      </c>
      <c r="Y330" s="14" t="s">
        <v>484</v>
      </c>
      <c r="Z330" s="14" t="s">
        <v>484</v>
      </c>
      <c r="AB330" s="14">
        <v>4</v>
      </c>
      <c r="AC330" s="14">
        <v>4</v>
      </c>
      <c r="AD330" s="14" t="s">
        <v>1589</v>
      </c>
      <c r="AE330" s="14" t="s">
        <v>484</v>
      </c>
      <c r="AF330" s="14" t="s">
        <v>484</v>
      </c>
      <c r="AG330" s="14" t="s">
        <v>484</v>
      </c>
      <c r="AI330" s="14">
        <v>4.25</v>
      </c>
      <c r="AJ330" s="14">
        <v>4.25</v>
      </c>
      <c r="AK330" s="14" t="s">
        <v>361</v>
      </c>
      <c r="AL330" s="14" t="s">
        <v>484</v>
      </c>
      <c r="AM330" s="14" t="s">
        <v>484</v>
      </c>
      <c r="AN330" s="14" t="s">
        <v>484</v>
      </c>
      <c r="AP330" s="14">
        <v>1.25</v>
      </c>
      <c r="AQ330" s="14">
        <v>1.25</v>
      </c>
      <c r="AR330" s="14" t="s">
        <v>1567</v>
      </c>
      <c r="AS330" s="14" t="s">
        <v>484</v>
      </c>
      <c r="AT330" s="14" t="s">
        <v>484</v>
      </c>
      <c r="AU330" s="14" t="s">
        <v>484</v>
      </c>
      <c r="AW330" s="14">
        <v>4</v>
      </c>
      <c r="AX330" s="14">
        <v>4</v>
      </c>
      <c r="AY330" s="14" t="s">
        <v>3322</v>
      </c>
      <c r="AZ330" s="14" t="s">
        <v>484</v>
      </c>
      <c r="BA330" s="14" t="s">
        <v>484</v>
      </c>
      <c r="BB330" s="14" t="s">
        <v>484</v>
      </c>
      <c r="BD330" s="14">
        <v>3</v>
      </c>
      <c r="BE330" s="14">
        <v>3</v>
      </c>
      <c r="BF330" s="14" t="s">
        <v>347</v>
      </c>
      <c r="BG330" s="14" t="s">
        <v>484</v>
      </c>
      <c r="BH330" s="14" t="s">
        <v>484</v>
      </c>
      <c r="BI330" s="14" t="s">
        <v>484</v>
      </c>
      <c r="BK330" s="14">
        <v>3</v>
      </c>
      <c r="BL330" s="14">
        <v>3</v>
      </c>
      <c r="BM330" s="14" t="s">
        <v>3321</v>
      </c>
      <c r="BN330" s="14" t="s">
        <v>484</v>
      </c>
      <c r="BO330" s="14" t="s">
        <v>484</v>
      </c>
      <c r="BP330" s="14" t="s">
        <v>484</v>
      </c>
      <c r="BR330" s="14" t="s">
        <v>3092</v>
      </c>
      <c r="BS330" s="14">
        <v>3.25</v>
      </c>
      <c r="BT330" s="14" t="s">
        <v>3321</v>
      </c>
      <c r="BU330" s="14" t="s">
        <v>484</v>
      </c>
      <c r="BV330" s="14" t="s">
        <v>484</v>
      </c>
      <c r="BW330" s="14" t="s">
        <v>484</v>
      </c>
      <c r="BY330" s="14">
        <v>2.5</v>
      </c>
      <c r="BZ330" s="14">
        <v>2.5</v>
      </c>
      <c r="CA330" s="14" t="s">
        <v>346</v>
      </c>
      <c r="CB330" s="14" t="s">
        <v>484</v>
      </c>
      <c r="CC330" s="14" t="s">
        <v>484</v>
      </c>
      <c r="CD330" s="14" t="s">
        <v>484</v>
      </c>
      <c r="CF330" s="14">
        <v>2.75</v>
      </c>
      <c r="CG330" s="14">
        <v>2.75</v>
      </c>
      <c r="CH330" s="14" t="s">
        <v>2126</v>
      </c>
      <c r="CI330" s="14" t="s">
        <v>484</v>
      </c>
      <c r="CJ330" s="14" t="s">
        <v>484</v>
      </c>
      <c r="CK330" s="14" t="s">
        <v>484</v>
      </c>
      <c r="CM330" s="14">
        <v>4.5</v>
      </c>
      <c r="CN330" s="14">
        <v>4.5</v>
      </c>
      <c r="CO330" s="14" t="s">
        <v>447</v>
      </c>
      <c r="CP330" s="14" t="s">
        <v>484</v>
      </c>
      <c r="CQ330" s="14" t="s">
        <v>484</v>
      </c>
      <c r="CR330" s="14" t="s">
        <v>484</v>
      </c>
      <c r="CT330" s="14">
        <v>9</v>
      </c>
      <c r="CU330" s="14">
        <v>9</v>
      </c>
      <c r="CV330" s="14" t="s">
        <v>1586</v>
      </c>
      <c r="CW330" s="14" t="s">
        <v>484</v>
      </c>
      <c r="CX330" s="14" t="s">
        <v>484</v>
      </c>
      <c r="CY330" s="14" t="s">
        <v>484</v>
      </c>
      <c r="DA330" s="14">
        <v>5.5</v>
      </c>
      <c r="DB330" s="14">
        <v>5.5</v>
      </c>
      <c r="DC330" s="14" t="s">
        <v>1561</v>
      </c>
      <c r="DD330" s="14" t="s">
        <v>484</v>
      </c>
      <c r="DE330" s="14" t="s">
        <v>484</v>
      </c>
      <c r="DF330" s="14" t="s">
        <v>484</v>
      </c>
      <c r="DH330" s="14">
        <v>4.25</v>
      </c>
      <c r="DI330" s="14">
        <v>4.25</v>
      </c>
      <c r="DJ330" s="14" t="s">
        <v>3967</v>
      </c>
      <c r="DK330" s="14" t="s">
        <v>484</v>
      </c>
      <c r="DL330" s="14" t="s">
        <v>484</v>
      </c>
      <c r="DM330" s="14" t="s">
        <v>484</v>
      </c>
      <c r="DO330" s="14">
        <v>12.5</v>
      </c>
      <c r="DP330" s="14">
        <v>12.5</v>
      </c>
      <c r="DQ330" s="14" t="s">
        <v>329</v>
      </c>
      <c r="DR330" s="14" t="s">
        <v>484</v>
      </c>
      <c r="DS330" s="14" t="s">
        <v>484</v>
      </c>
      <c r="DT330" s="14" t="s">
        <v>484</v>
      </c>
      <c r="DV330" s="14">
        <v>11</v>
      </c>
      <c r="DW330" s="14">
        <v>11</v>
      </c>
      <c r="DX330" s="14" t="s">
        <v>329</v>
      </c>
      <c r="DY330" s="14" t="s">
        <v>484</v>
      </c>
      <c r="DZ330" s="14" t="s">
        <v>484</v>
      </c>
      <c r="EA330" s="14" t="s">
        <v>484</v>
      </c>
      <c r="EC330" s="14">
        <v>32</v>
      </c>
      <c r="ED330" s="14">
        <v>32</v>
      </c>
      <c r="EE330" s="14" t="s">
        <v>329</v>
      </c>
      <c r="EF330" s="14" t="s">
        <v>484</v>
      </c>
      <c r="EG330" s="14" t="s">
        <v>484</v>
      </c>
      <c r="EH330" s="14" t="s">
        <v>410</v>
      </c>
      <c r="EI330" s="14">
        <v>3</v>
      </c>
      <c r="EJ330" s="14">
        <v>1</v>
      </c>
      <c r="EK330" s="14">
        <v>1.67</v>
      </c>
      <c r="EL330" s="14" t="s">
        <v>484</v>
      </c>
      <c r="EM330" s="14" t="s">
        <v>484</v>
      </c>
      <c r="EN330" s="14" t="s">
        <v>484</v>
      </c>
      <c r="EP330" s="14">
        <v>2.75</v>
      </c>
      <c r="EQ330" s="14">
        <v>2.75</v>
      </c>
      <c r="ER330" s="14" t="s">
        <v>484</v>
      </c>
      <c r="ES330" s="14" t="s">
        <v>484</v>
      </c>
      <c r="ET330" s="14" t="s">
        <v>484</v>
      </c>
      <c r="EV330" s="14">
        <v>1.5</v>
      </c>
      <c r="EW330" s="14">
        <v>1.5</v>
      </c>
      <c r="EX330" s="14" t="s">
        <v>484</v>
      </c>
      <c r="EY330" s="14" t="s">
        <v>484</v>
      </c>
      <c r="EZ330" s="14" t="s">
        <v>484</v>
      </c>
      <c r="FB330" s="14">
        <v>4.75</v>
      </c>
      <c r="FC330" s="14">
        <v>4.75</v>
      </c>
      <c r="FD330" s="14" t="s">
        <v>484</v>
      </c>
      <c r="FE330" s="14" t="s">
        <v>484</v>
      </c>
      <c r="FF330" s="14" t="s">
        <v>484</v>
      </c>
      <c r="FH330" s="14">
        <v>2</v>
      </c>
      <c r="FI330" s="14">
        <v>2</v>
      </c>
      <c r="FJ330" s="14" t="s">
        <v>484</v>
      </c>
      <c r="FK330" s="14" t="s">
        <v>484</v>
      </c>
      <c r="FL330" s="14" t="s">
        <v>484</v>
      </c>
      <c r="FN330" s="14">
        <v>2.5</v>
      </c>
      <c r="FO330" s="14">
        <v>2.5</v>
      </c>
      <c r="FP330" s="14" t="s">
        <v>333</v>
      </c>
      <c r="FQ330" s="14" t="s">
        <v>484</v>
      </c>
      <c r="FR330" s="14" t="s">
        <v>484</v>
      </c>
      <c r="FS330" s="14" t="s">
        <v>484</v>
      </c>
      <c r="FU330" s="14">
        <v>8</v>
      </c>
      <c r="FV330" s="14">
        <v>8</v>
      </c>
      <c r="FW330" s="14" t="s">
        <v>413</v>
      </c>
      <c r="FX330" s="14" t="s">
        <v>484</v>
      </c>
      <c r="FY330" s="14" t="s">
        <v>484</v>
      </c>
      <c r="FZ330" s="14" t="s">
        <v>484</v>
      </c>
      <c r="GB330" s="14">
        <v>1.25</v>
      </c>
      <c r="GC330" s="14">
        <v>1.25</v>
      </c>
      <c r="GD330" s="14" t="s">
        <v>2123</v>
      </c>
      <c r="GE330" s="14" t="s">
        <v>484</v>
      </c>
      <c r="GF330" s="14" t="s">
        <v>484</v>
      </c>
      <c r="GG330" s="14" t="s">
        <v>484</v>
      </c>
      <c r="GI330" s="14">
        <v>7</v>
      </c>
      <c r="GJ330" s="14">
        <v>7</v>
      </c>
      <c r="GK330" s="14" t="s">
        <v>1631</v>
      </c>
      <c r="GL330" s="14" t="s">
        <v>484</v>
      </c>
      <c r="GM330" s="14" t="s">
        <v>484</v>
      </c>
      <c r="GN330" s="14" t="s">
        <v>484</v>
      </c>
      <c r="GP330" s="14">
        <v>1.25</v>
      </c>
      <c r="GQ330" s="14">
        <v>1.25</v>
      </c>
      <c r="GR330" s="14" t="s">
        <v>2123</v>
      </c>
      <c r="GS330" s="14" t="s">
        <v>484</v>
      </c>
      <c r="GT330" s="14" t="s">
        <v>484</v>
      </c>
      <c r="GU330" s="14" t="s">
        <v>484</v>
      </c>
      <c r="GW330" s="14">
        <v>4.5</v>
      </c>
      <c r="GX330" s="14">
        <v>4.5</v>
      </c>
      <c r="GY330" s="14" t="s">
        <v>340</v>
      </c>
      <c r="GZ330" s="14" t="s">
        <v>484</v>
      </c>
      <c r="HA330" s="14" t="s">
        <v>484</v>
      </c>
      <c r="HB330" s="14" t="s">
        <v>484</v>
      </c>
      <c r="HD330" s="14">
        <v>2</v>
      </c>
      <c r="HE330" s="14">
        <v>2</v>
      </c>
      <c r="HF330" s="14" t="s">
        <v>329</v>
      </c>
      <c r="HG330" s="14" t="s">
        <v>484</v>
      </c>
      <c r="HH330" s="14" t="s">
        <v>484</v>
      </c>
      <c r="HI330" s="14" t="s">
        <v>484</v>
      </c>
      <c r="HK330" s="14">
        <v>3</v>
      </c>
      <c r="HL330" s="14">
        <v>3</v>
      </c>
      <c r="HM330" s="14" t="s">
        <v>390</v>
      </c>
      <c r="HN330" s="14" t="s">
        <v>484</v>
      </c>
      <c r="HO330" s="14" t="s">
        <v>484</v>
      </c>
      <c r="HP330" s="14" t="s">
        <v>484</v>
      </c>
      <c r="HR330" s="14">
        <v>17.5</v>
      </c>
      <c r="HS330" s="14">
        <v>17.5</v>
      </c>
      <c r="HT330" s="14" t="s">
        <v>328</v>
      </c>
      <c r="HU330" s="14" t="s">
        <v>484</v>
      </c>
      <c r="HV330" s="14" t="s">
        <v>484</v>
      </c>
      <c r="HW330" s="14" t="s">
        <v>484</v>
      </c>
      <c r="HY330" s="14">
        <v>2</v>
      </c>
      <c r="HZ330" s="14">
        <v>2</v>
      </c>
      <c r="IA330" s="14" t="s">
        <v>2141</v>
      </c>
      <c r="IC330" s="18"/>
      <c r="ID330" s="18"/>
      <c r="IE330" s="18"/>
      <c r="IF330" s="18"/>
      <c r="IG330" s="18"/>
      <c r="IH330" s="18"/>
      <c r="II330" s="18"/>
      <c r="IJ330" s="18"/>
      <c r="IK330" s="18"/>
      <c r="IL330" s="18"/>
      <c r="IP330" s="14" t="s">
        <v>1389</v>
      </c>
      <c r="IQ330" s="14">
        <v>1</v>
      </c>
      <c r="IR330" s="19">
        <v>0</v>
      </c>
      <c r="IS330" s="19">
        <v>0</v>
      </c>
      <c r="IT330" s="19">
        <v>0</v>
      </c>
      <c r="IU330" s="19">
        <v>0</v>
      </c>
      <c r="IV330" s="14">
        <v>0</v>
      </c>
      <c r="IW330" s="14">
        <v>0</v>
      </c>
      <c r="IX330" s="14">
        <v>0</v>
      </c>
      <c r="IY330" s="14">
        <v>0</v>
      </c>
      <c r="IZ330" s="14">
        <v>0</v>
      </c>
      <c r="JE330" s="14" t="s">
        <v>1389</v>
      </c>
      <c r="JF330" s="14">
        <v>1</v>
      </c>
      <c r="JG330" s="14">
        <v>0</v>
      </c>
      <c r="JH330" s="14">
        <v>0</v>
      </c>
      <c r="JI330" s="14">
        <v>0</v>
      </c>
      <c r="JK330" s="14">
        <v>35672653</v>
      </c>
      <c r="JL330" s="14" t="s">
        <v>3989</v>
      </c>
      <c r="JM330" s="14" t="s">
        <v>3990</v>
      </c>
      <c r="JN330" s="14">
        <v>235</v>
      </c>
    </row>
    <row r="331" spans="1:274" hidden="1" x14ac:dyDescent="0.15">
      <c r="A331" s="14" t="s">
        <v>3991</v>
      </c>
      <c r="B331" s="14" t="s">
        <v>3992</v>
      </c>
      <c r="C331" s="14" t="s">
        <v>2945</v>
      </c>
      <c r="D331" s="14" t="s">
        <v>313</v>
      </c>
      <c r="E331" s="14" t="s">
        <v>370</v>
      </c>
      <c r="F331" s="14" t="s">
        <v>371</v>
      </c>
      <c r="G331" s="14" t="s">
        <v>371</v>
      </c>
      <c r="H331" s="14" t="s">
        <v>2380</v>
      </c>
      <c r="I331" s="14" t="s">
        <v>2068</v>
      </c>
      <c r="IB331" s="14" t="s">
        <v>484</v>
      </c>
      <c r="IC331" s="18" t="s">
        <v>2173</v>
      </c>
      <c r="ID331" s="18"/>
      <c r="IE331" s="18"/>
      <c r="IF331" s="18"/>
      <c r="IG331" s="18"/>
      <c r="IH331" s="18"/>
      <c r="II331" s="18"/>
      <c r="IJ331" s="18" t="s">
        <v>484</v>
      </c>
      <c r="IK331" s="18" t="s">
        <v>484</v>
      </c>
      <c r="IL331" s="18"/>
      <c r="IM331" s="14">
        <v>5</v>
      </c>
      <c r="IN331" s="14">
        <v>5</v>
      </c>
      <c r="IO331" s="14">
        <v>5</v>
      </c>
      <c r="IP331" s="14" t="s">
        <v>1389</v>
      </c>
      <c r="IQ331" s="14">
        <v>1</v>
      </c>
      <c r="IR331" s="19">
        <v>0</v>
      </c>
      <c r="IS331" s="19">
        <v>0</v>
      </c>
      <c r="IT331" s="19">
        <v>0</v>
      </c>
      <c r="IU331" s="19">
        <v>0</v>
      </c>
      <c r="IV331" s="14">
        <v>0</v>
      </c>
      <c r="IW331" s="14">
        <v>0</v>
      </c>
      <c r="IX331" s="14">
        <v>0</v>
      </c>
      <c r="IY331" s="14">
        <v>0</v>
      </c>
      <c r="IZ331" s="14">
        <v>0</v>
      </c>
      <c r="JE331" s="14" t="s">
        <v>1389</v>
      </c>
      <c r="JF331" s="14">
        <v>1</v>
      </c>
      <c r="JG331" s="14">
        <v>0</v>
      </c>
      <c r="JH331" s="14">
        <v>0</v>
      </c>
      <c r="JI331" s="14">
        <v>0</v>
      </c>
      <c r="JK331" s="14">
        <v>35672657</v>
      </c>
      <c r="JL331" s="14" t="s">
        <v>3993</v>
      </c>
      <c r="JM331" s="14" t="s">
        <v>3994</v>
      </c>
      <c r="JN331" s="14">
        <v>236</v>
      </c>
    </row>
    <row r="332" spans="1:274" hidden="1" x14ac:dyDescent="0.15">
      <c r="A332" s="14" t="s">
        <v>3995</v>
      </c>
      <c r="B332" s="14" t="s">
        <v>3996</v>
      </c>
      <c r="C332" s="14" t="s">
        <v>2945</v>
      </c>
      <c r="D332" s="14" t="s">
        <v>313</v>
      </c>
      <c r="E332" s="14" t="s">
        <v>370</v>
      </c>
      <c r="F332" s="14" t="s">
        <v>371</v>
      </c>
      <c r="G332" s="14" t="s">
        <v>371</v>
      </c>
      <c r="H332" s="14" t="s">
        <v>2380</v>
      </c>
      <c r="I332" s="14" t="s">
        <v>2068</v>
      </c>
      <c r="IB332" s="14" t="s">
        <v>484</v>
      </c>
      <c r="IC332" s="18" t="s">
        <v>2173</v>
      </c>
      <c r="ID332" s="18"/>
      <c r="IE332" s="18"/>
      <c r="IF332" s="18"/>
      <c r="IG332" s="18"/>
      <c r="IH332" s="18"/>
      <c r="II332" s="18"/>
      <c r="IJ332" s="18" t="s">
        <v>484</v>
      </c>
      <c r="IK332" s="18" t="s">
        <v>484</v>
      </c>
      <c r="IL332" s="18"/>
      <c r="IM332" s="14">
        <v>5</v>
      </c>
      <c r="IN332" s="14">
        <v>5</v>
      </c>
      <c r="IO332" s="14">
        <v>5</v>
      </c>
      <c r="IP332" s="14" t="s">
        <v>1389</v>
      </c>
      <c r="IQ332" s="14">
        <v>1</v>
      </c>
      <c r="IR332" s="19">
        <v>0</v>
      </c>
      <c r="IS332" s="19">
        <v>0</v>
      </c>
      <c r="IT332" s="19">
        <v>0</v>
      </c>
      <c r="IU332" s="19">
        <v>0</v>
      </c>
      <c r="IV332" s="14">
        <v>0</v>
      </c>
      <c r="IW332" s="14">
        <v>0</v>
      </c>
      <c r="IX332" s="14">
        <v>0</v>
      </c>
      <c r="IY332" s="14">
        <v>0</v>
      </c>
      <c r="IZ332" s="14">
        <v>0</v>
      </c>
      <c r="JE332" s="14" t="s">
        <v>1389</v>
      </c>
      <c r="JF332" s="14">
        <v>1</v>
      </c>
      <c r="JG332" s="14">
        <v>0</v>
      </c>
      <c r="JH332" s="14">
        <v>0</v>
      </c>
      <c r="JI332" s="14">
        <v>0</v>
      </c>
      <c r="JK332" s="14">
        <v>35672660</v>
      </c>
      <c r="JL332" s="14" t="s">
        <v>3997</v>
      </c>
      <c r="JM332" s="14" t="s">
        <v>3998</v>
      </c>
      <c r="JN332" s="14">
        <v>237</v>
      </c>
    </row>
    <row r="333" spans="1:274" hidden="1" x14ac:dyDescent="0.15">
      <c r="A333" s="14" t="s">
        <v>3999</v>
      </c>
      <c r="B333" s="14" t="s">
        <v>4000</v>
      </c>
      <c r="C333" s="14" t="s">
        <v>2945</v>
      </c>
      <c r="D333" s="14" t="s">
        <v>313</v>
      </c>
      <c r="E333" s="14" t="s">
        <v>370</v>
      </c>
      <c r="F333" s="14" t="s">
        <v>371</v>
      </c>
      <c r="G333" s="14" t="s">
        <v>371</v>
      </c>
      <c r="H333" s="14" t="s">
        <v>2380</v>
      </c>
      <c r="I333" s="14" t="s">
        <v>2068</v>
      </c>
      <c r="IB333" s="14" t="s">
        <v>484</v>
      </c>
      <c r="IC333" s="18" t="s">
        <v>2173</v>
      </c>
      <c r="ID333" s="18"/>
      <c r="IE333" s="18"/>
      <c r="IF333" s="18"/>
      <c r="IG333" s="18"/>
      <c r="IH333" s="18"/>
      <c r="II333" s="18"/>
      <c r="IJ333" s="18" t="s">
        <v>484</v>
      </c>
      <c r="IK333" s="18" t="s">
        <v>484</v>
      </c>
      <c r="IL333" s="18"/>
      <c r="IM333" s="14">
        <v>5</v>
      </c>
      <c r="IN333" s="14">
        <v>5</v>
      </c>
      <c r="IO333" s="14">
        <v>5</v>
      </c>
      <c r="IP333" s="14" t="s">
        <v>1389</v>
      </c>
      <c r="IQ333" s="14">
        <v>1</v>
      </c>
      <c r="IR333" s="19">
        <v>0</v>
      </c>
      <c r="IS333" s="19">
        <v>0</v>
      </c>
      <c r="IT333" s="19">
        <v>0</v>
      </c>
      <c r="IU333" s="19">
        <v>0</v>
      </c>
      <c r="IV333" s="14">
        <v>0</v>
      </c>
      <c r="IW333" s="14">
        <v>0</v>
      </c>
      <c r="IX333" s="14">
        <v>0</v>
      </c>
      <c r="IY333" s="14">
        <v>0</v>
      </c>
      <c r="IZ333" s="14">
        <v>0</v>
      </c>
      <c r="JE333" s="14" t="s">
        <v>1389</v>
      </c>
      <c r="JF333" s="14">
        <v>1</v>
      </c>
      <c r="JG333" s="14">
        <v>0</v>
      </c>
      <c r="JH333" s="14">
        <v>0</v>
      </c>
      <c r="JI333" s="14">
        <v>0</v>
      </c>
      <c r="JK333" s="14">
        <v>35672664</v>
      </c>
      <c r="JL333" s="14" t="s">
        <v>4001</v>
      </c>
      <c r="JM333" s="14" t="s">
        <v>4002</v>
      </c>
      <c r="JN333" s="14">
        <v>238</v>
      </c>
    </row>
    <row r="334" spans="1:274" hidden="1" x14ac:dyDescent="0.15">
      <c r="A334" s="14" t="s">
        <v>4003</v>
      </c>
      <c r="B334" s="14" t="s">
        <v>4004</v>
      </c>
      <c r="C334" s="14" t="s">
        <v>2945</v>
      </c>
      <c r="D334" s="14" t="s">
        <v>313</v>
      </c>
      <c r="E334" s="14" t="s">
        <v>370</v>
      </c>
      <c r="F334" s="14" t="s">
        <v>371</v>
      </c>
      <c r="G334" s="14" t="s">
        <v>371</v>
      </c>
      <c r="H334" s="14" t="s">
        <v>2379</v>
      </c>
      <c r="I334" s="14" t="s">
        <v>2068</v>
      </c>
      <c r="IB334" s="14" t="s">
        <v>484</v>
      </c>
      <c r="IC334" s="18" t="s">
        <v>2173</v>
      </c>
      <c r="ID334" s="18"/>
      <c r="IE334" s="18"/>
      <c r="IF334" s="18"/>
      <c r="IG334" s="18"/>
      <c r="IH334" s="18"/>
      <c r="II334" s="18"/>
      <c r="IJ334" s="18" t="s">
        <v>484</v>
      </c>
      <c r="IK334" s="18" t="s">
        <v>484</v>
      </c>
      <c r="IL334" s="18"/>
      <c r="IM334" s="14">
        <v>5</v>
      </c>
      <c r="IN334" s="14">
        <v>5</v>
      </c>
      <c r="IO334" s="14">
        <v>5</v>
      </c>
      <c r="IP334" s="14" t="s">
        <v>1389</v>
      </c>
      <c r="IQ334" s="14">
        <v>1</v>
      </c>
      <c r="IR334" s="19">
        <v>0</v>
      </c>
      <c r="IS334" s="19">
        <v>0</v>
      </c>
      <c r="IT334" s="19">
        <v>0</v>
      </c>
      <c r="IU334" s="19">
        <v>0</v>
      </c>
      <c r="IV334" s="14">
        <v>0</v>
      </c>
      <c r="IW334" s="14">
        <v>0</v>
      </c>
      <c r="IX334" s="14">
        <v>0</v>
      </c>
      <c r="IY334" s="14">
        <v>0</v>
      </c>
      <c r="IZ334" s="14">
        <v>0</v>
      </c>
      <c r="JE334" s="14" t="s">
        <v>1389</v>
      </c>
      <c r="JF334" s="14">
        <v>1</v>
      </c>
      <c r="JG334" s="14">
        <v>0</v>
      </c>
      <c r="JH334" s="14">
        <v>0</v>
      </c>
      <c r="JI334" s="14">
        <v>0</v>
      </c>
      <c r="JK334" s="14">
        <v>35672669</v>
      </c>
      <c r="JL334" s="14" t="s">
        <v>4005</v>
      </c>
      <c r="JM334" s="14" t="s">
        <v>4006</v>
      </c>
      <c r="JN334" s="14">
        <v>239</v>
      </c>
    </row>
    <row r="335" spans="1:274" hidden="1" x14ac:dyDescent="0.15">
      <c r="A335" s="14" t="s">
        <v>4007</v>
      </c>
      <c r="B335" s="14" t="s">
        <v>4008</v>
      </c>
      <c r="C335" s="14" t="s">
        <v>2945</v>
      </c>
      <c r="D335" s="14" t="s">
        <v>313</v>
      </c>
      <c r="E335" s="14" t="s">
        <v>383</v>
      </c>
      <c r="F335" s="14" t="s">
        <v>1577</v>
      </c>
      <c r="G335" s="14" t="s">
        <v>1577</v>
      </c>
      <c r="H335" s="14" t="s">
        <v>384</v>
      </c>
      <c r="I335" s="14" t="s">
        <v>1365</v>
      </c>
      <c r="J335" s="14" t="s">
        <v>484</v>
      </c>
      <c r="K335" s="14" t="s">
        <v>484</v>
      </c>
      <c r="L335" s="14" t="s">
        <v>484</v>
      </c>
      <c r="N335" s="14">
        <v>1</v>
      </c>
      <c r="O335" s="14">
        <v>1</v>
      </c>
      <c r="Q335" s="14" t="s">
        <v>484</v>
      </c>
      <c r="R335" s="14" t="s">
        <v>484</v>
      </c>
      <c r="S335" s="14" t="s">
        <v>484</v>
      </c>
      <c r="U335" s="14">
        <v>3</v>
      </c>
      <c r="V335" s="14">
        <v>3</v>
      </c>
      <c r="X335" s="14" t="s">
        <v>484</v>
      </c>
      <c r="Y335" s="14" t="s">
        <v>484</v>
      </c>
      <c r="Z335" s="14" t="s">
        <v>484</v>
      </c>
      <c r="AB335" s="14">
        <v>2.5</v>
      </c>
      <c r="AC335" s="14">
        <v>2.5</v>
      </c>
      <c r="AE335" s="14" t="s">
        <v>484</v>
      </c>
      <c r="AF335" s="14" t="s">
        <v>484</v>
      </c>
      <c r="AG335" s="14" t="s">
        <v>484</v>
      </c>
      <c r="AI335" s="14">
        <v>5</v>
      </c>
      <c r="AJ335" s="14">
        <v>5</v>
      </c>
      <c r="AL335" s="14" t="s">
        <v>484</v>
      </c>
      <c r="AM335" s="14" t="s">
        <v>484</v>
      </c>
      <c r="AN335" s="14" t="s">
        <v>484</v>
      </c>
      <c r="AP335" s="14">
        <v>1.5</v>
      </c>
      <c r="AQ335" s="14">
        <v>1.5</v>
      </c>
      <c r="AS335" s="14" t="s">
        <v>484</v>
      </c>
      <c r="AT335" s="14" t="s">
        <v>484</v>
      </c>
      <c r="AU335" s="14" t="s">
        <v>484</v>
      </c>
      <c r="AW335" s="14">
        <v>3</v>
      </c>
      <c r="AX335" s="14">
        <v>3</v>
      </c>
      <c r="AZ335" s="14" t="s">
        <v>484</v>
      </c>
      <c r="BA335" s="14" t="s">
        <v>484</v>
      </c>
      <c r="BB335" s="14" t="s">
        <v>484</v>
      </c>
      <c r="BD335" s="14">
        <v>1</v>
      </c>
      <c r="BE335" s="14">
        <v>1</v>
      </c>
      <c r="BG335" s="14" t="s">
        <v>484</v>
      </c>
      <c r="BH335" s="14" t="s">
        <v>484</v>
      </c>
      <c r="BI335" s="14" t="s">
        <v>484</v>
      </c>
      <c r="BK335" s="14">
        <v>2.5</v>
      </c>
      <c r="BL335" s="14">
        <v>2.5</v>
      </c>
      <c r="BN335" s="14" t="s">
        <v>484</v>
      </c>
      <c r="BO335" s="14" t="s">
        <v>484</v>
      </c>
      <c r="BP335" s="14" t="s">
        <v>484</v>
      </c>
      <c r="BR335" s="14" t="s">
        <v>2549</v>
      </c>
      <c r="BS335" s="14">
        <v>3</v>
      </c>
      <c r="BU335" s="14" t="s">
        <v>484</v>
      </c>
      <c r="BV335" s="14" t="s">
        <v>484</v>
      </c>
      <c r="BW335" s="14" t="s">
        <v>484</v>
      </c>
      <c r="BY335" s="14">
        <v>3</v>
      </c>
      <c r="BZ335" s="14">
        <v>3</v>
      </c>
      <c r="CB335" s="14" t="s">
        <v>484</v>
      </c>
      <c r="CC335" s="14" t="s">
        <v>484</v>
      </c>
      <c r="CD335" s="14" t="s">
        <v>484</v>
      </c>
      <c r="CF335" s="14">
        <v>5</v>
      </c>
      <c r="CG335" s="14">
        <v>5</v>
      </c>
      <c r="CI335" s="14" t="s">
        <v>484</v>
      </c>
      <c r="CJ335" s="14" t="s">
        <v>484</v>
      </c>
      <c r="CK335" s="14" t="s">
        <v>484</v>
      </c>
      <c r="CM335" s="14">
        <v>5</v>
      </c>
      <c r="CN335" s="14">
        <v>5</v>
      </c>
      <c r="CP335" s="14" t="s">
        <v>484</v>
      </c>
      <c r="CQ335" s="14" t="s">
        <v>484</v>
      </c>
      <c r="CR335" s="14" t="s">
        <v>484</v>
      </c>
      <c r="CT335" s="14">
        <v>6</v>
      </c>
      <c r="CU335" s="14">
        <v>6</v>
      </c>
      <c r="CW335" s="14" t="s">
        <v>484</v>
      </c>
      <c r="CX335" s="14" t="s">
        <v>484</v>
      </c>
      <c r="CY335" s="14" t="s">
        <v>484</v>
      </c>
      <c r="DA335" s="14">
        <v>3</v>
      </c>
      <c r="DB335" s="14">
        <v>3</v>
      </c>
      <c r="DD335" s="14" t="s">
        <v>484</v>
      </c>
      <c r="DE335" s="14" t="s">
        <v>484</v>
      </c>
      <c r="DF335" s="14" t="s">
        <v>484</v>
      </c>
      <c r="DH335" s="14">
        <v>3.5</v>
      </c>
      <c r="DI335" s="14">
        <v>3.5</v>
      </c>
      <c r="DK335" s="14" t="s">
        <v>484</v>
      </c>
      <c r="DL335" s="14" t="s">
        <v>484</v>
      </c>
      <c r="DM335" s="14" t="s">
        <v>484</v>
      </c>
      <c r="DO335" s="14">
        <v>12</v>
      </c>
      <c r="DP335" s="14">
        <v>12</v>
      </c>
      <c r="DR335" s="14" t="s">
        <v>410</v>
      </c>
      <c r="DY335" s="14" t="s">
        <v>410</v>
      </c>
      <c r="EF335" s="14" t="s">
        <v>410</v>
      </c>
      <c r="EL335" s="14" t="s">
        <v>410</v>
      </c>
      <c r="ER335" s="14" t="s">
        <v>410</v>
      </c>
      <c r="EX335" s="14" t="s">
        <v>410</v>
      </c>
      <c r="FD335" s="14" t="s">
        <v>410</v>
      </c>
      <c r="FJ335" s="14" t="s">
        <v>484</v>
      </c>
      <c r="FK335" s="14" t="s">
        <v>484</v>
      </c>
      <c r="FL335" s="14" t="s">
        <v>484</v>
      </c>
      <c r="FN335" s="14">
        <v>3</v>
      </c>
      <c r="FO335" s="14">
        <v>3</v>
      </c>
      <c r="FQ335" s="14" t="s">
        <v>484</v>
      </c>
      <c r="FR335" s="14" t="s">
        <v>484</v>
      </c>
      <c r="FS335" s="14" t="s">
        <v>410</v>
      </c>
      <c r="FT335" s="14">
        <v>2</v>
      </c>
      <c r="FU335" s="14">
        <v>16</v>
      </c>
      <c r="FV335" s="14">
        <v>8</v>
      </c>
      <c r="FX335" s="14" t="s">
        <v>484</v>
      </c>
      <c r="FY335" s="14" t="s">
        <v>484</v>
      </c>
      <c r="FZ335" s="14" t="s">
        <v>484</v>
      </c>
      <c r="GB335" s="14">
        <v>2.25</v>
      </c>
      <c r="GC335" s="14">
        <v>2.25</v>
      </c>
      <c r="GE335" s="14" t="s">
        <v>484</v>
      </c>
      <c r="GF335" s="14" t="s">
        <v>484</v>
      </c>
      <c r="GG335" s="14" t="s">
        <v>484</v>
      </c>
      <c r="GI335" s="14">
        <v>6</v>
      </c>
      <c r="GJ335" s="14">
        <v>6</v>
      </c>
      <c r="GL335" s="14" t="s">
        <v>484</v>
      </c>
      <c r="GM335" s="14" t="s">
        <v>484</v>
      </c>
      <c r="GN335" s="14" t="s">
        <v>484</v>
      </c>
      <c r="GP335" s="14">
        <v>3</v>
      </c>
      <c r="GQ335" s="14">
        <v>3</v>
      </c>
      <c r="GS335" s="14" t="s">
        <v>484</v>
      </c>
      <c r="GT335" s="14" t="s">
        <v>484</v>
      </c>
      <c r="GU335" s="14" t="s">
        <v>484</v>
      </c>
      <c r="GW335" s="14">
        <v>6</v>
      </c>
      <c r="GX335" s="14">
        <v>6</v>
      </c>
      <c r="GZ335" s="14" t="s">
        <v>484</v>
      </c>
      <c r="HA335" s="14" t="s">
        <v>484</v>
      </c>
      <c r="HB335" s="14" t="s">
        <v>484</v>
      </c>
      <c r="HD335" s="14">
        <v>3</v>
      </c>
      <c r="HE335" s="14">
        <v>3</v>
      </c>
      <c r="HG335" s="14" t="s">
        <v>484</v>
      </c>
      <c r="HH335" s="14" t="s">
        <v>484</v>
      </c>
      <c r="HI335" s="14" t="s">
        <v>484</v>
      </c>
      <c r="HK335" s="14">
        <v>3.5</v>
      </c>
      <c r="HL335" s="14">
        <v>3.5</v>
      </c>
      <c r="HN335" s="14" t="s">
        <v>484</v>
      </c>
      <c r="HO335" s="14" t="s">
        <v>484</v>
      </c>
      <c r="HP335" s="14" t="s">
        <v>484</v>
      </c>
      <c r="HR335" s="14">
        <v>22</v>
      </c>
      <c r="HS335" s="14">
        <v>22</v>
      </c>
      <c r="HU335" s="14" t="s">
        <v>484</v>
      </c>
      <c r="HV335" s="14" t="s">
        <v>484</v>
      </c>
      <c r="HW335" s="14" t="s">
        <v>484</v>
      </c>
      <c r="HY335" s="14">
        <v>1.25</v>
      </c>
      <c r="HZ335" s="14">
        <v>1.25</v>
      </c>
      <c r="IC335" s="18"/>
      <c r="ID335" s="18"/>
      <c r="IE335" s="18"/>
      <c r="IF335" s="18"/>
      <c r="IG335" s="18"/>
      <c r="IH335" s="18"/>
      <c r="II335" s="18"/>
      <c r="IJ335" s="18"/>
      <c r="IK335" s="18"/>
      <c r="IL335" s="18"/>
      <c r="IP335" s="14" t="s">
        <v>1389</v>
      </c>
      <c r="IQ335" s="14">
        <v>1</v>
      </c>
      <c r="IR335" s="19">
        <v>0</v>
      </c>
      <c r="IS335" s="19">
        <v>0</v>
      </c>
      <c r="IT335" s="19">
        <v>0</v>
      </c>
      <c r="IU335" s="19">
        <v>0</v>
      </c>
      <c r="IV335" s="14">
        <v>0</v>
      </c>
      <c r="IW335" s="14">
        <v>0</v>
      </c>
      <c r="IX335" s="14">
        <v>0</v>
      </c>
      <c r="IY335" s="14">
        <v>0</v>
      </c>
      <c r="IZ335" s="14">
        <v>0</v>
      </c>
      <c r="JE335" s="14" t="s">
        <v>1389</v>
      </c>
      <c r="JF335" s="14">
        <v>1</v>
      </c>
      <c r="JG335" s="14">
        <v>0</v>
      </c>
      <c r="JH335" s="14">
        <v>0</v>
      </c>
      <c r="JI335" s="14">
        <v>0</v>
      </c>
      <c r="JK335" s="14">
        <v>35691682</v>
      </c>
      <c r="JL335" s="14" t="s">
        <v>4009</v>
      </c>
      <c r="JM335" s="14" t="s">
        <v>4010</v>
      </c>
      <c r="JN335" s="14">
        <v>240</v>
      </c>
    </row>
    <row r="336" spans="1:274" hidden="1" x14ac:dyDescent="0.15">
      <c r="A336" s="14" t="s">
        <v>4011</v>
      </c>
      <c r="B336" s="14" t="s">
        <v>4012</v>
      </c>
      <c r="C336" s="14" t="s">
        <v>2945</v>
      </c>
      <c r="D336" s="14" t="s">
        <v>313</v>
      </c>
      <c r="E336" s="14" t="s">
        <v>383</v>
      </c>
      <c r="F336" s="14" t="s">
        <v>1577</v>
      </c>
      <c r="G336" s="14" t="s">
        <v>1577</v>
      </c>
      <c r="H336" s="14" t="s">
        <v>384</v>
      </c>
      <c r="I336" s="14" t="s">
        <v>1365</v>
      </c>
      <c r="J336" s="14" t="s">
        <v>484</v>
      </c>
      <c r="K336" s="14" t="s">
        <v>484</v>
      </c>
      <c r="L336" s="14" t="s">
        <v>484</v>
      </c>
      <c r="N336" s="14">
        <v>1</v>
      </c>
      <c r="O336" s="14">
        <v>1</v>
      </c>
      <c r="Q336" s="14" t="s">
        <v>484</v>
      </c>
      <c r="R336" s="14" t="s">
        <v>484</v>
      </c>
      <c r="S336" s="14" t="s">
        <v>484</v>
      </c>
      <c r="U336" s="14">
        <v>3</v>
      </c>
      <c r="V336" s="14">
        <v>3</v>
      </c>
      <c r="X336" s="14" t="s">
        <v>484</v>
      </c>
      <c r="Y336" s="14" t="s">
        <v>484</v>
      </c>
      <c r="Z336" s="14" t="s">
        <v>484</v>
      </c>
      <c r="AB336" s="14">
        <v>3</v>
      </c>
      <c r="AC336" s="14">
        <v>3</v>
      </c>
      <c r="AE336" s="14" t="s">
        <v>484</v>
      </c>
      <c r="AF336" s="14" t="s">
        <v>484</v>
      </c>
      <c r="AG336" s="14" t="s">
        <v>484</v>
      </c>
      <c r="AI336" s="14">
        <v>5</v>
      </c>
      <c r="AJ336" s="14">
        <v>5</v>
      </c>
      <c r="AL336" s="14" t="s">
        <v>484</v>
      </c>
      <c r="AM336" s="14" t="s">
        <v>484</v>
      </c>
      <c r="AN336" s="14" t="s">
        <v>484</v>
      </c>
      <c r="AP336" s="14">
        <v>1.5</v>
      </c>
      <c r="AQ336" s="14">
        <v>1.5</v>
      </c>
      <c r="AS336" s="14" t="s">
        <v>484</v>
      </c>
      <c r="AT336" s="14" t="s">
        <v>484</v>
      </c>
      <c r="AU336" s="14" t="s">
        <v>484</v>
      </c>
      <c r="AW336" s="14">
        <v>3</v>
      </c>
      <c r="AX336" s="14">
        <v>3</v>
      </c>
      <c r="AZ336" s="14" t="s">
        <v>484</v>
      </c>
      <c r="BA336" s="14" t="s">
        <v>484</v>
      </c>
      <c r="BB336" s="14" t="s">
        <v>484</v>
      </c>
      <c r="BD336" s="14">
        <v>1</v>
      </c>
      <c r="BE336" s="14">
        <v>1</v>
      </c>
      <c r="BG336" s="14" t="s">
        <v>484</v>
      </c>
      <c r="BH336" s="14" t="s">
        <v>484</v>
      </c>
      <c r="BI336" s="14" t="s">
        <v>484</v>
      </c>
      <c r="BK336" s="14">
        <v>3</v>
      </c>
      <c r="BL336" s="14">
        <v>3</v>
      </c>
      <c r="BN336" s="14" t="s">
        <v>484</v>
      </c>
      <c r="BO336" s="14" t="s">
        <v>484</v>
      </c>
      <c r="BP336" s="14" t="s">
        <v>484</v>
      </c>
      <c r="BR336" s="14" t="s">
        <v>2549</v>
      </c>
      <c r="BS336" s="14">
        <v>3</v>
      </c>
      <c r="BU336" s="14" t="s">
        <v>484</v>
      </c>
      <c r="BV336" s="14" t="s">
        <v>484</v>
      </c>
      <c r="BW336" s="14" t="s">
        <v>484</v>
      </c>
      <c r="BY336" s="14">
        <v>2.5</v>
      </c>
      <c r="BZ336" s="14">
        <v>2.5</v>
      </c>
      <c r="CB336" s="14" t="s">
        <v>484</v>
      </c>
      <c r="CC336" s="14" t="s">
        <v>484</v>
      </c>
      <c r="CD336" s="14" t="s">
        <v>484</v>
      </c>
      <c r="CF336" s="14">
        <v>5</v>
      </c>
      <c r="CG336" s="14">
        <v>5</v>
      </c>
      <c r="CI336" s="14" t="s">
        <v>484</v>
      </c>
      <c r="CJ336" s="14" t="s">
        <v>484</v>
      </c>
      <c r="CK336" s="14" t="s">
        <v>484</v>
      </c>
      <c r="CM336" s="14">
        <v>4</v>
      </c>
      <c r="CN336" s="14">
        <v>4</v>
      </c>
      <c r="CP336" s="14" t="s">
        <v>484</v>
      </c>
      <c r="CQ336" s="14" t="s">
        <v>484</v>
      </c>
      <c r="CR336" s="14" t="s">
        <v>484</v>
      </c>
      <c r="CT336" s="14">
        <v>5</v>
      </c>
      <c r="CU336" s="14">
        <v>5</v>
      </c>
      <c r="CW336" s="14" t="s">
        <v>484</v>
      </c>
      <c r="CX336" s="14" t="s">
        <v>484</v>
      </c>
      <c r="CY336" s="14" t="s">
        <v>484</v>
      </c>
      <c r="DA336" s="14">
        <v>3.5</v>
      </c>
      <c r="DB336" s="14">
        <v>3.5</v>
      </c>
      <c r="DD336" s="14" t="s">
        <v>484</v>
      </c>
      <c r="DE336" s="14" t="s">
        <v>484</v>
      </c>
      <c r="DF336" s="14" t="s">
        <v>484</v>
      </c>
      <c r="DH336" s="14">
        <v>3.5</v>
      </c>
      <c r="DI336" s="14">
        <v>3.5</v>
      </c>
      <c r="DK336" s="14" t="s">
        <v>484</v>
      </c>
      <c r="DL336" s="14" t="s">
        <v>484</v>
      </c>
      <c r="DM336" s="14" t="s">
        <v>484</v>
      </c>
      <c r="DO336" s="14">
        <v>10</v>
      </c>
      <c r="DP336" s="14">
        <v>10</v>
      </c>
      <c r="DR336" s="14" t="s">
        <v>410</v>
      </c>
      <c r="DY336" s="14" t="s">
        <v>410</v>
      </c>
      <c r="EF336" s="14" t="s">
        <v>410</v>
      </c>
      <c r="EL336" s="14" t="s">
        <v>410</v>
      </c>
      <c r="ER336" s="14" t="s">
        <v>410</v>
      </c>
      <c r="EX336" s="14" t="s">
        <v>410</v>
      </c>
      <c r="FD336" s="14" t="s">
        <v>410</v>
      </c>
      <c r="FJ336" s="14" t="s">
        <v>484</v>
      </c>
      <c r="FK336" s="14" t="s">
        <v>484</v>
      </c>
      <c r="FL336" s="14" t="s">
        <v>484</v>
      </c>
      <c r="FN336" s="14">
        <v>3</v>
      </c>
      <c r="FO336" s="14">
        <v>3</v>
      </c>
      <c r="FQ336" s="14" t="s">
        <v>484</v>
      </c>
      <c r="FR336" s="14" t="s">
        <v>484</v>
      </c>
      <c r="FS336" s="14" t="s">
        <v>410</v>
      </c>
      <c r="FT336" s="14">
        <v>2</v>
      </c>
      <c r="FU336" s="14">
        <v>16</v>
      </c>
      <c r="FV336" s="14">
        <v>8</v>
      </c>
      <c r="FX336" s="14" t="s">
        <v>484</v>
      </c>
      <c r="FY336" s="14" t="s">
        <v>484</v>
      </c>
      <c r="FZ336" s="14" t="s">
        <v>484</v>
      </c>
      <c r="GB336" s="14">
        <v>2.5</v>
      </c>
      <c r="GC336" s="14">
        <v>2.5</v>
      </c>
      <c r="GE336" s="14" t="s">
        <v>484</v>
      </c>
      <c r="GF336" s="14" t="s">
        <v>484</v>
      </c>
      <c r="GG336" s="14" t="s">
        <v>484</v>
      </c>
      <c r="GI336" s="14">
        <v>6</v>
      </c>
      <c r="GJ336" s="14">
        <v>6</v>
      </c>
      <c r="GL336" s="14" t="s">
        <v>484</v>
      </c>
      <c r="GM336" s="14" t="s">
        <v>484</v>
      </c>
      <c r="GN336" s="14" t="s">
        <v>484</v>
      </c>
      <c r="GP336" s="14">
        <v>2.25</v>
      </c>
      <c r="GQ336" s="14">
        <v>2.25</v>
      </c>
      <c r="GS336" s="14" t="s">
        <v>484</v>
      </c>
      <c r="GT336" s="14" t="s">
        <v>484</v>
      </c>
      <c r="GU336" s="14" t="s">
        <v>484</v>
      </c>
      <c r="GW336" s="14">
        <v>5</v>
      </c>
      <c r="GX336" s="14">
        <v>5</v>
      </c>
      <c r="GZ336" s="14" t="s">
        <v>484</v>
      </c>
      <c r="HA336" s="14" t="s">
        <v>484</v>
      </c>
      <c r="HB336" s="14" t="s">
        <v>484</v>
      </c>
      <c r="HD336" s="14">
        <v>3</v>
      </c>
      <c r="HE336" s="14">
        <v>3</v>
      </c>
      <c r="HG336" s="14" t="s">
        <v>484</v>
      </c>
      <c r="HH336" s="14" t="s">
        <v>484</v>
      </c>
      <c r="HI336" s="14" t="s">
        <v>484</v>
      </c>
      <c r="HK336" s="14">
        <v>3</v>
      </c>
      <c r="HL336" s="14">
        <v>3</v>
      </c>
      <c r="HN336" s="14" t="s">
        <v>484</v>
      </c>
      <c r="HO336" s="14" t="s">
        <v>484</v>
      </c>
      <c r="HP336" s="14" t="s">
        <v>484</v>
      </c>
      <c r="HR336" s="14">
        <v>20</v>
      </c>
      <c r="HS336" s="14">
        <v>20</v>
      </c>
      <c r="HU336" s="14" t="s">
        <v>484</v>
      </c>
      <c r="HV336" s="14" t="s">
        <v>484</v>
      </c>
      <c r="HW336" s="14" t="s">
        <v>484</v>
      </c>
      <c r="HY336" s="14">
        <v>1.25</v>
      </c>
      <c r="HZ336" s="14">
        <v>1.25</v>
      </c>
      <c r="IP336" s="14" t="s">
        <v>1389</v>
      </c>
      <c r="IQ336" s="14">
        <v>1</v>
      </c>
      <c r="IR336" s="14">
        <v>0</v>
      </c>
      <c r="IS336" s="14">
        <v>0</v>
      </c>
      <c r="IT336" s="14">
        <v>0</v>
      </c>
      <c r="IU336" s="14">
        <v>0</v>
      </c>
      <c r="IV336" s="14">
        <v>0</v>
      </c>
      <c r="IW336" s="14">
        <v>0</v>
      </c>
      <c r="IX336" s="14">
        <v>0</v>
      </c>
      <c r="IY336" s="14">
        <v>0</v>
      </c>
      <c r="IZ336" s="14">
        <v>0</v>
      </c>
      <c r="JE336" s="14" t="s">
        <v>1389</v>
      </c>
      <c r="JF336" s="14">
        <v>1</v>
      </c>
      <c r="JG336" s="14">
        <v>0</v>
      </c>
      <c r="JH336" s="14">
        <v>0</v>
      </c>
      <c r="JI336" s="14">
        <v>0</v>
      </c>
      <c r="JK336" s="14">
        <v>35694803</v>
      </c>
      <c r="JL336" s="14" t="s">
        <v>4013</v>
      </c>
      <c r="JM336" s="14" t="s">
        <v>4014</v>
      </c>
      <c r="JN336" s="14">
        <v>241</v>
      </c>
    </row>
    <row r="337" spans="1:274" hidden="1" x14ac:dyDescent="0.15">
      <c r="A337" s="14" t="s">
        <v>4015</v>
      </c>
      <c r="B337" s="14" t="s">
        <v>4016</v>
      </c>
      <c r="C337" s="14" t="s">
        <v>2945</v>
      </c>
      <c r="D337" s="14" t="s">
        <v>313</v>
      </c>
      <c r="E337" s="14" t="s">
        <v>383</v>
      </c>
      <c r="F337" s="14" t="s">
        <v>1577</v>
      </c>
      <c r="G337" s="14" t="s">
        <v>1577</v>
      </c>
      <c r="H337" s="14" t="s">
        <v>384</v>
      </c>
      <c r="I337" s="14" t="s">
        <v>1365</v>
      </c>
      <c r="J337" s="14" t="s">
        <v>484</v>
      </c>
      <c r="K337" s="14" t="s">
        <v>484</v>
      </c>
      <c r="L337" s="14" t="s">
        <v>484</v>
      </c>
      <c r="N337" s="14">
        <v>1</v>
      </c>
      <c r="O337" s="14">
        <v>1</v>
      </c>
      <c r="Q337" s="14" t="s">
        <v>484</v>
      </c>
      <c r="R337" s="14" t="s">
        <v>484</v>
      </c>
      <c r="S337" s="14" t="s">
        <v>484</v>
      </c>
      <c r="U337" s="14">
        <v>3</v>
      </c>
      <c r="V337" s="14">
        <v>3</v>
      </c>
      <c r="X337" s="14" t="s">
        <v>484</v>
      </c>
      <c r="Y337" s="14" t="s">
        <v>484</v>
      </c>
      <c r="Z337" s="14" t="s">
        <v>484</v>
      </c>
      <c r="AB337" s="14">
        <v>2</v>
      </c>
      <c r="AC337" s="14">
        <v>2</v>
      </c>
      <c r="AE337" s="14" t="s">
        <v>484</v>
      </c>
      <c r="AF337" s="14" t="s">
        <v>484</v>
      </c>
      <c r="AG337" s="14" t="s">
        <v>484</v>
      </c>
      <c r="AI337" s="14">
        <v>5</v>
      </c>
      <c r="AJ337" s="14">
        <v>5</v>
      </c>
      <c r="AL337" s="14" t="s">
        <v>484</v>
      </c>
      <c r="AM337" s="14" t="s">
        <v>484</v>
      </c>
      <c r="AN337" s="14" t="s">
        <v>484</v>
      </c>
      <c r="AP337" s="14">
        <v>1.5</v>
      </c>
      <c r="AQ337" s="14">
        <v>1.5</v>
      </c>
      <c r="AS337" s="14" t="s">
        <v>484</v>
      </c>
      <c r="AT337" s="14" t="s">
        <v>484</v>
      </c>
      <c r="AU337" s="14" t="s">
        <v>484</v>
      </c>
      <c r="AW337" s="14">
        <v>3.5</v>
      </c>
      <c r="AX337" s="14">
        <v>3.5</v>
      </c>
      <c r="AZ337" s="14" t="s">
        <v>484</v>
      </c>
      <c r="BA337" s="14" t="s">
        <v>484</v>
      </c>
      <c r="BB337" s="14" t="s">
        <v>484</v>
      </c>
      <c r="BD337" s="14">
        <v>1</v>
      </c>
      <c r="BE337" s="14">
        <v>1</v>
      </c>
      <c r="BG337" s="14" t="s">
        <v>484</v>
      </c>
      <c r="BH337" s="14" t="s">
        <v>484</v>
      </c>
      <c r="BI337" s="14" t="s">
        <v>484</v>
      </c>
      <c r="BK337" s="14">
        <v>3</v>
      </c>
      <c r="BL337" s="14">
        <v>3</v>
      </c>
      <c r="BN337" s="14" t="s">
        <v>484</v>
      </c>
      <c r="BO337" s="14" t="s">
        <v>484</v>
      </c>
      <c r="BP337" s="14" t="s">
        <v>484</v>
      </c>
      <c r="BR337" s="14" t="s">
        <v>2549</v>
      </c>
      <c r="BS337" s="14">
        <v>3</v>
      </c>
      <c r="BU337" s="14" t="s">
        <v>484</v>
      </c>
      <c r="BV337" s="14" t="s">
        <v>484</v>
      </c>
      <c r="BW337" s="14" t="s">
        <v>484</v>
      </c>
      <c r="BY337" s="14">
        <v>2.5</v>
      </c>
      <c r="BZ337" s="14">
        <v>2.5</v>
      </c>
      <c r="CB337" s="14" t="s">
        <v>484</v>
      </c>
      <c r="CC337" s="14" t="s">
        <v>484</v>
      </c>
      <c r="CD337" s="14" t="s">
        <v>484</v>
      </c>
      <c r="CF337" s="14">
        <v>5</v>
      </c>
      <c r="CG337" s="14">
        <v>5</v>
      </c>
      <c r="CI337" s="14" t="s">
        <v>484</v>
      </c>
      <c r="CJ337" s="14" t="s">
        <v>484</v>
      </c>
      <c r="CK337" s="14" t="s">
        <v>484</v>
      </c>
      <c r="CM337" s="14">
        <v>5</v>
      </c>
      <c r="CN337" s="14">
        <v>5</v>
      </c>
      <c r="CP337" s="14" t="s">
        <v>484</v>
      </c>
      <c r="CQ337" s="14" t="s">
        <v>484</v>
      </c>
      <c r="CR337" s="14" t="s">
        <v>484</v>
      </c>
      <c r="CT337" s="14">
        <v>6</v>
      </c>
      <c r="CU337" s="14">
        <v>6</v>
      </c>
      <c r="CW337" s="14" t="s">
        <v>484</v>
      </c>
      <c r="CX337" s="14" t="s">
        <v>484</v>
      </c>
      <c r="CY337" s="14" t="s">
        <v>484</v>
      </c>
      <c r="DA337" s="14">
        <v>3.5</v>
      </c>
      <c r="DB337" s="14">
        <v>3.5</v>
      </c>
      <c r="DD337" s="14" t="s">
        <v>484</v>
      </c>
      <c r="DE337" s="14" t="s">
        <v>484</v>
      </c>
      <c r="DF337" s="14" t="s">
        <v>484</v>
      </c>
      <c r="DH337" s="14">
        <v>3</v>
      </c>
      <c r="DI337" s="14">
        <v>3</v>
      </c>
      <c r="DK337" s="14" t="s">
        <v>410</v>
      </c>
      <c r="DR337" s="14" t="s">
        <v>410</v>
      </c>
      <c r="DY337" s="14" t="s">
        <v>410</v>
      </c>
      <c r="EF337" s="14" t="s">
        <v>410</v>
      </c>
      <c r="EL337" s="14" t="s">
        <v>410</v>
      </c>
      <c r="ER337" s="14" t="s">
        <v>410</v>
      </c>
      <c r="EX337" s="14" t="s">
        <v>410</v>
      </c>
      <c r="FD337" s="14" t="s">
        <v>410</v>
      </c>
      <c r="FJ337" s="14" t="s">
        <v>484</v>
      </c>
      <c r="FK337" s="14" t="s">
        <v>484</v>
      </c>
      <c r="FL337" s="14" t="s">
        <v>484</v>
      </c>
      <c r="FN337" s="14">
        <v>3</v>
      </c>
      <c r="FO337" s="14">
        <v>3</v>
      </c>
      <c r="FQ337" s="14" t="s">
        <v>484</v>
      </c>
      <c r="FR337" s="14" t="s">
        <v>484</v>
      </c>
      <c r="FS337" s="14" t="s">
        <v>484</v>
      </c>
      <c r="FU337" s="14">
        <v>3</v>
      </c>
      <c r="FV337" s="14">
        <v>3</v>
      </c>
      <c r="FX337" s="14" t="s">
        <v>484</v>
      </c>
      <c r="FY337" s="14" t="s">
        <v>484</v>
      </c>
      <c r="FZ337" s="14" t="s">
        <v>484</v>
      </c>
      <c r="GB337" s="14">
        <v>2.5</v>
      </c>
      <c r="GC337" s="14">
        <v>2.5</v>
      </c>
      <c r="GE337" s="14" t="s">
        <v>484</v>
      </c>
      <c r="GF337" s="14" t="s">
        <v>484</v>
      </c>
      <c r="GG337" s="14" t="s">
        <v>484</v>
      </c>
      <c r="GI337" s="14">
        <v>6</v>
      </c>
      <c r="GJ337" s="14">
        <v>6</v>
      </c>
      <c r="GL337" s="14" t="s">
        <v>484</v>
      </c>
      <c r="GM337" s="14" t="s">
        <v>484</v>
      </c>
      <c r="GN337" s="14" t="s">
        <v>484</v>
      </c>
      <c r="GP337" s="14">
        <v>1.25</v>
      </c>
      <c r="GQ337" s="14">
        <v>1.25</v>
      </c>
      <c r="GS337" s="14" t="s">
        <v>484</v>
      </c>
      <c r="GT337" s="14" t="s">
        <v>484</v>
      </c>
      <c r="GU337" s="14" t="s">
        <v>484</v>
      </c>
      <c r="GW337" s="14">
        <v>6</v>
      </c>
      <c r="GX337" s="14">
        <v>6</v>
      </c>
      <c r="GZ337" s="14" t="s">
        <v>484</v>
      </c>
      <c r="HA337" s="14" t="s">
        <v>484</v>
      </c>
      <c r="HB337" s="14" t="s">
        <v>484</v>
      </c>
      <c r="HD337" s="14">
        <v>4</v>
      </c>
      <c r="HE337" s="14">
        <v>4</v>
      </c>
      <c r="HG337" s="14" t="s">
        <v>484</v>
      </c>
      <c r="HH337" s="14" t="s">
        <v>484</v>
      </c>
      <c r="HI337" s="14" t="s">
        <v>484</v>
      </c>
      <c r="HK337" s="14">
        <v>3.5</v>
      </c>
      <c r="HL337" s="14">
        <v>3.5</v>
      </c>
      <c r="HN337" s="14" t="s">
        <v>484</v>
      </c>
      <c r="HO337" s="14" t="s">
        <v>484</v>
      </c>
      <c r="HP337" s="14" t="s">
        <v>484</v>
      </c>
      <c r="HR337" s="14">
        <v>20</v>
      </c>
      <c r="HS337" s="14">
        <v>20</v>
      </c>
      <c r="HU337" s="14" t="s">
        <v>484</v>
      </c>
      <c r="HV337" s="14" t="s">
        <v>484</v>
      </c>
      <c r="HW337" s="14" t="s">
        <v>484</v>
      </c>
      <c r="HY337" s="14">
        <v>1.25</v>
      </c>
      <c r="HZ337" s="14">
        <v>1.25</v>
      </c>
      <c r="IC337" s="18"/>
      <c r="ID337" s="18"/>
      <c r="IE337" s="18"/>
      <c r="IF337" s="18"/>
      <c r="IG337" s="18"/>
      <c r="IH337" s="18"/>
      <c r="II337" s="18"/>
      <c r="IJ337" s="18"/>
      <c r="IK337" s="18"/>
      <c r="IL337" s="18"/>
      <c r="IP337" s="14" t="s">
        <v>1389</v>
      </c>
      <c r="IQ337" s="14">
        <v>1</v>
      </c>
      <c r="IR337" s="19">
        <v>0</v>
      </c>
      <c r="IS337" s="19">
        <v>0</v>
      </c>
      <c r="IT337" s="19">
        <v>0</v>
      </c>
      <c r="IU337" s="19">
        <v>0</v>
      </c>
      <c r="IV337" s="14">
        <v>0</v>
      </c>
      <c r="IW337" s="14">
        <v>0</v>
      </c>
      <c r="IX337" s="14">
        <v>0</v>
      </c>
      <c r="IY337" s="14">
        <v>0</v>
      </c>
      <c r="IZ337" s="14">
        <v>0</v>
      </c>
      <c r="JE337" s="14" t="s">
        <v>1389</v>
      </c>
      <c r="JF337" s="14">
        <v>1</v>
      </c>
      <c r="JG337" s="14">
        <v>0</v>
      </c>
      <c r="JH337" s="14">
        <v>0</v>
      </c>
      <c r="JI337" s="14">
        <v>0</v>
      </c>
      <c r="JK337" s="14">
        <v>35694814</v>
      </c>
      <c r="JL337" s="14" t="s">
        <v>4017</v>
      </c>
      <c r="JM337" s="14" t="s">
        <v>4018</v>
      </c>
      <c r="JN337" s="14">
        <v>242</v>
      </c>
    </row>
    <row r="338" spans="1:274" hidden="1" x14ac:dyDescent="0.15">
      <c r="A338" s="14" t="s">
        <v>4019</v>
      </c>
      <c r="B338" s="14" t="s">
        <v>4020</v>
      </c>
      <c r="C338" s="14" t="s">
        <v>2945</v>
      </c>
      <c r="D338" s="14" t="s">
        <v>313</v>
      </c>
      <c r="E338" s="14" t="s">
        <v>383</v>
      </c>
      <c r="F338" s="14" t="s">
        <v>1577</v>
      </c>
      <c r="G338" s="14" t="s">
        <v>1577</v>
      </c>
      <c r="H338" s="14" t="s">
        <v>384</v>
      </c>
      <c r="I338" s="14" t="s">
        <v>1365</v>
      </c>
      <c r="J338" s="14" t="s">
        <v>484</v>
      </c>
      <c r="K338" s="14" t="s">
        <v>484</v>
      </c>
      <c r="L338" s="14" t="s">
        <v>484</v>
      </c>
      <c r="N338" s="14">
        <v>1</v>
      </c>
      <c r="O338" s="14">
        <v>1</v>
      </c>
      <c r="Q338" s="14" t="s">
        <v>484</v>
      </c>
      <c r="R338" s="14" t="s">
        <v>484</v>
      </c>
      <c r="S338" s="14" t="s">
        <v>484</v>
      </c>
      <c r="U338" s="14">
        <v>3.5</v>
      </c>
      <c r="V338" s="14">
        <v>3.5</v>
      </c>
      <c r="X338" s="14" t="s">
        <v>484</v>
      </c>
      <c r="Y338" s="14" t="s">
        <v>484</v>
      </c>
      <c r="Z338" s="14" t="s">
        <v>484</v>
      </c>
      <c r="AB338" s="14">
        <v>2</v>
      </c>
      <c r="AC338" s="14">
        <v>2</v>
      </c>
      <c r="AE338" s="14" t="s">
        <v>484</v>
      </c>
      <c r="AF338" s="14" t="s">
        <v>484</v>
      </c>
      <c r="AG338" s="14" t="s">
        <v>484</v>
      </c>
      <c r="AI338" s="14">
        <v>5</v>
      </c>
      <c r="AJ338" s="14">
        <v>5</v>
      </c>
      <c r="AL338" s="14" t="s">
        <v>484</v>
      </c>
      <c r="AM338" s="14" t="s">
        <v>484</v>
      </c>
      <c r="AN338" s="14" t="s">
        <v>484</v>
      </c>
      <c r="AP338" s="14">
        <v>1.5</v>
      </c>
      <c r="AQ338" s="14">
        <v>1.5</v>
      </c>
      <c r="AS338" s="14" t="s">
        <v>484</v>
      </c>
      <c r="AT338" s="14" t="s">
        <v>484</v>
      </c>
      <c r="AU338" s="14" t="s">
        <v>484</v>
      </c>
      <c r="AW338" s="14">
        <v>3.5</v>
      </c>
      <c r="AX338" s="14">
        <v>3.5</v>
      </c>
      <c r="AZ338" s="14" t="s">
        <v>484</v>
      </c>
      <c r="BA338" s="14" t="s">
        <v>484</v>
      </c>
      <c r="BB338" s="14" t="s">
        <v>484</v>
      </c>
      <c r="BD338" s="14">
        <v>1</v>
      </c>
      <c r="BE338" s="14">
        <v>1</v>
      </c>
      <c r="BG338" s="14" t="s">
        <v>484</v>
      </c>
      <c r="BH338" s="14" t="s">
        <v>484</v>
      </c>
      <c r="BI338" s="14" t="s">
        <v>484</v>
      </c>
      <c r="BK338" s="14">
        <v>2.5</v>
      </c>
      <c r="BL338" s="14">
        <v>2.5</v>
      </c>
      <c r="BN338" s="14" t="s">
        <v>484</v>
      </c>
      <c r="BO338" s="14" t="s">
        <v>484</v>
      </c>
      <c r="BP338" s="14" t="s">
        <v>484</v>
      </c>
      <c r="BR338" s="14" t="s">
        <v>2549</v>
      </c>
      <c r="BS338" s="14">
        <v>3</v>
      </c>
      <c r="BU338" s="14" t="s">
        <v>484</v>
      </c>
      <c r="BV338" s="14" t="s">
        <v>484</v>
      </c>
      <c r="BW338" s="14" t="s">
        <v>484</v>
      </c>
      <c r="BY338" s="14">
        <v>5</v>
      </c>
      <c r="BZ338" s="14">
        <v>5</v>
      </c>
      <c r="CB338" s="14" t="s">
        <v>484</v>
      </c>
      <c r="CC338" s="14" t="s">
        <v>484</v>
      </c>
      <c r="CD338" s="14" t="s">
        <v>484</v>
      </c>
      <c r="CF338" s="14">
        <v>6</v>
      </c>
      <c r="CG338" s="14">
        <v>6</v>
      </c>
      <c r="CI338" s="14" t="s">
        <v>484</v>
      </c>
      <c r="CJ338" s="14" t="s">
        <v>484</v>
      </c>
      <c r="CK338" s="14" t="s">
        <v>484</v>
      </c>
      <c r="CM338" s="14">
        <v>4</v>
      </c>
      <c r="CN338" s="14">
        <v>4</v>
      </c>
      <c r="CP338" s="14" t="s">
        <v>484</v>
      </c>
      <c r="CQ338" s="14" t="s">
        <v>484</v>
      </c>
      <c r="CR338" s="14" t="s">
        <v>484</v>
      </c>
      <c r="CT338" s="14">
        <v>5</v>
      </c>
      <c r="CU338" s="14">
        <v>5</v>
      </c>
      <c r="CW338" s="14" t="s">
        <v>484</v>
      </c>
      <c r="CX338" s="14" t="s">
        <v>484</v>
      </c>
      <c r="CY338" s="14" t="s">
        <v>484</v>
      </c>
      <c r="DA338" s="14">
        <v>3.5</v>
      </c>
      <c r="DB338" s="14">
        <v>3.5</v>
      </c>
      <c r="DD338" s="14" t="s">
        <v>484</v>
      </c>
      <c r="DE338" s="14" t="s">
        <v>484</v>
      </c>
      <c r="DF338" s="14" t="s">
        <v>484</v>
      </c>
      <c r="DH338" s="14">
        <v>3</v>
      </c>
      <c r="DI338" s="14">
        <v>3</v>
      </c>
      <c r="DK338" s="14" t="s">
        <v>484</v>
      </c>
      <c r="DL338" s="14" t="s">
        <v>484</v>
      </c>
      <c r="DM338" s="14" t="s">
        <v>484</v>
      </c>
      <c r="DO338" s="14">
        <v>10</v>
      </c>
      <c r="DP338" s="14">
        <v>10</v>
      </c>
      <c r="DR338" s="14" t="s">
        <v>410</v>
      </c>
      <c r="DY338" s="14" t="s">
        <v>410</v>
      </c>
      <c r="EF338" s="14" t="s">
        <v>410</v>
      </c>
      <c r="EL338" s="14" t="s">
        <v>410</v>
      </c>
      <c r="ER338" s="14" t="s">
        <v>410</v>
      </c>
      <c r="EX338" s="14" t="s">
        <v>410</v>
      </c>
      <c r="FD338" s="14" t="s">
        <v>410</v>
      </c>
      <c r="FJ338" s="14" t="s">
        <v>410</v>
      </c>
      <c r="FQ338" s="14" t="s">
        <v>484</v>
      </c>
      <c r="FR338" s="14" t="s">
        <v>484</v>
      </c>
      <c r="FS338" s="14" t="s">
        <v>410</v>
      </c>
      <c r="FT338" s="14">
        <v>2</v>
      </c>
      <c r="FU338" s="14">
        <v>17</v>
      </c>
      <c r="FV338" s="14">
        <v>8.5</v>
      </c>
      <c r="FX338" s="14" t="s">
        <v>484</v>
      </c>
      <c r="FY338" s="14" t="s">
        <v>484</v>
      </c>
      <c r="FZ338" s="14" t="s">
        <v>484</v>
      </c>
      <c r="GB338" s="14">
        <v>2.25</v>
      </c>
      <c r="GC338" s="14">
        <v>2.25</v>
      </c>
      <c r="GE338" s="14" t="s">
        <v>484</v>
      </c>
      <c r="GF338" s="14" t="s">
        <v>484</v>
      </c>
      <c r="GG338" s="14" t="s">
        <v>484</v>
      </c>
      <c r="GI338" s="14">
        <v>6</v>
      </c>
      <c r="GJ338" s="14">
        <v>6</v>
      </c>
      <c r="GL338" s="14" t="s">
        <v>484</v>
      </c>
      <c r="GM338" s="14" t="s">
        <v>484</v>
      </c>
      <c r="GN338" s="14" t="s">
        <v>484</v>
      </c>
      <c r="GP338" s="14">
        <v>3</v>
      </c>
      <c r="GQ338" s="14">
        <v>3</v>
      </c>
      <c r="GS338" s="14" t="s">
        <v>484</v>
      </c>
      <c r="GT338" s="14" t="s">
        <v>484</v>
      </c>
      <c r="GU338" s="14" t="s">
        <v>484</v>
      </c>
      <c r="GW338" s="14">
        <v>6</v>
      </c>
      <c r="GX338" s="14">
        <v>6</v>
      </c>
      <c r="GZ338" s="14" t="s">
        <v>484</v>
      </c>
      <c r="HA338" s="14" t="s">
        <v>484</v>
      </c>
      <c r="HB338" s="14" t="s">
        <v>484</v>
      </c>
      <c r="HD338" s="14">
        <v>3</v>
      </c>
      <c r="HE338" s="14">
        <v>3</v>
      </c>
      <c r="HG338" s="14" t="s">
        <v>484</v>
      </c>
      <c r="HH338" s="14" t="s">
        <v>484</v>
      </c>
      <c r="HI338" s="14" t="s">
        <v>484</v>
      </c>
      <c r="HK338" s="14">
        <v>3.5</v>
      </c>
      <c r="HL338" s="14">
        <v>3.5</v>
      </c>
      <c r="HN338" s="14" t="s">
        <v>484</v>
      </c>
      <c r="HO338" s="14" t="s">
        <v>484</v>
      </c>
      <c r="HP338" s="14" t="s">
        <v>484</v>
      </c>
      <c r="HR338" s="14">
        <v>20</v>
      </c>
      <c r="HS338" s="14">
        <v>20</v>
      </c>
      <c r="HU338" s="14" t="s">
        <v>484</v>
      </c>
      <c r="HV338" s="14" t="s">
        <v>484</v>
      </c>
      <c r="HW338" s="14" t="s">
        <v>484</v>
      </c>
      <c r="HY338" s="14">
        <v>1.25</v>
      </c>
      <c r="HZ338" s="14">
        <v>1.25</v>
      </c>
      <c r="IC338" s="18"/>
      <c r="ID338" s="18"/>
      <c r="IE338" s="18"/>
      <c r="IF338" s="18"/>
      <c r="IG338" s="18"/>
      <c r="IH338" s="18"/>
      <c r="II338" s="18"/>
      <c r="IJ338" s="18"/>
      <c r="IK338" s="18"/>
      <c r="IL338" s="18"/>
      <c r="IP338" s="14" t="s">
        <v>1389</v>
      </c>
      <c r="IQ338" s="14">
        <v>1</v>
      </c>
      <c r="IR338" s="19">
        <v>0</v>
      </c>
      <c r="IS338" s="19">
        <v>0</v>
      </c>
      <c r="IT338" s="19">
        <v>0</v>
      </c>
      <c r="IU338" s="19">
        <v>0</v>
      </c>
      <c r="IV338" s="14">
        <v>0</v>
      </c>
      <c r="IW338" s="14">
        <v>0</v>
      </c>
      <c r="IX338" s="14">
        <v>0</v>
      </c>
      <c r="IY338" s="14">
        <v>0</v>
      </c>
      <c r="IZ338" s="14">
        <v>0</v>
      </c>
      <c r="JE338" s="14" t="s">
        <v>1389</v>
      </c>
      <c r="JF338" s="14">
        <v>1</v>
      </c>
      <c r="JG338" s="14">
        <v>0</v>
      </c>
      <c r="JH338" s="14">
        <v>0</v>
      </c>
      <c r="JI338" s="14">
        <v>0</v>
      </c>
      <c r="JK338" s="14">
        <v>35694816</v>
      </c>
      <c r="JL338" s="14" t="s">
        <v>4021</v>
      </c>
      <c r="JM338" s="14" t="s">
        <v>4022</v>
      </c>
      <c r="JN338" s="14">
        <v>243</v>
      </c>
    </row>
    <row r="339" spans="1:274" hidden="1" x14ac:dyDescent="0.15">
      <c r="A339" s="14" t="s">
        <v>4023</v>
      </c>
      <c r="B339" s="14" t="s">
        <v>4024</v>
      </c>
      <c r="C339" s="14" t="s">
        <v>2945</v>
      </c>
      <c r="D339" s="14" t="s">
        <v>313</v>
      </c>
      <c r="E339" s="14" t="s">
        <v>383</v>
      </c>
      <c r="F339" s="14" t="s">
        <v>1577</v>
      </c>
      <c r="G339" s="14" t="s">
        <v>1577</v>
      </c>
      <c r="H339" s="14" t="s">
        <v>384</v>
      </c>
      <c r="I339" s="14" t="s">
        <v>2068</v>
      </c>
      <c r="IB339" s="14" t="s">
        <v>484</v>
      </c>
      <c r="IC339" s="18" t="s">
        <v>2172</v>
      </c>
      <c r="ID339" s="18"/>
      <c r="IE339" s="18" t="s">
        <v>484</v>
      </c>
      <c r="IF339" s="18" t="s">
        <v>484</v>
      </c>
      <c r="IG339" s="18"/>
      <c r="IH339" s="18">
        <v>3</v>
      </c>
      <c r="II339" s="18">
        <v>3</v>
      </c>
      <c r="IJ339" s="18"/>
      <c r="IK339" s="18"/>
      <c r="IL339" s="18"/>
      <c r="IO339" s="14">
        <v>3</v>
      </c>
      <c r="IP339" s="14" t="s">
        <v>1389</v>
      </c>
      <c r="IQ339" s="14">
        <v>1</v>
      </c>
      <c r="IR339" s="19">
        <v>0</v>
      </c>
      <c r="IS339" s="19">
        <v>0</v>
      </c>
      <c r="IT339" s="19">
        <v>0</v>
      </c>
      <c r="IU339" s="19">
        <v>0</v>
      </c>
      <c r="IV339" s="14">
        <v>0</v>
      </c>
      <c r="IW339" s="14">
        <v>0</v>
      </c>
      <c r="IX339" s="14">
        <v>0</v>
      </c>
      <c r="IY339" s="14">
        <v>0</v>
      </c>
      <c r="IZ339" s="14">
        <v>0</v>
      </c>
      <c r="JE339" s="14" t="s">
        <v>1389</v>
      </c>
      <c r="JF339" s="14">
        <v>1</v>
      </c>
      <c r="JG339" s="14">
        <v>0</v>
      </c>
      <c r="JH339" s="14">
        <v>0</v>
      </c>
      <c r="JI339" s="14">
        <v>0</v>
      </c>
      <c r="JK339" s="14">
        <v>35694817</v>
      </c>
      <c r="JL339" s="14" t="s">
        <v>4025</v>
      </c>
      <c r="JM339" s="14" t="s">
        <v>4026</v>
      </c>
      <c r="JN339" s="14">
        <v>244</v>
      </c>
    </row>
    <row r="340" spans="1:274" hidden="1" x14ac:dyDescent="0.15">
      <c r="A340" s="14" t="s">
        <v>4027</v>
      </c>
      <c r="B340" s="14" t="s">
        <v>4028</v>
      </c>
      <c r="C340" s="14" t="s">
        <v>2945</v>
      </c>
      <c r="D340" s="14" t="s">
        <v>313</v>
      </c>
      <c r="E340" s="14" t="s">
        <v>383</v>
      </c>
      <c r="F340" s="14" t="s">
        <v>1577</v>
      </c>
      <c r="G340" s="14" t="s">
        <v>1577</v>
      </c>
      <c r="H340" s="14" t="s">
        <v>384</v>
      </c>
      <c r="I340" s="14" t="s">
        <v>2068</v>
      </c>
      <c r="IB340" s="14" t="s">
        <v>484</v>
      </c>
      <c r="IC340" s="18" t="s">
        <v>2172</v>
      </c>
      <c r="ID340" s="18"/>
      <c r="IE340" s="18" t="s">
        <v>484</v>
      </c>
      <c r="IF340" s="18" t="s">
        <v>484</v>
      </c>
      <c r="IG340" s="18"/>
      <c r="IH340" s="18">
        <v>4</v>
      </c>
      <c r="II340" s="18">
        <v>4</v>
      </c>
      <c r="IJ340" s="18"/>
      <c r="IK340" s="18"/>
      <c r="IL340" s="18"/>
      <c r="IO340" s="14">
        <v>4</v>
      </c>
      <c r="IP340" s="14" t="s">
        <v>1389</v>
      </c>
      <c r="IQ340" s="14">
        <v>1</v>
      </c>
      <c r="IR340" s="19">
        <v>0</v>
      </c>
      <c r="IS340" s="19">
        <v>0</v>
      </c>
      <c r="IT340" s="19">
        <v>0</v>
      </c>
      <c r="IU340" s="19">
        <v>0</v>
      </c>
      <c r="IV340" s="14">
        <v>0</v>
      </c>
      <c r="IW340" s="14">
        <v>0</v>
      </c>
      <c r="IX340" s="14">
        <v>0</v>
      </c>
      <c r="IY340" s="14">
        <v>0</v>
      </c>
      <c r="IZ340" s="14">
        <v>0</v>
      </c>
      <c r="JE340" s="14" t="s">
        <v>1389</v>
      </c>
      <c r="JF340" s="14">
        <v>1</v>
      </c>
      <c r="JG340" s="14">
        <v>0</v>
      </c>
      <c r="JH340" s="14">
        <v>0</v>
      </c>
      <c r="JI340" s="14">
        <v>0</v>
      </c>
      <c r="JK340" s="14">
        <v>35694819</v>
      </c>
      <c r="JL340" s="14" t="s">
        <v>4029</v>
      </c>
      <c r="JM340" s="14" t="s">
        <v>4030</v>
      </c>
      <c r="JN340" s="14">
        <v>245</v>
      </c>
    </row>
    <row r="341" spans="1:274" hidden="1" x14ac:dyDescent="0.15">
      <c r="A341" s="14" t="s">
        <v>4031</v>
      </c>
      <c r="B341" s="14" t="s">
        <v>4032</v>
      </c>
      <c r="C341" s="14" t="s">
        <v>2945</v>
      </c>
      <c r="D341" s="14" t="s">
        <v>313</v>
      </c>
      <c r="E341" s="14" t="s">
        <v>383</v>
      </c>
      <c r="F341" s="14" t="s">
        <v>1577</v>
      </c>
      <c r="G341" s="14" t="s">
        <v>1577</v>
      </c>
      <c r="H341" s="14" t="s">
        <v>384</v>
      </c>
      <c r="I341" s="14" t="s">
        <v>2068</v>
      </c>
      <c r="IB341" s="14" t="s">
        <v>484</v>
      </c>
      <c r="IC341" s="18" t="s">
        <v>2172</v>
      </c>
      <c r="ID341" s="18"/>
      <c r="IE341" s="18" t="s">
        <v>484</v>
      </c>
      <c r="IF341" s="18" t="s">
        <v>484</v>
      </c>
      <c r="IG341" s="18"/>
      <c r="IH341" s="18">
        <v>3</v>
      </c>
      <c r="II341" s="18">
        <v>3</v>
      </c>
      <c r="IJ341" s="18"/>
      <c r="IK341" s="18"/>
      <c r="IL341" s="18"/>
      <c r="IO341" s="14">
        <v>3</v>
      </c>
      <c r="IP341" s="14" t="s">
        <v>1389</v>
      </c>
      <c r="IQ341" s="14">
        <v>1</v>
      </c>
      <c r="IR341" s="19">
        <v>0</v>
      </c>
      <c r="IS341" s="19">
        <v>0</v>
      </c>
      <c r="IT341" s="19">
        <v>0</v>
      </c>
      <c r="IU341" s="19">
        <v>0</v>
      </c>
      <c r="IV341" s="14">
        <v>0</v>
      </c>
      <c r="IW341" s="14">
        <v>0</v>
      </c>
      <c r="IX341" s="14">
        <v>0</v>
      </c>
      <c r="IY341" s="14">
        <v>0</v>
      </c>
      <c r="IZ341" s="14">
        <v>0</v>
      </c>
      <c r="JE341" s="14" t="s">
        <v>1389</v>
      </c>
      <c r="JF341" s="14">
        <v>1</v>
      </c>
      <c r="JG341" s="14">
        <v>0</v>
      </c>
      <c r="JH341" s="14">
        <v>0</v>
      </c>
      <c r="JI341" s="14">
        <v>0</v>
      </c>
      <c r="JK341" s="14">
        <v>35694823</v>
      </c>
      <c r="JL341" s="14" t="s">
        <v>4033</v>
      </c>
      <c r="JM341" s="14" t="s">
        <v>4034</v>
      </c>
      <c r="JN341" s="14">
        <v>246</v>
      </c>
    </row>
    <row r="342" spans="1:274" hidden="1" x14ac:dyDescent="0.15">
      <c r="A342" s="14" t="s">
        <v>4035</v>
      </c>
      <c r="B342" s="14" t="s">
        <v>4036</v>
      </c>
      <c r="C342" s="14" t="s">
        <v>2945</v>
      </c>
      <c r="D342" s="14" t="s">
        <v>313</v>
      </c>
      <c r="E342" s="14" t="s">
        <v>383</v>
      </c>
      <c r="F342" s="14" t="s">
        <v>1577</v>
      </c>
      <c r="G342" s="14" t="s">
        <v>1577</v>
      </c>
      <c r="H342" s="14" t="s">
        <v>384</v>
      </c>
      <c r="I342" s="14" t="s">
        <v>2068</v>
      </c>
      <c r="IB342" s="14" t="s">
        <v>484</v>
      </c>
      <c r="IC342" s="18" t="s">
        <v>2172</v>
      </c>
      <c r="ID342" s="18"/>
      <c r="IE342" s="18" t="s">
        <v>484</v>
      </c>
      <c r="IF342" s="18" t="s">
        <v>484</v>
      </c>
      <c r="IG342" s="18"/>
      <c r="IH342" s="18">
        <v>3</v>
      </c>
      <c r="II342" s="18">
        <v>3</v>
      </c>
      <c r="IJ342" s="18"/>
      <c r="IK342" s="18"/>
      <c r="IL342" s="18"/>
      <c r="IO342" s="14">
        <v>3</v>
      </c>
      <c r="IP342" s="14" t="s">
        <v>1389</v>
      </c>
      <c r="IQ342" s="14">
        <v>1</v>
      </c>
      <c r="IR342" s="19">
        <v>0</v>
      </c>
      <c r="IS342" s="19">
        <v>0</v>
      </c>
      <c r="IT342" s="19">
        <v>0</v>
      </c>
      <c r="IU342" s="19">
        <v>0</v>
      </c>
      <c r="IV342" s="14">
        <v>0</v>
      </c>
      <c r="IW342" s="14">
        <v>0</v>
      </c>
      <c r="IX342" s="14">
        <v>0</v>
      </c>
      <c r="IY342" s="14">
        <v>0</v>
      </c>
      <c r="IZ342" s="14">
        <v>0</v>
      </c>
      <c r="JE342" s="14" t="s">
        <v>1389</v>
      </c>
      <c r="JF342" s="14">
        <v>1</v>
      </c>
      <c r="JG342" s="14">
        <v>0</v>
      </c>
      <c r="JH342" s="14">
        <v>0</v>
      </c>
      <c r="JI342" s="14">
        <v>0</v>
      </c>
      <c r="JK342" s="14">
        <v>35694825</v>
      </c>
      <c r="JL342" s="14" t="s">
        <v>4037</v>
      </c>
      <c r="JM342" s="14" t="s">
        <v>4038</v>
      </c>
      <c r="JN342" s="14">
        <v>247</v>
      </c>
    </row>
    <row r="343" spans="1:274" hidden="1" x14ac:dyDescent="0.15">
      <c r="A343" s="14" t="s">
        <v>4039</v>
      </c>
      <c r="B343" s="14" t="s">
        <v>4040</v>
      </c>
      <c r="C343" s="14" t="s">
        <v>4041</v>
      </c>
      <c r="D343" s="14" t="s">
        <v>301</v>
      </c>
      <c r="E343" s="14" t="s">
        <v>302</v>
      </c>
      <c r="F343" s="14" t="s">
        <v>1571</v>
      </c>
      <c r="G343" s="14" t="s">
        <v>1571</v>
      </c>
      <c r="H343" s="14" t="s">
        <v>1921</v>
      </c>
      <c r="I343" s="14" t="s">
        <v>1367</v>
      </c>
      <c r="DR343" s="14" t="s">
        <v>484</v>
      </c>
      <c r="DS343" s="14" t="s">
        <v>484</v>
      </c>
      <c r="DT343" s="14" t="s">
        <v>410</v>
      </c>
      <c r="DU343" s="14">
        <v>2</v>
      </c>
      <c r="DV343" s="14">
        <v>26</v>
      </c>
      <c r="DW343" s="14">
        <v>13</v>
      </c>
      <c r="DX343" s="14" t="s">
        <v>369</v>
      </c>
      <c r="DY343" s="14" t="s">
        <v>484</v>
      </c>
      <c r="DZ343" s="14" t="s">
        <v>484</v>
      </c>
      <c r="EA343" s="14" t="s">
        <v>484</v>
      </c>
      <c r="EC343" s="14">
        <v>40</v>
      </c>
      <c r="ED343" s="14">
        <v>40</v>
      </c>
      <c r="EE343" s="14" t="s">
        <v>369</v>
      </c>
      <c r="EL343" s="14" t="s">
        <v>484</v>
      </c>
      <c r="EM343" s="14" t="s">
        <v>484</v>
      </c>
      <c r="EN343" s="14" t="s">
        <v>484</v>
      </c>
      <c r="EP343" s="14">
        <v>3</v>
      </c>
      <c r="EQ343" s="14">
        <v>3</v>
      </c>
      <c r="ER343" s="14" t="s">
        <v>484</v>
      </c>
      <c r="ES343" s="14" t="s">
        <v>484</v>
      </c>
      <c r="ET343" s="14" t="s">
        <v>484</v>
      </c>
      <c r="EV343" s="14">
        <v>4</v>
      </c>
      <c r="EW343" s="14">
        <v>4</v>
      </c>
      <c r="EX343" s="14" t="s">
        <v>484</v>
      </c>
      <c r="EY343" s="14" t="s">
        <v>484</v>
      </c>
      <c r="EZ343" s="14" t="s">
        <v>484</v>
      </c>
      <c r="FB343" s="14">
        <v>7</v>
      </c>
      <c r="FC343" s="14">
        <v>7</v>
      </c>
      <c r="FD343" s="14" t="s">
        <v>484</v>
      </c>
      <c r="FE343" s="14" t="s">
        <v>484</v>
      </c>
      <c r="FF343" s="14" t="s">
        <v>484</v>
      </c>
      <c r="FH343" s="14">
        <v>4</v>
      </c>
      <c r="FI343" s="14">
        <v>4</v>
      </c>
      <c r="IC343" s="18"/>
      <c r="ID343" s="18"/>
      <c r="IE343" s="18"/>
      <c r="IF343" s="18"/>
      <c r="IG343" s="18"/>
      <c r="IH343" s="18"/>
      <c r="II343" s="18"/>
      <c r="IJ343" s="18"/>
      <c r="IK343" s="18"/>
      <c r="IL343" s="18"/>
      <c r="IP343" s="14" t="s">
        <v>1389</v>
      </c>
      <c r="IQ343" s="14">
        <v>1</v>
      </c>
      <c r="IR343" s="19">
        <v>0</v>
      </c>
      <c r="IS343" s="19">
        <v>0</v>
      </c>
      <c r="IT343" s="19">
        <v>0</v>
      </c>
      <c r="IU343" s="19">
        <v>0</v>
      </c>
      <c r="IV343" s="14">
        <v>0</v>
      </c>
      <c r="IW343" s="14">
        <v>0</v>
      </c>
      <c r="IX343" s="14">
        <v>0</v>
      </c>
      <c r="IY343" s="14">
        <v>0</v>
      </c>
      <c r="IZ343" s="14">
        <v>0</v>
      </c>
      <c r="JE343" s="14" t="s">
        <v>1389</v>
      </c>
      <c r="JF343" s="14">
        <v>1</v>
      </c>
      <c r="JG343" s="14">
        <v>0</v>
      </c>
      <c r="JH343" s="14">
        <v>0</v>
      </c>
      <c r="JI343" s="14">
        <v>0</v>
      </c>
      <c r="JK343" s="14">
        <v>35698415</v>
      </c>
      <c r="JL343" s="14" t="s">
        <v>4042</v>
      </c>
      <c r="JM343" s="14" t="s">
        <v>4043</v>
      </c>
      <c r="JN343" s="14">
        <v>248</v>
      </c>
    </row>
    <row r="344" spans="1:274" hidden="1" x14ac:dyDescent="0.15">
      <c r="A344" s="14" t="s">
        <v>4044</v>
      </c>
      <c r="B344" s="14" t="s">
        <v>4045</v>
      </c>
      <c r="C344" s="14" t="s">
        <v>4041</v>
      </c>
      <c r="D344" s="14" t="s">
        <v>301</v>
      </c>
      <c r="E344" s="14" t="s">
        <v>302</v>
      </c>
      <c r="F344" s="14" t="s">
        <v>1571</v>
      </c>
      <c r="G344" s="14" t="s">
        <v>1571</v>
      </c>
      <c r="H344" s="14" t="s">
        <v>1921</v>
      </c>
      <c r="I344" s="14" t="s">
        <v>1367</v>
      </c>
      <c r="DR344" s="14" t="s">
        <v>484</v>
      </c>
      <c r="DS344" s="14" t="s">
        <v>484</v>
      </c>
      <c r="DT344" s="14" t="s">
        <v>484</v>
      </c>
      <c r="DV344" s="14">
        <v>12</v>
      </c>
      <c r="DW344" s="14">
        <v>12</v>
      </c>
      <c r="DX344" s="14" t="s">
        <v>329</v>
      </c>
      <c r="DY344" s="14" t="s">
        <v>484</v>
      </c>
      <c r="DZ344" s="14" t="s">
        <v>484</v>
      </c>
      <c r="EA344" s="14" t="s">
        <v>484</v>
      </c>
      <c r="EC344" s="14">
        <v>35</v>
      </c>
      <c r="ED344" s="14">
        <v>35</v>
      </c>
      <c r="EE344" s="14" t="s">
        <v>369</v>
      </c>
      <c r="EL344" s="14" t="s">
        <v>484</v>
      </c>
      <c r="EM344" s="14" t="s">
        <v>484</v>
      </c>
      <c r="EN344" s="14" t="s">
        <v>484</v>
      </c>
      <c r="EP344" s="14">
        <v>4</v>
      </c>
      <c r="EQ344" s="14">
        <v>4</v>
      </c>
      <c r="ER344" s="14" t="s">
        <v>484</v>
      </c>
      <c r="ES344" s="14" t="s">
        <v>484</v>
      </c>
      <c r="ET344" s="14" t="s">
        <v>484</v>
      </c>
      <c r="EV344" s="14">
        <v>4</v>
      </c>
      <c r="EW344" s="14">
        <v>4</v>
      </c>
      <c r="EX344" s="14" t="s">
        <v>484</v>
      </c>
      <c r="EY344" s="14" t="s">
        <v>484</v>
      </c>
      <c r="EZ344" s="14" t="s">
        <v>484</v>
      </c>
      <c r="FB344" s="14">
        <v>8</v>
      </c>
      <c r="FC344" s="14">
        <v>8</v>
      </c>
      <c r="FD344" s="14" t="s">
        <v>484</v>
      </c>
      <c r="FE344" s="14" t="s">
        <v>484</v>
      </c>
      <c r="FF344" s="14" t="s">
        <v>484</v>
      </c>
      <c r="FH344" s="14">
        <v>4</v>
      </c>
      <c r="FI344" s="14">
        <v>4</v>
      </c>
      <c r="IC344" s="18"/>
      <c r="ID344" s="18"/>
      <c r="IE344" s="18"/>
      <c r="IF344" s="18"/>
      <c r="IG344" s="18"/>
      <c r="IH344" s="18"/>
      <c r="II344" s="18"/>
      <c r="IJ344" s="18"/>
      <c r="IK344" s="18"/>
      <c r="IL344" s="18"/>
      <c r="IP344" s="14" t="s">
        <v>1389</v>
      </c>
      <c r="IQ344" s="14">
        <v>1</v>
      </c>
      <c r="IR344" s="19">
        <v>0</v>
      </c>
      <c r="IS344" s="19">
        <v>0</v>
      </c>
      <c r="IT344" s="19">
        <v>0</v>
      </c>
      <c r="IU344" s="19">
        <v>0</v>
      </c>
      <c r="IV344" s="14">
        <v>0</v>
      </c>
      <c r="IW344" s="14">
        <v>0</v>
      </c>
      <c r="IX344" s="14">
        <v>0</v>
      </c>
      <c r="IY344" s="14">
        <v>0</v>
      </c>
      <c r="IZ344" s="14">
        <v>0</v>
      </c>
      <c r="JE344" s="14" t="s">
        <v>1389</v>
      </c>
      <c r="JF344" s="14">
        <v>1</v>
      </c>
      <c r="JG344" s="14">
        <v>0</v>
      </c>
      <c r="JH344" s="14">
        <v>0</v>
      </c>
      <c r="JI344" s="14">
        <v>0</v>
      </c>
      <c r="JK344" s="14">
        <v>35698420</v>
      </c>
      <c r="JL344" s="14" t="s">
        <v>4046</v>
      </c>
      <c r="JM344" s="14" t="s">
        <v>4047</v>
      </c>
      <c r="JN344" s="14">
        <v>249</v>
      </c>
    </row>
    <row r="345" spans="1:274" hidden="1" x14ac:dyDescent="0.15">
      <c r="A345" s="14" t="s">
        <v>4048</v>
      </c>
      <c r="B345" s="14" t="s">
        <v>4049</v>
      </c>
      <c r="C345" s="14" t="s">
        <v>4041</v>
      </c>
      <c r="D345" s="14" t="s">
        <v>301</v>
      </c>
      <c r="E345" s="14" t="s">
        <v>302</v>
      </c>
      <c r="F345" s="14" t="s">
        <v>1571</v>
      </c>
      <c r="G345" s="14" t="s">
        <v>1571</v>
      </c>
      <c r="H345" s="14" t="s">
        <v>1921</v>
      </c>
      <c r="I345" s="14" t="s">
        <v>1367</v>
      </c>
      <c r="DR345" s="14" t="s">
        <v>484</v>
      </c>
      <c r="DS345" s="14" t="s">
        <v>484</v>
      </c>
      <c r="DT345" s="14" t="s">
        <v>410</v>
      </c>
      <c r="DU345" s="14">
        <v>1.6</v>
      </c>
      <c r="DV345" s="14">
        <v>15</v>
      </c>
      <c r="DW345" s="14">
        <v>9.3799999999999901</v>
      </c>
      <c r="DX345" s="14" t="s">
        <v>2371</v>
      </c>
      <c r="DY345" s="14" t="s">
        <v>484</v>
      </c>
      <c r="DZ345" s="14" t="s">
        <v>484</v>
      </c>
      <c r="EA345" s="14" t="s">
        <v>484</v>
      </c>
      <c r="EC345" s="14">
        <v>36</v>
      </c>
      <c r="ED345" s="14">
        <v>36</v>
      </c>
      <c r="EE345" s="14" t="s">
        <v>369</v>
      </c>
      <c r="EL345" s="14" t="s">
        <v>484</v>
      </c>
      <c r="EM345" s="14" t="s">
        <v>484</v>
      </c>
      <c r="EN345" s="14" t="s">
        <v>484</v>
      </c>
      <c r="EP345" s="14">
        <v>4</v>
      </c>
      <c r="EQ345" s="14">
        <v>4</v>
      </c>
      <c r="ER345" s="14" t="s">
        <v>484</v>
      </c>
      <c r="ES345" s="14" t="s">
        <v>484</v>
      </c>
      <c r="ET345" s="14" t="s">
        <v>484</v>
      </c>
      <c r="EV345" s="14">
        <v>4</v>
      </c>
      <c r="EW345" s="14">
        <v>4</v>
      </c>
      <c r="EX345" s="14" t="s">
        <v>484</v>
      </c>
      <c r="EY345" s="14" t="s">
        <v>484</v>
      </c>
      <c r="EZ345" s="14" t="s">
        <v>484</v>
      </c>
      <c r="FB345" s="14">
        <v>8</v>
      </c>
      <c r="FC345" s="14">
        <v>8</v>
      </c>
      <c r="FD345" s="14" t="s">
        <v>484</v>
      </c>
      <c r="FE345" s="14" t="s">
        <v>484</v>
      </c>
      <c r="FF345" s="14" t="s">
        <v>484</v>
      </c>
      <c r="FH345" s="14">
        <v>4</v>
      </c>
      <c r="FI345" s="14">
        <v>4</v>
      </c>
      <c r="IC345" s="18"/>
      <c r="ID345" s="18"/>
      <c r="IE345" s="18"/>
      <c r="IF345" s="18"/>
      <c r="IG345" s="18"/>
      <c r="IH345" s="18"/>
      <c r="II345" s="18"/>
      <c r="IJ345" s="18"/>
      <c r="IK345" s="18"/>
      <c r="IL345" s="18"/>
      <c r="IP345" s="14" t="s">
        <v>1389</v>
      </c>
      <c r="IQ345" s="14">
        <v>1</v>
      </c>
      <c r="IR345" s="19">
        <v>0</v>
      </c>
      <c r="IS345" s="19">
        <v>0</v>
      </c>
      <c r="IT345" s="19">
        <v>0</v>
      </c>
      <c r="IU345" s="19">
        <v>0</v>
      </c>
      <c r="IV345" s="14">
        <v>0</v>
      </c>
      <c r="IW345" s="14">
        <v>0</v>
      </c>
      <c r="IX345" s="14">
        <v>0</v>
      </c>
      <c r="IY345" s="14">
        <v>0</v>
      </c>
      <c r="IZ345" s="14">
        <v>0</v>
      </c>
      <c r="JE345" s="14" t="s">
        <v>1389</v>
      </c>
      <c r="JF345" s="14">
        <v>1</v>
      </c>
      <c r="JG345" s="14">
        <v>0</v>
      </c>
      <c r="JH345" s="14">
        <v>0</v>
      </c>
      <c r="JI345" s="14">
        <v>0</v>
      </c>
      <c r="JK345" s="14">
        <v>35698425</v>
      </c>
      <c r="JL345" s="14" t="s">
        <v>4050</v>
      </c>
      <c r="JM345" s="14" t="s">
        <v>4051</v>
      </c>
      <c r="JN345" s="14">
        <v>250</v>
      </c>
    </row>
    <row r="346" spans="1:274" hidden="1" x14ac:dyDescent="0.15">
      <c r="A346" s="14" t="s">
        <v>4052</v>
      </c>
      <c r="B346" s="14" t="s">
        <v>4053</v>
      </c>
      <c r="C346" s="14" t="s">
        <v>4041</v>
      </c>
      <c r="D346" s="14" t="s">
        <v>301</v>
      </c>
      <c r="E346" s="14" t="s">
        <v>302</v>
      </c>
      <c r="F346" s="14" t="s">
        <v>1571</v>
      </c>
      <c r="G346" s="14" t="s">
        <v>1571</v>
      </c>
      <c r="H346" s="14" t="s">
        <v>1921</v>
      </c>
      <c r="I346" s="14" t="s">
        <v>1367</v>
      </c>
      <c r="DR346" s="14" t="s">
        <v>484</v>
      </c>
      <c r="DS346" s="14" t="s">
        <v>484</v>
      </c>
      <c r="DT346" s="14" t="s">
        <v>484</v>
      </c>
      <c r="DV346" s="14">
        <v>14</v>
      </c>
      <c r="DW346" s="14">
        <v>14</v>
      </c>
      <c r="DX346" s="14" t="s">
        <v>369</v>
      </c>
      <c r="DY346" s="14" t="s">
        <v>484</v>
      </c>
      <c r="DZ346" s="14" t="s">
        <v>484</v>
      </c>
      <c r="EA346" s="14" t="s">
        <v>484</v>
      </c>
      <c r="EC346" s="14">
        <v>35</v>
      </c>
      <c r="ED346" s="14">
        <v>35</v>
      </c>
      <c r="EE346" s="14" t="s">
        <v>369</v>
      </c>
      <c r="EL346" s="14" t="s">
        <v>484</v>
      </c>
      <c r="EM346" s="14" t="s">
        <v>484</v>
      </c>
      <c r="EN346" s="14" t="s">
        <v>484</v>
      </c>
      <c r="EP346" s="14">
        <v>4</v>
      </c>
      <c r="EQ346" s="14">
        <v>4</v>
      </c>
      <c r="ER346" s="14" t="s">
        <v>484</v>
      </c>
      <c r="ES346" s="14" t="s">
        <v>484</v>
      </c>
      <c r="ET346" s="14" t="s">
        <v>484</v>
      </c>
      <c r="EV346" s="14">
        <v>3</v>
      </c>
      <c r="EW346" s="14">
        <v>3</v>
      </c>
      <c r="EX346" s="14" t="s">
        <v>484</v>
      </c>
      <c r="EY346" s="14" t="s">
        <v>484</v>
      </c>
      <c r="EZ346" s="14" t="s">
        <v>484</v>
      </c>
      <c r="FB346" s="14">
        <v>8</v>
      </c>
      <c r="FC346" s="14">
        <v>8</v>
      </c>
      <c r="FD346" s="14" t="s">
        <v>484</v>
      </c>
      <c r="FE346" s="14" t="s">
        <v>484</v>
      </c>
      <c r="FF346" s="14" t="s">
        <v>484</v>
      </c>
      <c r="FH346" s="14">
        <v>4</v>
      </c>
      <c r="FI346" s="14">
        <v>4</v>
      </c>
      <c r="IC346" s="18"/>
      <c r="ID346" s="18"/>
      <c r="IE346" s="18"/>
      <c r="IF346" s="18"/>
      <c r="IG346" s="18"/>
      <c r="IH346" s="18"/>
      <c r="II346" s="18"/>
      <c r="IJ346" s="18"/>
      <c r="IK346" s="18"/>
      <c r="IL346" s="18"/>
      <c r="IP346" s="14" t="s">
        <v>1389</v>
      </c>
      <c r="IQ346" s="14">
        <v>1</v>
      </c>
      <c r="IR346" s="19">
        <v>0</v>
      </c>
      <c r="IS346" s="19">
        <v>0</v>
      </c>
      <c r="IT346" s="19">
        <v>0</v>
      </c>
      <c r="IU346" s="19">
        <v>0</v>
      </c>
      <c r="IV346" s="14">
        <v>0</v>
      </c>
      <c r="IW346" s="14">
        <v>0</v>
      </c>
      <c r="IX346" s="14">
        <v>0</v>
      </c>
      <c r="IY346" s="14">
        <v>0</v>
      </c>
      <c r="IZ346" s="14">
        <v>0</v>
      </c>
      <c r="JE346" s="14" t="s">
        <v>1389</v>
      </c>
      <c r="JF346" s="14">
        <v>1</v>
      </c>
      <c r="JG346" s="14">
        <v>0</v>
      </c>
      <c r="JH346" s="14">
        <v>0</v>
      </c>
      <c r="JI346" s="14">
        <v>0</v>
      </c>
      <c r="JK346" s="14">
        <v>35698431</v>
      </c>
      <c r="JL346" s="14" t="s">
        <v>4054</v>
      </c>
      <c r="JM346" s="14" t="s">
        <v>4055</v>
      </c>
      <c r="JN346" s="14">
        <v>251</v>
      </c>
    </row>
    <row r="347" spans="1:274" hidden="1" x14ac:dyDescent="0.15">
      <c r="A347" s="14" t="s">
        <v>4056</v>
      </c>
      <c r="B347" s="14" t="s">
        <v>4057</v>
      </c>
      <c r="C347" s="14" t="s">
        <v>4058</v>
      </c>
      <c r="D347" s="14" t="s">
        <v>313</v>
      </c>
      <c r="E347" s="14" t="s">
        <v>452</v>
      </c>
      <c r="F347" s="14" t="s">
        <v>452</v>
      </c>
      <c r="G347" s="14" t="s">
        <v>452</v>
      </c>
      <c r="H347" s="14" t="s">
        <v>4059</v>
      </c>
      <c r="I347" s="14" t="s">
        <v>315</v>
      </c>
      <c r="J347" s="14" t="s">
        <v>304</v>
      </c>
      <c r="K347" s="14" t="s">
        <v>304</v>
      </c>
      <c r="L347" s="14" t="s">
        <v>304</v>
      </c>
      <c r="N347" s="14">
        <v>1</v>
      </c>
      <c r="O347" s="14">
        <v>1</v>
      </c>
      <c r="P347" s="14" t="s">
        <v>2325</v>
      </c>
      <c r="Q347" s="14" t="s">
        <v>304</v>
      </c>
      <c r="R347" s="14" t="s">
        <v>304</v>
      </c>
      <c r="S347" s="14" t="s">
        <v>304</v>
      </c>
      <c r="U347" s="14">
        <v>3.5</v>
      </c>
      <c r="V347" s="14">
        <v>3.5</v>
      </c>
      <c r="W347" s="14" t="s">
        <v>4060</v>
      </c>
      <c r="X347" s="14" t="s">
        <v>304</v>
      </c>
      <c r="Y347" s="14" t="s">
        <v>304</v>
      </c>
      <c r="Z347" s="14" t="s">
        <v>304</v>
      </c>
      <c r="AB347" s="14">
        <v>3</v>
      </c>
      <c r="AC347" s="14">
        <v>3</v>
      </c>
      <c r="AD347" s="14" t="s">
        <v>455</v>
      </c>
      <c r="AE347" s="14" t="s">
        <v>304</v>
      </c>
      <c r="AF347" s="14" t="s">
        <v>304</v>
      </c>
      <c r="AG347" s="14" t="s">
        <v>304</v>
      </c>
      <c r="AI347" s="14">
        <v>4</v>
      </c>
      <c r="AJ347" s="14">
        <v>4</v>
      </c>
      <c r="AK347" s="14" t="s">
        <v>456</v>
      </c>
      <c r="AL347" s="14" t="s">
        <v>304</v>
      </c>
      <c r="AM347" s="14" t="s">
        <v>304</v>
      </c>
      <c r="AN347" s="14" t="s">
        <v>304</v>
      </c>
      <c r="AP347" s="14">
        <v>1.5</v>
      </c>
      <c r="AQ347" s="14">
        <v>1.5</v>
      </c>
      <c r="AR347" s="14" t="s">
        <v>366</v>
      </c>
      <c r="AS347" s="14" t="s">
        <v>304</v>
      </c>
      <c r="AT347" s="14" t="s">
        <v>304</v>
      </c>
      <c r="AU347" s="14" t="s">
        <v>304</v>
      </c>
      <c r="AW347" s="14">
        <v>3.5</v>
      </c>
      <c r="AX347" s="14">
        <v>3.5</v>
      </c>
      <c r="AY347" s="14" t="s">
        <v>330</v>
      </c>
      <c r="AZ347" s="14" t="s">
        <v>304</v>
      </c>
      <c r="BA347" s="14" t="s">
        <v>305</v>
      </c>
      <c r="BG347" s="14" t="s">
        <v>304</v>
      </c>
      <c r="BH347" s="14" t="s">
        <v>304</v>
      </c>
      <c r="BI347" s="14" t="s">
        <v>304</v>
      </c>
      <c r="BK347" s="14">
        <v>3.5</v>
      </c>
      <c r="BL347" s="14">
        <v>3.5</v>
      </c>
      <c r="BM347" s="14" t="s">
        <v>2220</v>
      </c>
      <c r="BN347" s="14" t="s">
        <v>304</v>
      </c>
      <c r="BO347" s="14" t="s">
        <v>305</v>
      </c>
      <c r="BU347" s="14" t="s">
        <v>304</v>
      </c>
      <c r="BV347" s="14" t="s">
        <v>304</v>
      </c>
      <c r="BW347" s="14" t="s">
        <v>304</v>
      </c>
      <c r="BY347" s="14">
        <v>3.5</v>
      </c>
      <c r="BZ347" s="14">
        <v>3.5</v>
      </c>
      <c r="CA347" s="14" t="s">
        <v>443</v>
      </c>
      <c r="CB347" s="14" t="s">
        <v>304</v>
      </c>
      <c r="CC347" s="14" t="s">
        <v>304</v>
      </c>
      <c r="CD347" s="14" t="s">
        <v>304</v>
      </c>
      <c r="CF347" s="14">
        <v>4.5</v>
      </c>
      <c r="CG347" s="14">
        <v>4.5</v>
      </c>
      <c r="CH347" s="14" t="s">
        <v>382</v>
      </c>
      <c r="CI347" s="14" t="s">
        <v>304</v>
      </c>
      <c r="CJ347" s="14" t="s">
        <v>304</v>
      </c>
      <c r="CK347" s="14" t="s">
        <v>304</v>
      </c>
      <c r="CM347" s="14">
        <v>4</v>
      </c>
      <c r="CN347" s="14">
        <v>4</v>
      </c>
      <c r="CO347" s="14" t="s">
        <v>2292</v>
      </c>
      <c r="CP347" s="14" t="s">
        <v>304</v>
      </c>
      <c r="CQ347" s="14" t="s">
        <v>304</v>
      </c>
      <c r="CR347" s="14" t="s">
        <v>304</v>
      </c>
      <c r="CT347" s="14">
        <v>7</v>
      </c>
      <c r="CU347" s="14">
        <v>7</v>
      </c>
      <c r="CV347" s="14" t="s">
        <v>1943</v>
      </c>
      <c r="CW347" s="14" t="s">
        <v>304</v>
      </c>
      <c r="CX347" s="14" t="s">
        <v>304</v>
      </c>
      <c r="CY347" s="14" t="s">
        <v>304</v>
      </c>
      <c r="DA347" s="14">
        <v>5</v>
      </c>
      <c r="DB347" s="14">
        <v>5</v>
      </c>
      <c r="DC347" s="14" t="s">
        <v>2330</v>
      </c>
      <c r="DD347" s="14" t="s">
        <v>304</v>
      </c>
      <c r="DE347" s="14" t="s">
        <v>304</v>
      </c>
      <c r="DF347" s="14" t="s">
        <v>304</v>
      </c>
      <c r="DH347" s="14">
        <v>4.5</v>
      </c>
      <c r="DI347" s="14">
        <v>4.5</v>
      </c>
      <c r="DJ347" s="14" t="s">
        <v>331</v>
      </c>
      <c r="DK347" s="14" t="s">
        <v>304</v>
      </c>
      <c r="DL347" s="14" t="s">
        <v>304</v>
      </c>
      <c r="DM347" s="14" t="s">
        <v>304</v>
      </c>
      <c r="DO347" s="14">
        <v>13</v>
      </c>
      <c r="DP347" s="14">
        <v>13</v>
      </c>
      <c r="DQ347" s="14" t="s">
        <v>2325</v>
      </c>
      <c r="DR347" s="14" t="s">
        <v>304</v>
      </c>
      <c r="DS347" s="14" t="s">
        <v>304</v>
      </c>
      <c r="DT347" s="14" t="s">
        <v>304</v>
      </c>
      <c r="DV347" s="14">
        <v>12</v>
      </c>
      <c r="DW347" s="14">
        <v>12</v>
      </c>
      <c r="DX347" s="14" t="s">
        <v>2325</v>
      </c>
      <c r="DY347" s="14" t="s">
        <v>304</v>
      </c>
      <c r="DZ347" s="14" t="s">
        <v>304</v>
      </c>
      <c r="EA347" s="14" t="s">
        <v>304</v>
      </c>
      <c r="EC347" s="14">
        <v>39</v>
      </c>
      <c r="ED347" s="14">
        <v>39</v>
      </c>
      <c r="EE347" s="14" t="s">
        <v>2325</v>
      </c>
      <c r="EF347" s="14" t="s">
        <v>304</v>
      </c>
      <c r="EG347" s="14" t="s">
        <v>304</v>
      </c>
      <c r="EH347" s="14" t="s">
        <v>305</v>
      </c>
      <c r="EI347" s="14">
        <v>2</v>
      </c>
      <c r="EJ347" s="14">
        <v>1</v>
      </c>
      <c r="EK347" s="14">
        <v>2.5</v>
      </c>
      <c r="EL347" s="14" t="s">
        <v>304</v>
      </c>
      <c r="EM347" s="14" t="s">
        <v>304</v>
      </c>
      <c r="EN347" s="14" t="s">
        <v>304</v>
      </c>
      <c r="EP347" s="14">
        <v>3</v>
      </c>
      <c r="EQ347" s="14">
        <v>3</v>
      </c>
      <c r="ER347" s="14" t="s">
        <v>304</v>
      </c>
      <c r="ES347" s="14" t="s">
        <v>304</v>
      </c>
      <c r="ET347" s="14" t="s">
        <v>304</v>
      </c>
      <c r="EV347" s="14">
        <v>2.5</v>
      </c>
      <c r="EW347" s="14">
        <v>2.5</v>
      </c>
      <c r="EX347" s="14" t="s">
        <v>304</v>
      </c>
      <c r="EY347" s="14" t="s">
        <v>304</v>
      </c>
      <c r="EZ347" s="14" t="s">
        <v>304</v>
      </c>
      <c r="FB347" s="14">
        <v>4</v>
      </c>
      <c r="FC347" s="14">
        <v>4</v>
      </c>
      <c r="FD347" s="14" t="s">
        <v>304</v>
      </c>
      <c r="FE347" s="14" t="s">
        <v>304</v>
      </c>
      <c r="FF347" s="14" t="s">
        <v>304</v>
      </c>
      <c r="FH347" s="14">
        <v>2</v>
      </c>
      <c r="FI347" s="14">
        <v>2</v>
      </c>
      <c r="FJ347" s="14" t="s">
        <v>304</v>
      </c>
      <c r="FK347" s="14" t="s">
        <v>304</v>
      </c>
      <c r="FL347" s="14" t="s">
        <v>304</v>
      </c>
      <c r="FN347" s="14">
        <v>1</v>
      </c>
      <c r="FO347" s="14">
        <v>1</v>
      </c>
      <c r="FP347" s="14" t="s">
        <v>2274</v>
      </c>
      <c r="FQ347" s="14" t="s">
        <v>304</v>
      </c>
      <c r="FR347" s="14" t="s">
        <v>304</v>
      </c>
      <c r="FS347" s="14" t="s">
        <v>305</v>
      </c>
      <c r="FT347" s="14">
        <v>2.5</v>
      </c>
      <c r="FU347" s="14">
        <v>22</v>
      </c>
      <c r="FV347" s="14">
        <v>8.8000000000000007</v>
      </c>
      <c r="FW347" s="14" t="s">
        <v>2262</v>
      </c>
      <c r="FX347" s="14" t="s">
        <v>304</v>
      </c>
      <c r="FY347" s="14" t="s">
        <v>304</v>
      </c>
      <c r="FZ347" s="14" t="s">
        <v>305</v>
      </c>
      <c r="GA347" s="14">
        <v>5</v>
      </c>
      <c r="GB347" s="14">
        <v>6</v>
      </c>
      <c r="GC347" s="14">
        <v>1.2</v>
      </c>
      <c r="GD347" s="14" t="s">
        <v>4061</v>
      </c>
      <c r="GE347" s="14" t="s">
        <v>304</v>
      </c>
      <c r="GF347" s="14" t="s">
        <v>304</v>
      </c>
      <c r="GG347" s="14" t="s">
        <v>304</v>
      </c>
      <c r="GI347" s="14">
        <v>9</v>
      </c>
      <c r="GJ347" s="14">
        <v>9</v>
      </c>
      <c r="GK347" s="14" t="s">
        <v>4062</v>
      </c>
      <c r="GL347" s="14" t="s">
        <v>304</v>
      </c>
      <c r="GM347" s="14" t="s">
        <v>304</v>
      </c>
      <c r="GN347" s="14" t="s">
        <v>304</v>
      </c>
      <c r="GP347" s="14">
        <v>4</v>
      </c>
      <c r="GQ347" s="14">
        <v>4</v>
      </c>
      <c r="GR347" s="14" t="s">
        <v>2222</v>
      </c>
      <c r="GS347" s="14" t="s">
        <v>304</v>
      </c>
      <c r="GT347" s="14" t="s">
        <v>304</v>
      </c>
      <c r="GU347" s="14" t="s">
        <v>305</v>
      </c>
      <c r="GV347" s="14">
        <v>50</v>
      </c>
      <c r="GW347" s="14">
        <v>4</v>
      </c>
      <c r="GX347" s="14">
        <v>8</v>
      </c>
      <c r="GY347" s="14" t="s">
        <v>4063</v>
      </c>
      <c r="GZ347" s="14" t="s">
        <v>304</v>
      </c>
      <c r="HA347" s="14" t="s">
        <v>304</v>
      </c>
      <c r="HB347" s="14" t="s">
        <v>304</v>
      </c>
      <c r="HD347" s="14">
        <v>2.5</v>
      </c>
      <c r="HE347" s="14">
        <v>2.5</v>
      </c>
      <c r="HF347" s="14" t="s">
        <v>2325</v>
      </c>
      <c r="HG347" s="14" t="s">
        <v>304</v>
      </c>
      <c r="HH347" s="14" t="s">
        <v>304</v>
      </c>
      <c r="HI347" s="14" t="s">
        <v>304</v>
      </c>
      <c r="HK347" s="14">
        <v>3.5</v>
      </c>
      <c r="HL347" s="14">
        <v>3.5</v>
      </c>
      <c r="HM347" s="14" t="s">
        <v>380</v>
      </c>
      <c r="HN347" s="14" t="s">
        <v>304</v>
      </c>
      <c r="HO347" s="14" t="s">
        <v>304</v>
      </c>
      <c r="HP347" s="14" t="s">
        <v>304</v>
      </c>
      <c r="HR347" s="14">
        <v>17.5</v>
      </c>
      <c r="HS347" s="14">
        <v>17.5</v>
      </c>
      <c r="HT347" s="14" t="s">
        <v>328</v>
      </c>
      <c r="HU347" s="14" t="s">
        <v>304</v>
      </c>
      <c r="HV347" s="14" t="s">
        <v>304</v>
      </c>
      <c r="HW347" s="14" t="s">
        <v>304</v>
      </c>
      <c r="HY347" s="14">
        <v>2</v>
      </c>
      <c r="HZ347" s="14">
        <v>2</v>
      </c>
      <c r="IA347" s="14" t="s">
        <v>309</v>
      </c>
      <c r="IC347" s="18"/>
      <c r="ID347" s="18"/>
      <c r="IE347" s="18"/>
      <c r="IF347" s="18"/>
      <c r="IG347" s="18"/>
      <c r="IH347" s="18"/>
      <c r="II347" s="18"/>
      <c r="IJ347" s="18"/>
      <c r="IK347" s="18"/>
      <c r="IL347" s="18"/>
      <c r="IP347" s="14" t="s">
        <v>306</v>
      </c>
      <c r="IQ347" s="14">
        <v>0</v>
      </c>
      <c r="IR347" s="19">
        <v>0</v>
      </c>
      <c r="IS347" s="19">
        <v>0</v>
      </c>
      <c r="IT347" s="19">
        <v>0</v>
      </c>
      <c r="IU347" s="19">
        <v>1</v>
      </c>
      <c r="IV347" s="14">
        <v>0</v>
      </c>
      <c r="IW347" s="14">
        <v>0</v>
      </c>
      <c r="IX347" s="14">
        <v>0</v>
      </c>
      <c r="IY347" s="14">
        <v>0</v>
      </c>
      <c r="IZ347" s="14">
        <v>0</v>
      </c>
      <c r="JE347" s="14" t="s">
        <v>306</v>
      </c>
      <c r="JF347" s="14">
        <v>0</v>
      </c>
      <c r="JG347" s="14">
        <v>0</v>
      </c>
      <c r="JH347" s="14">
        <v>1</v>
      </c>
      <c r="JI347" s="14">
        <v>0</v>
      </c>
      <c r="JK347" s="14">
        <v>35729103</v>
      </c>
      <c r="JL347" s="14" t="s">
        <v>4064</v>
      </c>
      <c r="JM347" s="14" t="s">
        <v>4065</v>
      </c>
      <c r="JN347" s="14">
        <v>252</v>
      </c>
    </row>
    <row r="348" spans="1:274" hidden="1" x14ac:dyDescent="0.15">
      <c r="A348" s="14" t="s">
        <v>4066</v>
      </c>
      <c r="B348" s="14" t="s">
        <v>4067</v>
      </c>
      <c r="C348" s="14" t="s">
        <v>4058</v>
      </c>
      <c r="D348" s="14" t="s">
        <v>313</v>
      </c>
      <c r="E348" s="14" t="s">
        <v>452</v>
      </c>
      <c r="F348" s="14" t="s">
        <v>452</v>
      </c>
      <c r="G348" s="14" t="s">
        <v>452</v>
      </c>
      <c r="H348" s="14" t="s">
        <v>4068</v>
      </c>
      <c r="I348" s="14" t="s">
        <v>315</v>
      </c>
      <c r="J348" s="14" t="s">
        <v>304</v>
      </c>
      <c r="K348" s="14" t="s">
        <v>304</v>
      </c>
      <c r="L348" s="14" t="s">
        <v>304</v>
      </c>
      <c r="N348" s="14">
        <v>1</v>
      </c>
      <c r="O348" s="14">
        <v>1</v>
      </c>
      <c r="P348" s="14" t="s">
        <v>374</v>
      </c>
      <c r="Q348" s="14" t="s">
        <v>304</v>
      </c>
      <c r="R348" s="14" t="s">
        <v>304</v>
      </c>
      <c r="S348" s="14" t="s">
        <v>304</v>
      </c>
      <c r="U348" s="14">
        <v>3</v>
      </c>
      <c r="V348" s="14">
        <v>3</v>
      </c>
      <c r="W348" s="14" t="s">
        <v>376</v>
      </c>
      <c r="X348" s="14" t="s">
        <v>304</v>
      </c>
      <c r="Y348" s="14" t="s">
        <v>304</v>
      </c>
      <c r="Z348" s="14" t="s">
        <v>304</v>
      </c>
      <c r="AB348" s="14">
        <v>3</v>
      </c>
      <c r="AC348" s="14">
        <v>3</v>
      </c>
      <c r="AD348" s="14" t="s">
        <v>376</v>
      </c>
      <c r="AE348" s="14" t="s">
        <v>304</v>
      </c>
      <c r="AF348" s="14" t="s">
        <v>304</v>
      </c>
      <c r="AG348" s="14" t="s">
        <v>304</v>
      </c>
      <c r="AI348" s="14">
        <v>4.5</v>
      </c>
      <c r="AJ348" s="14">
        <v>4.5</v>
      </c>
      <c r="AK348" s="14" t="s">
        <v>1964</v>
      </c>
      <c r="AL348" s="14" t="s">
        <v>304</v>
      </c>
      <c r="AM348" s="14" t="s">
        <v>304</v>
      </c>
      <c r="AN348" s="14" t="s">
        <v>305</v>
      </c>
      <c r="AO348" s="14">
        <v>400</v>
      </c>
      <c r="AP348" s="14">
        <v>1.25</v>
      </c>
      <c r="AQ348" s="14">
        <v>1.56</v>
      </c>
      <c r="AR348" s="14" t="s">
        <v>366</v>
      </c>
      <c r="AS348" s="14" t="s">
        <v>304</v>
      </c>
      <c r="AT348" s="14" t="s">
        <v>304</v>
      </c>
      <c r="AU348" s="14" t="s">
        <v>304</v>
      </c>
      <c r="AW348" s="14">
        <v>3.5</v>
      </c>
      <c r="AX348" s="14">
        <v>3.5</v>
      </c>
      <c r="AY348" s="14" t="s">
        <v>366</v>
      </c>
      <c r="AZ348" s="14" t="s">
        <v>304</v>
      </c>
      <c r="BA348" s="14" t="s">
        <v>304</v>
      </c>
      <c r="BB348" s="14" t="s">
        <v>304</v>
      </c>
      <c r="BD348" s="14">
        <v>3</v>
      </c>
      <c r="BE348" s="14">
        <v>3</v>
      </c>
      <c r="BF348" s="14" t="s">
        <v>347</v>
      </c>
      <c r="BG348" s="14" t="s">
        <v>304</v>
      </c>
      <c r="BH348" s="14" t="s">
        <v>304</v>
      </c>
      <c r="BI348" s="14" t="s">
        <v>304</v>
      </c>
      <c r="BK348" s="14">
        <v>2.5</v>
      </c>
      <c r="BL348" s="14">
        <v>2.5</v>
      </c>
      <c r="BM348" s="14" t="s">
        <v>2220</v>
      </c>
      <c r="BN348" s="14" t="s">
        <v>304</v>
      </c>
      <c r="BO348" s="14" t="s">
        <v>304</v>
      </c>
      <c r="BP348" s="14" t="s">
        <v>304</v>
      </c>
      <c r="BR348" s="14" t="s">
        <v>2287</v>
      </c>
      <c r="BS348" s="14">
        <v>2.5</v>
      </c>
      <c r="BT348" s="14" t="s">
        <v>2220</v>
      </c>
      <c r="BU348" s="14" t="s">
        <v>304</v>
      </c>
      <c r="BV348" s="14" t="s">
        <v>304</v>
      </c>
      <c r="BW348" s="14" t="s">
        <v>305</v>
      </c>
      <c r="BX348" s="14">
        <v>159</v>
      </c>
      <c r="BY348" s="14">
        <v>3.5</v>
      </c>
      <c r="BZ348" s="14">
        <v>4.4000000000000004</v>
      </c>
      <c r="CA348" s="14" t="s">
        <v>2326</v>
      </c>
      <c r="CB348" s="14" t="s">
        <v>304</v>
      </c>
      <c r="CC348" s="14" t="s">
        <v>304</v>
      </c>
      <c r="CD348" s="14" t="s">
        <v>304</v>
      </c>
      <c r="CF348" s="14">
        <v>2.5</v>
      </c>
      <c r="CG348" s="14">
        <v>2.5</v>
      </c>
      <c r="CH348" s="14" t="s">
        <v>4069</v>
      </c>
      <c r="CI348" s="14" t="s">
        <v>304</v>
      </c>
      <c r="CJ348" s="14" t="s">
        <v>304</v>
      </c>
      <c r="CK348" s="14" t="s">
        <v>304</v>
      </c>
      <c r="CM348" s="14">
        <v>4</v>
      </c>
      <c r="CN348" s="14">
        <v>4</v>
      </c>
      <c r="CO348" s="14" t="s">
        <v>362</v>
      </c>
      <c r="CP348" s="14" t="s">
        <v>304</v>
      </c>
      <c r="CQ348" s="14" t="s">
        <v>304</v>
      </c>
      <c r="CR348" s="14" t="s">
        <v>304</v>
      </c>
      <c r="CT348" s="14">
        <v>9.5</v>
      </c>
      <c r="CU348" s="14">
        <v>9.5</v>
      </c>
      <c r="CV348" s="14" t="s">
        <v>421</v>
      </c>
      <c r="CW348" s="14" t="s">
        <v>304</v>
      </c>
      <c r="CX348" s="14" t="s">
        <v>304</v>
      </c>
      <c r="CY348" s="14" t="s">
        <v>304</v>
      </c>
      <c r="DA348" s="14">
        <v>5.5</v>
      </c>
      <c r="DB348" s="14">
        <v>5.5</v>
      </c>
      <c r="DC348" s="14" t="s">
        <v>2213</v>
      </c>
      <c r="DD348" s="14" t="s">
        <v>304</v>
      </c>
      <c r="DE348" s="14" t="s">
        <v>304</v>
      </c>
      <c r="DF348" s="14" t="s">
        <v>305</v>
      </c>
      <c r="DG348" s="14">
        <v>160</v>
      </c>
      <c r="DH348" s="14">
        <v>4.25</v>
      </c>
      <c r="DI348" s="14">
        <v>5.31</v>
      </c>
      <c r="DJ348" s="14" t="s">
        <v>2388</v>
      </c>
      <c r="DK348" s="14" t="s">
        <v>304</v>
      </c>
      <c r="DL348" s="14" t="s">
        <v>304</v>
      </c>
      <c r="DM348" s="14" t="s">
        <v>304</v>
      </c>
      <c r="DO348" s="14">
        <v>13.5</v>
      </c>
      <c r="DP348" s="14">
        <v>13.5</v>
      </c>
      <c r="DQ348" s="14" t="s">
        <v>376</v>
      </c>
      <c r="DR348" s="14" t="s">
        <v>304</v>
      </c>
      <c r="DS348" s="14" t="s">
        <v>304</v>
      </c>
      <c r="DT348" s="14" t="s">
        <v>304</v>
      </c>
      <c r="DV348" s="14">
        <v>9</v>
      </c>
      <c r="DW348" s="14">
        <v>9</v>
      </c>
      <c r="DX348" s="14" t="s">
        <v>376</v>
      </c>
      <c r="DY348" s="14" t="s">
        <v>304</v>
      </c>
      <c r="DZ348" s="14" t="s">
        <v>304</v>
      </c>
      <c r="EA348" s="14" t="s">
        <v>304</v>
      </c>
      <c r="EC348" s="14">
        <v>38</v>
      </c>
      <c r="ED348" s="14">
        <v>38</v>
      </c>
      <c r="EE348" s="14" t="s">
        <v>376</v>
      </c>
      <c r="EF348" s="14" t="s">
        <v>304</v>
      </c>
      <c r="EG348" s="14" t="s">
        <v>304</v>
      </c>
      <c r="EH348" s="14" t="s">
        <v>305</v>
      </c>
      <c r="EI348" s="14">
        <v>4</v>
      </c>
      <c r="EJ348" s="14">
        <v>2</v>
      </c>
      <c r="EK348" s="14">
        <v>2.5</v>
      </c>
      <c r="EL348" s="14" t="s">
        <v>304</v>
      </c>
      <c r="EM348" s="14" t="s">
        <v>304</v>
      </c>
      <c r="EN348" s="14" t="s">
        <v>304</v>
      </c>
      <c r="EP348" s="14">
        <v>2</v>
      </c>
      <c r="EQ348" s="14">
        <v>2</v>
      </c>
      <c r="ER348" s="14" t="s">
        <v>304</v>
      </c>
      <c r="ES348" s="14" t="s">
        <v>304</v>
      </c>
      <c r="ET348" s="14" t="s">
        <v>304</v>
      </c>
      <c r="EV348" s="14">
        <v>1.5</v>
      </c>
      <c r="EW348" s="14">
        <v>1.5</v>
      </c>
      <c r="EX348" s="14" t="s">
        <v>304</v>
      </c>
      <c r="EY348" s="14" t="s">
        <v>304</v>
      </c>
      <c r="EZ348" s="14" t="s">
        <v>304</v>
      </c>
      <c r="FB348" s="14">
        <v>3.5</v>
      </c>
      <c r="FC348" s="14">
        <v>3.5</v>
      </c>
      <c r="FD348" s="14" t="s">
        <v>304</v>
      </c>
      <c r="FE348" s="14" t="s">
        <v>304</v>
      </c>
      <c r="FF348" s="14" t="s">
        <v>304</v>
      </c>
      <c r="FH348" s="14">
        <v>2</v>
      </c>
      <c r="FI348" s="14">
        <v>2</v>
      </c>
      <c r="FJ348" s="14" t="s">
        <v>304</v>
      </c>
      <c r="FK348" s="14" t="s">
        <v>304</v>
      </c>
      <c r="FL348" s="14" t="s">
        <v>304</v>
      </c>
      <c r="FN348" s="14">
        <v>1</v>
      </c>
      <c r="FO348" s="14">
        <v>1</v>
      </c>
      <c r="FP348" s="14" t="s">
        <v>2271</v>
      </c>
      <c r="FQ348" s="14" t="s">
        <v>304</v>
      </c>
      <c r="FR348" s="14" t="s">
        <v>304</v>
      </c>
      <c r="FS348" s="14" t="s">
        <v>304</v>
      </c>
      <c r="FU348" s="14">
        <v>2.5</v>
      </c>
      <c r="FV348" s="14">
        <v>2.5</v>
      </c>
      <c r="FW348" s="14" t="s">
        <v>2262</v>
      </c>
      <c r="FX348" s="14" t="s">
        <v>304</v>
      </c>
      <c r="FY348" s="14" t="s">
        <v>304</v>
      </c>
      <c r="FZ348" s="14" t="s">
        <v>305</v>
      </c>
      <c r="GA348" s="14">
        <v>5</v>
      </c>
      <c r="GB348" s="14">
        <v>6</v>
      </c>
      <c r="GC348" s="14">
        <v>1.2</v>
      </c>
      <c r="GD348" s="14" t="s">
        <v>326</v>
      </c>
      <c r="GE348" s="14" t="s">
        <v>304</v>
      </c>
      <c r="GF348" s="14" t="s">
        <v>304</v>
      </c>
      <c r="GG348" s="14" t="s">
        <v>305</v>
      </c>
      <c r="GH348" s="14">
        <v>400</v>
      </c>
      <c r="GI348" s="14">
        <v>9</v>
      </c>
      <c r="GJ348" s="14">
        <v>5.63</v>
      </c>
      <c r="GK348" s="14" t="s">
        <v>407</v>
      </c>
      <c r="GL348" s="14" t="s">
        <v>304</v>
      </c>
      <c r="GM348" s="14" t="s">
        <v>304</v>
      </c>
      <c r="GN348" s="14" t="s">
        <v>304</v>
      </c>
      <c r="GP348" s="14">
        <v>2.75</v>
      </c>
      <c r="GQ348" s="14">
        <v>2.75</v>
      </c>
      <c r="GR348" s="14" t="s">
        <v>454</v>
      </c>
      <c r="GS348" s="14" t="s">
        <v>304</v>
      </c>
      <c r="GT348" s="14" t="s">
        <v>304</v>
      </c>
      <c r="GU348" s="14" t="s">
        <v>305</v>
      </c>
      <c r="GV348" s="14">
        <v>50</v>
      </c>
      <c r="GW348" s="14">
        <v>3.5</v>
      </c>
      <c r="GX348" s="14">
        <v>7</v>
      </c>
      <c r="GY348" s="14" t="s">
        <v>348</v>
      </c>
      <c r="GZ348" s="14" t="s">
        <v>304</v>
      </c>
      <c r="HA348" s="14" t="s">
        <v>304</v>
      </c>
      <c r="HB348" s="14" t="s">
        <v>304</v>
      </c>
      <c r="HD348" s="14">
        <v>2</v>
      </c>
      <c r="HE348" s="14">
        <v>2</v>
      </c>
      <c r="HF348" s="14" t="s">
        <v>376</v>
      </c>
      <c r="HG348" s="14" t="s">
        <v>304</v>
      </c>
      <c r="HH348" s="14" t="s">
        <v>304</v>
      </c>
      <c r="HI348" s="14" t="s">
        <v>304</v>
      </c>
      <c r="HK348" s="14">
        <v>3.5</v>
      </c>
      <c r="HL348" s="14">
        <v>3.5</v>
      </c>
      <c r="HM348" s="14" t="s">
        <v>380</v>
      </c>
      <c r="HN348" s="14" t="s">
        <v>304</v>
      </c>
      <c r="HO348" s="14" t="s">
        <v>304</v>
      </c>
      <c r="HP348" s="14" t="s">
        <v>305</v>
      </c>
      <c r="HQ348" s="14">
        <v>20</v>
      </c>
      <c r="HR348" s="14">
        <v>20</v>
      </c>
      <c r="HS348" s="14">
        <v>30</v>
      </c>
      <c r="HT348" s="14" t="s">
        <v>2155</v>
      </c>
      <c r="HU348" s="14" t="s">
        <v>304</v>
      </c>
      <c r="HV348" s="14" t="s">
        <v>304</v>
      </c>
      <c r="HW348" s="14" t="s">
        <v>304</v>
      </c>
      <c r="HY348" s="14">
        <v>2</v>
      </c>
      <c r="HZ348" s="14">
        <v>2</v>
      </c>
      <c r="IA348" s="14" t="s">
        <v>376</v>
      </c>
      <c r="IC348" s="18"/>
      <c r="ID348" s="18"/>
      <c r="IE348" s="18"/>
      <c r="IF348" s="18"/>
      <c r="IG348" s="18"/>
      <c r="IH348" s="18"/>
      <c r="II348" s="18"/>
      <c r="IJ348" s="18"/>
      <c r="IK348" s="18"/>
      <c r="IL348" s="18"/>
      <c r="IP348" s="14" t="s">
        <v>306</v>
      </c>
      <c r="IQ348" s="14">
        <v>0</v>
      </c>
      <c r="IR348" s="19">
        <v>0</v>
      </c>
      <c r="IS348" s="19">
        <v>0</v>
      </c>
      <c r="IT348" s="19">
        <v>0</v>
      </c>
      <c r="IU348" s="19">
        <v>1</v>
      </c>
      <c r="IV348" s="14">
        <v>0</v>
      </c>
      <c r="IW348" s="14">
        <v>0</v>
      </c>
      <c r="IX348" s="14">
        <v>0</v>
      </c>
      <c r="IY348" s="14">
        <v>0</v>
      </c>
      <c r="IZ348" s="14">
        <v>0</v>
      </c>
      <c r="JE348" s="14" t="s">
        <v>306</v>
      </c>
      <c r="JF348" s="14">
        <v>0</v>
      </c>
      <c r="JG348" s="14">
        <v>0</v>
      </c>
      <c r="JH348" s="14">
        <v>1</v>
      </c>
      <c r="JI348" s="14">
        <v>0</v>
      </c>
      <c r="JK348" s="14">
        <v>35729106</v>
      </c>
      <c r="JL348" s="14" t="s">
        <v>4070</v>
      </c>
      <c r="JM348" s="14" t="s">
        <v>4071</v>
      </c>
      <c r="JN348" s="14">
        <v>253</v>
      </c>
    </row>
    <row r="349" spans="1:274" hidden="1" x14ac:dyDescent="0.15">
      <c r="A349" s="14" t="s">
        <v>4072</v>
      </c>
      <c r="B349" s="14" t="s">
        <v>4073</v>
      </c>
      <c r="C349" s="14" t="s">
        <v>4058</v>
      </c>
      <c r="D349" s="14" t="s">
        <v>313</v>
      </c>
      <c r="E349" s="14" t="s">
        <v>452</v>
      </c>
      <c r="F349" s="14" t="s">
        <v>452</v>
      </c>
      <c r="G349" s="14" t="s">
        <v>452</v>
      </c>
      <c r="H349" s="14" t="s">
        <v>4074</v>
      </c>
      <c r="I349" s="14" t="s">
        <v>315</v>
      </c>
      <c r="J349" s="14" t="s">
        <v>304</v>
      </c>
      <c r="K349" s="14" t="s">
        <v>304</v>
      </c>
      <c r="L349" s="14" t="s">
        <v>304</v>
      </c>
      <c r="N349" s="14">
        <v>1</v>
      </c>
      <c r="O349" s="14">
        <v>1</v>
      </c>
      <c r="P349" s="14" t="s">
        <v>2327</v>
      </c>
      <c r="Q349" s="14" t="s">
        <v>304</v>
      </c>
      <c r="R349" s="14" t="s">
        <v>304</v>
      </c>
      <c r="S349" s="14" t="s">
        <v>304</v>
      </c>
      <c r="U349" s="14">
        <v>3.25</v>
      </c>
      <c r="V349" s="14">
        <v>3.25</v>
      </c>
      <c r="W349" s="14" t="s">
        <v>316</v>
      </c>
      <c r="X349" s="14" t="s">
        <v>304</v>
      </c>
      <c r="Y349" s="14" t="s">
        <v>304</v>
      </c>
      <c r="Z349" s="14" t="s">
        <v>304</v>
      </c>
      <c r="AB349" s="14">
        <v>3.75</v>
      </c>
      <c r="AC349" s="14">
        <v>3.75</v>
      </c>
      <c r="AD349" s="14" t="s">
        <v>2258</v>
      </c>
      <c r="AE349" s="14" t="s">
        <v>304</v>
      </c>
      <c r="AF349" s="14" t="s">
        <v>304</v>
      </c>
      <c r="AG349" s="14" t="s">
        <v>304</v>
      </c>
      <c r="AI349" s="14">
        <v>4.5</v>
      </c>
      <c r="AJ349" s="14">
        <v>4.5</v>
      </c>
      <c r="AK349" s="14" t="s">
        <v>361</v>
      </c>
      <c r="AL349" s="14" t="s">
        <v>304</v>
      </c>
      <c r="AM349" s="14" t="s">
        <v>304</v>
      </c>
      <c r="AN349" s="14" t="s">
        <v>304</v>
      </c>
      <c r="AP349" s="14">
        <v>1.5</v>
      </c>
      <c r="AQ349" s="14">
        <v>1.5</v>
      </c>
      <c r="AR349" s="14" t="s">
        <v>2131</v>
      </c>
      <c r="AS349" s="14" t="s">
        <v>304</v>
      </c>
      <c r="AT349" s="14" t="s">
        <v>304</v>
      </c>
      <c r="AU349" s="14" t="s">
        <v>304</v>
      </c>
      <c r="AW349" s="14">
        <v>4</v>
      </c>
      <c r="AX349" s="14">
        <v>4</v>
      </c>
      <c r="AY349" s="14" t="s">
        <v>2385</v>
      </c>
      <c r="AZ349" s="14" t="s">
        <v>304</v>
      </c>
      <c r="BA349" s="14" t="s">
        <v>304</v>
      </c>
      <c r="BB349" s="14" t="s">
        <v>304</v>
      </c>
      <c r="BD349" s="14">
        <v>3</v>
      </c>
      <c r="BE349" s="14">
        <v>3</v>
      </c>
      <c r="BF349" s="14" t="s">
        <v>321</v>
      </c>
      <c r="BG349" s="14" t="s">
        <v>304</v>
      </c>
      <c r="BH349" s="14" t="s">
        <v>304</v>
      </c>
      <c r="BI349" s="14" t="s">
        <v>304</v>
      </c>
      <c r="BK349" s="14">
        <v>3</v>
      </c>
      <c r="BL349" s="14">
        <v>3</v>
      </c>
      <c r="BM349" s="14" t="s">
        <v>4075</v>
      </c>
      <c r="BN349" s="14" t="s">
        <v>304</v>
      </c>
      <c r="BO349" s="14" t="s">
        <v>304</v>
      </c>
      <c r="BP349" s="14" t="s">
        <v>304</v>
      </c>
      <c r="BR349" s="14" t="s">
        <v>2549</v>
      </c>
      <c r="BS349" s="14">
        <v>3</v>
      </c>
      <c r="BT349" s="14" t="s">
        <v>4076</v>
      </c>
      <c r="BU349" s="14" t="s">
        <v>304</v>
      </c>
      <c r="BV349" s="14" t="s">
        <v>304</v>
      </c>
      <c r="BW349" s="14" t="s">
        <v>305</v>
      </c>
      <c r="BX349" s="14">
        <v>159</v>
      </c>
      <c r="BY349" s="14">
        <v>3</v>
      </c>
      <c r="BZ349" s="14">
        <v>3.77</v>
      </c>
      <c r="CA349" s="14" t="s">
        <v>2226</v>
      </c>
      <c r="CB349" s="14" t="s">
        <v>304</v>
      </c>
      <c r="CC349" s="14" t="s">
        <v>304</v>
      </c>
      <c r="CD349" s="14" t="s">
        <v>304</v>
      </c>
      <c r="CF349" s="14">
        <v>4</v>
      </c>
      <c r="CG349" s="14">
        <v>4</v>
      </c>
      <c r="CH349" s="14" t="s">
        <v>2260</v>
      </c>
      <c r="CI349" s="14" t="s">
        <v>304</v>
      </c>
      <c r="CJ349" s="14" t="s">
        <v>304</v>
      </c>
      <c r="CK349" s="14" t="s">
        <v>304</v>
      </c>
      <c r="CM349" s="14">
        <v>4</v>
      </c>
      <c r="CN349" s="14">
        <v>4</v>
      </c>
      <c r="CO349" s="14" t="s">
        <v>362</v>
      </c>
      <c r="CP349" s="14" t="s">
        <v>304</v>
      </c>
      <c r="CQ349" s="14" t="s">
        <v>304</v>
      </c>
      <c r="CR349" s="14" t="s">
        <v>304</v>
      </c>
      <c r="CT349" s="14">
        <v>7</v>
      </c>
      <c r="CU349" s="14">
        <v>7</v>
      </c>
      <c r="CV349" s="14" t="s">
        <v>2272</v>
      </c>
      <c r="CW349" s="14" t="s">
        <v>304</v>
      </c>
      <c r="CX349" s="14" t="s">
        <v>304</v>
      </c>
      <c r="CY349" s="14" t="s">
        <v>304</v>
      </c>
      <c r="DA349" s="14">
        <v>5</v>
      </c>
      <c r="DB349" s="14">
        <v>5</v>
      </c>
      <c r="DC349" s="14" t="s">
        <v>341</v>
      </c>
      <c r="DD349" s="14" t="s">
        <v>304</v>
      </c>
      <c r="DE349" s="14" t="s">
        <v>304</v>
      </c>
      <c r="DF349" s="14" t="s">
        <v>305</v>
      </c>
      <c r="DG349" s="14">
        <v>160</v>
      </c>
      <c r="DH349" s="14">
        <v>4</v>
      </c>
      <c r="DI349" s="14">
        <v>5</v>
      </c>
      <c r="DJ349" s="14" t="s">
        <v>2221</v>
      </c>
      <c r="DK349" s="14" t="s">
        <v>304</v>
      </c>
      <c r="DL349" s="14" t="s">
        <v>304</v>
      </c>
      <c r="DM349" s="14" t="s">
        <v>304</v>
      </c>
      <c r="DO349" s="14">
        <v>13.5</v>
      </c>
      <c r="DP349" s="14">
        <v>13.5</v>
      </c>
      <c r="DQ349" s="14" t="s">
        <v>376</v>
      </c>
      <c r="DR349" s="14" t="s">
        <v>304</v>
      </c>
      <c r="DS349" s="14" t="s">
        <v>304</v>
      </c>
      <c r="DT349" s="14" t="s">
        <v>304</v>
      </c>
      <c r="DV349" s="14">
        <v>9</v>
      </c>
      <c r="DW349" s="14">
        <v>9</v>
      </c>
      <c r="DX349" s="14" t="s">
        <v>376</v>
      </c>
      <c r="DY349" s="14" t="s">
        <v>304</v>
      </c>
      <c r="DZ349" s="14" t="s">
        <v>304</v>
      </c>
      <c r="EA349" s="14" t="s">
        <v>304</v>
      </c>
      <c r="EC349" s="14">
        <v>37</v>
      </c>
      <c r="ED349" s="14">
        <v>37</v>
      </c>
      <c r="EE349" s="14" t="s">
        <v>376</v>
      </c>
      <c r="EF349" s="14" t="s">
        <v>304</v>
      </c>
      <c r="EG349" s="14" t="s">
        <v>304</v>
      </c>
      <c r="EH349" s="14" t="s">
        <v>305</v>
      </c>
      <c r="EI349" s="14">
        <v>4</v>
      </c>
      <c r="EJ349" s="14">
        <v>2</v>
      </c>
      <c r="EK349" s="14">
        <v>2.5</v>
      </c>
      <c r="EL349" s="14" t="s">
        <v>304</v>
      </c>
      <c r="EM349" s="14" t="s">
        <v>304</v>
      </c>
      <c r="EN349" s="14" t="s">
        <v>304</v>
      </c>
      <c r="EP349" s="14">
        <v>2</v>
      </c>
      <c r="EQ349" s="14">
        <v>2</v>
      </c>
      <c r="ER349" s="14" t="s">
        <v>304</v>
      </c>
      <c r="ES349" s="14" t="s">
        <v>304</v>
      </c>
      <c r="ET349" s="14" t="s">
        <v>304</v>
      </c>
      <c r="EV349" s="14">
        <v>2</v>
      </c>
      <c r="EW349" s="14">
        <v>2</v>
      </c>
      <c r="EX349" s="14" t="s">
        <v>304</v>
      </c>
      <c r="EY349" s="14" t="s">
        <v>304</v>
      </c>
      <c r="EZ349" s="14" t="s">
        <v>304</v>
      </c>
      <c r="FB349" s="14">
        <v>3.5</v>
      </c>
      <c r="FC349" s="14">
        <v>3.5</v>
      </c>
      <c r="FD349" s="14" t="s">
        <v>304</v>
      </c>
      <c r="FE349" s="14" t="s">
        <v>304</v>
      </c>
      <c r="FF349" s="14" t="s">
        <v>304</v>
      </c>
      <c r="FH349" s="14">
        <v>2.5</v>
      </c>
      <c r="FI349" s="14">
        <v>2.5</v>
      </c>
      <c r="FJ349" s="14" t="s">
        <v>304</v>
      </c>
      <c r="FK349" s="14" t="s">
        <v>304</v>
      </c>
      <c r="FL349" s="14" t="s">
        <v>304</v>
      </c>
      <c r="FN349" s="14">
        <v>1</v>
      </c>
      <c r="FO349" s="14">
        <v>1</v>
      </c>
      <c r="FP349" s="14" t="s">
        <v>2273</v>
      </c>
      <c r="FQ349" s="14" t="s">
        <v>304</v>
      </c>
      <c r="FR349" s="14" t="s">
        <v>304</v>
      </c>
      <c r="FS349" s="14" t="s">
        <v>305</v>
      </c>
      <c r="FT349" s="14">
        <v>2.5</v>
      </c>
      <c r="FU349" s="14">
        <v>22</v>
      </c>
      <c r="FV349" s="14">
        <v>8.8000000000000007</v>
      </c>
      <c r="FW349" s="14" t="s">
        <v>2262</v>
      </c>
      <c r="FX349" s="14" t="s">
        <v>304</v>
      </c>
      <c r="FY349" s="14" t="s">
        <v>304</v>
      </c>
      <c r="FZ349" s="14" t="s">
        <v>305</v>
      </c>
      <c r="GA349" s="14">
        <v>5</v>
      </c>
      <c r="GB349" s="14">
        <v>6</v>
      </c>
      <c r="GC349" s="14">
        <v>1.2</v>
      </c>
      <c r="GD349" s="14" t="s">
        <v>2228</v>
      </c>
      <c r="GE349" s="14" t="s">
        <v>304</v>
      </c>
      <c r="GF349" s="14" t="s">
        <v>304</v>
      </c>
      <c r="GG349" s="14" t="s">
        <v>305</v>
      </c>
      <c r="GH349" s="14">
        <v>400</v>
      </c>
      <c r="GI349" s="14">
        <v>9</v>
      </c>
      <c r="GJ349" s="14">
        <v>5.63</v>
      </c>
      <c r="GK349" s="14" t="s">
        <v>407</v>
      </c>
      <c r="GL349" s="14" t="s">
        <v>304</v>
      </c>
      <c r="GM349" s="14" t="s">
        <v>304</v>
      </c>
      <c r="GN349" s="14" t="s">
        <v>304</v>
      </c>
      <c r="GP349" s="14">
        <v>4.5</v>
      </c>
      <c r="GQ349" s="14">
        <v>4.5</v>
      </c>
      <c r="GR349" s="14" t="s">
        <v>367</v>
      </c>
      <c r="GS349" s="14" t="s">
        <v>304</v>
      </c>
      <c r="GT349" s="14" t="s">
        <v>304</v>
      </c>
      <c r="GU349" s="14" t="s">
        <v>305</v>
      </c>
      <c r="GV349" s="14">
        <v>50</v>
      </c>
      <c r="GW349" s="14">
        <v>3.5</v>
      </c>
      <c r="GX349" s="14">
        <v>7</v>
      </c>
      <c r="GY349" s="14" t="s">
        <v>348</v>
      </c>
      <c r="GZ349" s="14" t="s">
        <v>304</v>
      </c>
      <c r="HA349" s="14" t="s">
        <v>304</v>
      </c>
      <c r="HB349" s="14" t="s">
        <v>304</v>
      </c>
      <c r="HD349" s="14">
        <v>2</v>
      </c>
      <c r="HE349" s="14">
        <v>2</v>
      </c>
      <c r="HF349" s="14" t="s">
        <v>376</v>
      </c>
      <c r="HG349" s="14" t="s">
        <v>304</v>
      </c>
      <c r="HH349" s="14" t="s">
        <v>304</v>
      </c>
      <c r="HI349" s="14" t="s">
        <v>304</v>
      </c>
      <c r="HK349" s="14">
        <v>2.5</v>
      </c>
      <c r="HL349" s="14">
        <v>2.5</v>
      </c>
      <c r="HM349" s="14" t="s">
        <v>2264</v>
      </c>
      <c r="HN349" s="14" t="s">
        <v>304</v>
      </c>
      <c r="HO349" s="14" t="s">
        <v>304</v>
      </c>
      <c r="HP349" s="14" t="s">
        <v>304</v>
      </c>
      <c r="HR349" s="14">
        <v>18</v>
      </c>
      <c r="HS349" s="14">
        <v>18</v>
      </c>
      <c r="HT349" s="14" t="s">
        <v>4077</v>
      </c>
      <c r="HU349" s="14" t="s">
        <v>304</v>
      </c>
      <c r="HV349" s="14" t="s">
        <v>304</v>
      </c>
      <c r="HW349" s="14" t="s">
        <v>304</v>
      </c>
      <c r="HY349" s="14">
        <v>2</v>
      </c>
      <c r="HZ349" s="14">
        <v>2</v>
      </c>
      <c r="IA349" s="14" t="s">
        <v>4078</v>
      </c>
      <c r="IC349" s="18"/>
      <c r="ID349" s="18"/>
      <c r="IE349" s="18"/>
      <c r="IF349" s="18"/>
      <c r="IG349" s="18"/>
      <c r="IH349" s="18"/>
      <c r="II349" s="18"/>
      <c r="IJ349" s="18"/>
      <c r="IK349" s="18"/>
      <c r="IL349" s="18"/>
      <c r="IP349" s="14" t="s">
        <v>306</v>
      </c>
      <c r="IQ349" s="14">
        <v>0</v>
      </c>
      <c r="IR349" s="19">
        <v>0</v>
      </c>
      <c r="IS349" s="19">
        <v>0</v>
      </c>
      <c r="IT349" s="19">
        <v>0</v>
      </c>
      <c r="IU349" s="19">
        <v>1</v>
      </c>
      <c r="IV349" s="14">
        <v>0</v>
      </c>
      <c r="IW349" s="14">
        <v>0</v>
      </c>
      <c r="IX349" s="14">
        <v>0</v>
      </c>
      <c r="IY349" s="14">
        <v>0</v>
      </c>
      <c r="IZ349" s="14">
        <v>0</v>
      </c>
      <c r="JE349" s="14" t="s">
        <v>306</v>
      </c>
      <c r="JF349" s="14">
        <v>0</v>
      </c>
      <c r="JG349" s="14">
        <v>0</v>
      </c>
      <c r="JH349" s="14">
        <v>1</v>
      </c>
      <c r="JI349" s="14">
        <v>0</v>
      </c>
      <c r="JK349" s="14">
        <v>35729109</v>
      </c>
      <c r="JL349" s="14" t="s">
        <v>4079</v>
      </c>
      <c r="JM349" s="14" t="s">
        <v>4080</v>
      </c>
      <c r="JN349" s="14">
        <v>254</v>
      </c>
    </row>
    <row r="350" spans="1:274" hidden="1" x14ac:dyDescent="0.15">
      <c r="A350" s="14" t="s">
        <v>4081</v>
      </c>
      <c r="B350" s="14" t="s">
        <v>4082</v>
      </c>
      <c r="C350" s="14" t="s">
        <v>4058</v>
      </c>
      <c r="D350" s="14" t="s">
        <v>313</v>
      </c>
      <c r="E350" s="14" t="s">
        <v>452</v>
      </c>
      <c r="F350" s="14" t="s">
        <v>452</v>
      </c>
      <c r="G350" s="14" t="s">
        <v>452</v>
      </c>
      <c r="H350" s="14" t="s">
        <v>4083</v>
      </c>
      <c r="I350" s="14" t="s">
        <v>315</v>
      </c>
      <c r="J350" s="14" t="s">
        <v>304</v>
      </c>
      <c r="K350" s="14" t="s">
        <v>304</v>
      </c>
      <c r="L350" s="14" t="s">
        <v>304</v>
      </c>
      <c r="N350" s="14">
        <v>1</v>
      </c>
      <c r="O350" s="14">
        <v>1</v>
      </c>
      <c r="P350" s="14" t="s">
        <v>376</v>
      </c>
      <c r="Q350" s="14" t="s">
        <v>304</v>
      </c>
      <c r="R350" s="14" t="s">
        <v>304</v>
      </c>
      <c r="S350" s="14" t="s">
        <v>304</v>
      </c>
      <c r="U350" s="14">
        <v>3.5</v>
      </c>
      <c r="V350" s="14">
        <v>3.5</v>
      </c>
      <c r="W350" s="14" t="s">
        <v>366</v>
      </c>
      <c r="X350" s="14" t="s">
        <v>304</v>
      </c>
      <c r="Y350" s="14" t="s">
        <v>304</v>
      </c>
      <c r="Z350" s="14" t="s">
        <v>304</v>
      </c>
      <c r="AB350" s="14">
        <v>3.5</v>
      </c>
      <c r="AC350" s="14">
        <v>3.5</v>
      </c>
      <c r="AD350" s="14" t="s">
        <v>1589</v>
      </c>
      <c r="AE350" s="14" t="s">
        <v>304</v>
      </c>
      <c r="AF350" s="14" t="s">
        <v>304</v>
      </c>
      <c r="AG350" s="14" t="s">
        <v>304</v>
      </c>
      <c r="AI350" s="14">
        <v>4.5</v>
      </c>
      <c r="AJ350" s="14">
        <v>4.5</v>
      </c>
      <c r="AK350" s="14" t="s">
        <v>4084</v>
      </c>
      <c r="AL350" s="14" t="s">
        <v>304</v>
      </c>
      <c r="AM350" s="14" t="s">
        <v>304</v>
      </c>
      <c r="AN350" s="14" t="s">
        <v>304</v>
      </c>
      <c r="AP350" s="14">
        <v>1</v>
      </c>
      <c r="AQ350" s="14">
        <v>1</v>
      </c>
      <c r="AR350" s="14" t="s">
        <v>362</v>
      </c>
      <c r="AS350" s="14" t="s">
        <v>304</v>
      </c>
      <c r="AT350" s="14" t="s">
        <v>304</v>
      </c>
      <c r="AU350" s="14" t="s">
        <v>304</v>
      </c>
      <c r="AW350" s="14">
        <v>3</v>
      </c>
      <c r="AX350" s="14">
        <v>3</v>
      </c>
      <c r="AY350" s="14" t="s">
        <v>405</v>
      </c>
      <c r="AZ350" s="14" t="s">
        <v>304</v>
      </c>
      <c r="BA350" s="14" t="s">
        <v>304</v>
      </c>
      <c r="BB350" s="14" t="s">
        <v>304</v>
      </c>
      <c r="BD350" s="14">
        <v>2.5</v>
      </c>
      <c r="BE350" s="14">
        <v>2.5</v>
      </c>
      <c r="BF350" s="14" t="s">
        <v>347</v>
      </c>
      <c r="BG350" s="14" t="s">
        <v>304</v>
      </c>
      <c r="BH350" s="14" t="s">
        <v>304</v>
      </c>
      <c r="BI350" s="14" t="s">
        <v>304</v>
      </c>
      <c r="BK350" s="14">
        <v>2.5</v>
      </c>
      <c r="BL350" s="14">
        <v>2.5</v>
      </c>
      <c r="BM350" s="14" t="s">
        <v>2259</v>
      </c>
      <c r="BN350" s="14" t="s">
        <v>304</v>
      </c>
      <c r="BO350" s="14" t="s">
        <v>304</v>
      </c>
      <c r="BP350" s="14" t="s">
        <v>304</v>
      </c>
      <c r="BR350" s="14" t="s">
        <v>2287</v>
      </c>
      <c r="BS350" s="14">
        <v>2.5</v>
      </c>
      <c r="BT350" s="14" t="s">
        <v>2220</v>
      </c>
      <c r="BU350" s="14" t="s">
        <v>304</v>
      </c>
      <c r="BV350" s="14" t="s">
        <v>304</v>
      </c>
      <c r="BW350" s="14" t="s">
        <v>305</v>
      </c>
      <c r="BX350" s="14">
        <v>159</v>
      </c>
      <c r="BY350" s="14">
        <v>2.5</v>
      </c>
      <c r="BZ350" s="14">
        <v>3.14</v>
      </c>
      <c r="CA350" s="14" t="s">
        <v>2185</v>
      </c>
      <c r="CB350" s="14" t="s">
        <v>304</v>
      </c>
      <c r="CC350" s="14" t="s">
        <v>304</v>
      </c>
      <c r="CD350" s="14" t="s">
        <v>304</v>
      </c>
      <c r="CF350" s="14">
        <v>4</v>
      </c>
      <c r="CG350" s="14">
        <v>4</v>
      </c>
      <c r="CH350" s="14" t="s">
        <v>4085</v>
      </c>
      <c r="CI350" s="14" t="s">
        <v>304</v>
      </c>
      <c r="CJ350" s="14" t="s">
        <v>304</v>
      </c>
      <c r="CK350" s="14" t="s">
        <v>304</v>
      </c>
      <c r="CM350" s="14">
        <v>4</v>
      </c>
      <c r="CN350" s="14">
        <v>4</v>
      </c>
      <c r="CO350" s="14" t="s">
        <v>362</v>
      </c>
      <c r="CP350" s="14" t="s">
        <v>304</v>
      </c>
      <c r="CQ350" s="14" t="s">
        <v>304</v>
      </c>
      <c r="CR350" s="14" t="s">
        <v>304</v>
      </c>
      <c r="CT350" s="14">
        <v>7</v>
      </c>
      <c r="CU350" s="14">
        <v>7</v>
      </c>
      <c r="CV350" s="14" t="s">
        <v>2261</v>
      </c>
      <c r="CW350" s="14" t="s">
        <v>304</v>
      </c>
      <c r="CX350" s="14" t="s">
        <v>304</v>
      </c>
      <c r="CY350" s="14" t="s">
        <v>304</v>
      </c>
      <c r="DA350" s="14">
        <v>4.5</v>
      </c>
      <c r="DB350" s="14">
        <v>4.5</v>
      </c>
      <c r="DC350" s="14" t="s">
        <v>347</v>
      </c>
      <c r="DD350" s="14" t="s">
        <v>304</v>
      </c>
      <c r="DE350" s="14" t="s">
        <v>304</v>
      </c>
      <c r="DF350" s="14" t="s">
        <v>305</v>
      </c>
      <c r="DG350" s="14">
        <v>140</v>
      </c>
      <c r="DH350" s="14">
        <v>4.25</v>
      </c>
      <c r="DI350" s="14">
        <v>6.07</v>
      </c>
      <c r="DJ350" s="14" t="s">
        <v>445</v>
      </c>
      <c r="DK350" s="14" t="s">
        <v>304</v>
      </c>
      <c r="DL350" s="14" t="s">
        <v>304</v>
      </c>
      <c r="DM350" s="14" t="s">
        <v>304</v>
      </c>
      <c r="DO350" s="14">
        <v>13</v>
      </c>
      <c r="DP350" s="14">
        <v>13</v>
      </c>
      <c r="DQ350" s="14" t="s">
        <v>376</v>
      </c>
      <c r="DR350" s="14" t="s">
        <v>304</v>
      </c>
      <c r="DS350" s="14" t="s">
        <v>304</v>
      </c>
      <c r="DT350" s="14" t="s">
        <v>304</v>
      </c>
      <c r="DV350" s="14">
        <v>10</v>
      </c>
      <c r="DW350" s="14">
        <v>10</v>
      </c>
      <c r="DX350" s="14" t="s">
        <v>376</v>
      </c>
      <c r="DY350" s="14" t="s">
        <v>304</v>
      </c>
      <c r="DZ350" s="14" t="s">
        <v>304</v>
      </c>
      <c r="EA350" s="14" t="s">
        <v>304</v>
      </c>
      <c r="EC350" s="14">
        <v>38</v>
      </c>
      <c r="ED350" s="14">
        <v>38</v>
      </c>
      <c r="EE350" s="14" t="s">
        <v>376</v>
      </c>
      <c r="EF350" s="14" t="s">
        <v>304</v>
      </c>
      <c r="EG350" s="14" t="s">
        <v>304</v>
      </c>
      <c r="EH350" s="14" t="s">
        <v>305</v>
      </c>
      <c r="EI350" s="14">
        <v>4</v>
      </c>
      <c r="EJ350" s="14">
        <v>2</v>
      </c>
      <c r="EK350" s="14">
        <v>2.5</v>
      </c>
      <c r="EL350" s="14" t="s">
        <v>304</v>
      </c>
      <c r="EM350" s="14" t="s">
        <v>304</v>
      </c>
      <c r="EN350" s="14" t="s">
        <v>304</v>
      </c>
      <c r="EP350" s="14">
        <v>2.5</v>
      </c>
      <c r="EQ350" s="14">
        <v>2.5</v>
      </c>
      <c r="ER350" s="14" t="s">
        <v>304</v>
      </c>
      <c r="ES350" s="14" t="s">
        <v>304</v>
      </c>
      <c r="ET350" s="14" t="s">
        <v>304</v>
      </c>
      <c r="EV350" s="14">
        <v>2.5</v>
      </c>
      <c r="EW350" s="14">
        <v>2.5</v>
      </c>
      <c r="EX350" s="14" t="s">
        <v>304</v>
      </c>
      <c r="EY350" s="14" t="s">
        <v>304</v>
      </c>
      <c r="EZ350" s="14" t="s">
        <v>304</v>
      </c>
      <c r="FB350" s="14">
        <v>3.5</v>
      </c>
      <c r="FC350" s="14">
        <v>3.5</v>
      </c>
      <c r="FD350" s="14" t="s">
        <v>304</v>
      </c>
      <c r="FE350" s="14" t="s">
        <v>304</v>
      </c>
      <c r="FF350" s="14" t="s">
        <v>304</v>
      </c>
      <c r="FH350" s="14">
        <v>2.25</v>
      </c>
      <c r="FI350" s="14">
        <v>2.25</v>
      </c>
      <c r="FJ350" s="14" t="s">
        <v>304</v>
      </c>
      <c r="FK350" s="14" t="s">
        <v>304</v>
      </c>
      <c r="FL350" s="14" t="s">
        <v>304</v>
      </c>
      <c r="FN350" s="14">
        <v>1</v>
      </c>
      <c r="FO350" s="14">
        <v>1</v>
      </c>
      <c r="FP350" s="14" t="s">
        <v>4086</v>
      </c>
      <c r="FQ350" s="14" t="s">
        <v>304</v>
      </c>
      <c r="FR350" s="14" t="s">
        <v>304</v>
      </c>
      <c r="FS350" s="14" t="s">
        <v>304</v>
      </c>
      <c r="FU350" s="14">
        <v>21</v>
      </c>
      <c r="FV350" s="14">
        <v>21</v>
      </c>
      <c r="FW350" s="14" t="s">
        <v>2262</v>
      </c>
      <c r="FX350" s="14" t="s">
        <v>304</v>
      </c>
      <c r="FY350" s="14" t="s">
        <v>304</v>
      </c>
      <c r="FZ350" s="14" t="s">
        <v>305</v>
      </c>
      <c r="GA350" s="14">
        <v>5</v>
      </c>
      <c r="GB350" s="14">
        <v>5</v>
      </c>
      <c r="GC350" s="14">
        <v>1</v>
      </c>
      <c r="GD350" s="14" t="s">
        <v>2228</v>
      </c>
      <c r="GE350" s="14" t="s">
        <v>304</v>
      </c>
      <c r="GF350" s="14" t="s">
        <v>304</v>
      </c>
      <c r="GG350" s="14" t="s">
        <v>305</v>
      </c>
      <c r="GH350" s="14">
        <v>400</v>
      </c>
      <c r="GI350" s="14">
        <v>9</v>
      </c>
      <c r="GJ350" s="14">
        <v>5.63</v>
      </c>
      <c r="GK350" s="14" t="s">
        <v>4087</v>
      </c>
      <c r="GL350" s="14" t="s">
        <v>304</v>
      </c>
      <c r="GM350" s="14" t="s">
        <v>304</v>
      </c>
      <c r="GN350" s="14" t="s">
        <v>304</v>
      </c>
      <c r="GP350" s="14">
        <v>4.5</v>
      </c>
      <c r="GQ350" s="14">
        <v>4.5</v>
      </c>
      <c r="GR350" s="14" t="s">
        <v>367</v>
      </c>
      <c r="GS350" s="14" t="s">
        <v>304</v>
      </c>
      <c r="GT350" s="14" t="s">
        <v>304</v>
      </c>
      <c r="GU350" s="14" t="s">
        <v>305</v>
      </c>
      <c r="GV350" s="14">
        <v>50</v>
      </c>
      <c r="GW350" s="14">
        <v>3.5</v>
      </c>
      <c r="GX350" s="14">
        <v>7</v>
      </c>
      <c r="GY350" s="14" t="s">
        <v>2263</v>
      </c>
      <c r="GZ350" s="14" t="s">
        <v>304</v>
      </c>
      <c r="HA350" s="14" t="s">
        <v>304</v>
      </c>
      <c r="HB350" s="14" t="s">
        <v>304</v>
      </c>
      <c r="HD350" s="14">
        <v>1.5</v>
      </c>
      <c r="HE350" s="14">
        <v>1.5</v>
      </c>
      <c r="HF350" s="14" t="s">
        <v>376</v>
      </c>
      <c r="HG350" s="14" t="s">
        <v>304</v>
      </c>
      <c r="HH350" s="14" t="s">
        <v>304</v>
      </c>
      <c r="HI350" s="14" t="s">
        <v>304</v>
      </c>
      <c r="HK350" s="14">
        <v>3.5</v>
      </c>
      <c r="HL350" s="14">
        <v>3.5</v>
      </c>
      <c r="HM350" s="14" t="s">
        <v>2264</v>
      </c>
      <c r="HN350" s="14" t="s">
        <v>304</v>
      </c>
      <c r="HO350" s="14" t="s">
        <v>304</v>
      </c>
      <c r="HP350" s="14" t="s">
        <v>304</v>
      </c>
      <c r="HR350" s="14">
        <v>17.5</v>
      </c>
      <c r="HS350" s="14">
        <v>17.5</v>
      </c>
      <c r="HT350" s="14" t="s">
        <v>4077</v>
      </c>
      <c r="HU350" s="14" t="s">
        <v>304</v>
      </c>
      <c r="HV350" s="14" t="s">
        <v>304</v>
      </c>
      <c r="HW350" s="14" t="s">
        <v>304</v>
      </c>
      <c r="HY350" s="14">
        <v>2</v>
      </c>
      <c r="HZ350" s="14">
        <v>2</v>
      </c>
      <c r="IA350" s="14" t="s">
        <v>376</v>
      </c>
      <c r="IC350" s="18"/>
      <c r="ID350" s="18"/>
      <c r="IE350" s="18"/>
      <c r="IF350" s="18"/>
      <c r="IG350" s="18"/>
      <c r="IH350" s="18"/>
      <c r="II350" s="18"/>
      <c r="IJ350" s="18"/>
      <c r="IK350" s="18"/>
      <c r="IL350" s="18"/>
      <c r="IP350" s="14" t="s">
        <v>306</v>
      </c>
      <c r="IQ350" s="14">
        <v>0</v>
      </c>
      <c r="IR350" s="19">
        <v>0</v>
      </c>
      <c r="IS350" s="19">
        <v>0</v>
      </c>
      <c r="IT350" s="19">
        <v>0</v>
      </c>
      <c r="IU350" s="19">
        <v>1</v>
      </c>
      <c r="IV350" s="14">
        <v>0</v>
      </c>
      <c r="IW350" s="14">
        <v>0</v>
      </c>
      <c r="IX350" s="14">
        <v>0</v>
      </c>
      <c r="IY350" s="14">
        <v>0</v>
      </c>
      <c r="IZ350" s="14">
        <v>0</v>
      </c>
      <c r="JE350" s="14" t="s">
        <v>306</v>
      </c>
      <c r="JF350" s="14">
        <v>0</v>
      </c>
      <c r="JG350" s="14">
        <v>0</v>
      </c>
      <c r="JH350" s="14">
        <v>1</v>
      </c>
      <c r="JI350" s="14">
        <v>0</v>
      </c>
      <c r="JK350" s="14">
        <v>35729110</v>
      </c>
      <c r="JL350" s="14" t="s">
        <v>4088</v>
      </c>
      <c r="JM350" s="14" t="s">
        <v>4089</v>
      </c>
      <c r="JN350" s="14">
        <v>255</v>
      </c>
    </row>
    <row r="351" spans="1:274" hidden="1" x14ac:dyDescent="0.15">
      <c r="A351" s="14" t="s">
        <v>4090</v>
      </c>
      <c r="B351" s="14" t="s">
        <v>4091</v>
      </c>
      <c r="C351" s="14" t="s">
        <v>4058</v>
      </c>
      <c r="D351" s="14" t="s">
        <v>313</v>
      </c>
      <c r="E351" s="14" t="s">
        <v>452</v>
      </c>
      <c r="F351" s="14" t="s">
        <v>452</v>
      </c>
      <c r="G351" s="14" t="s">
        <v>452</v>
      </c>
      <c r="H351" s="14" t="s">
        <v>4059</v>
      </c>
      <c r="I351" s="14" t="s">
        <v>1960</v>
      </c>
      <c r="IB351" s="14" t="s">
        <v>305</v>
      </c>
      <c r="IP351" s="14" t="s">
        <v>306</v>
      </c>
      <c r="IQ351" s="14">
        <v>0</v>
      </c>
      <c r="IR351" s="14">
        <v>0</v>
      </c>
      <c r="IS351" s="14">
        <v>0</v>
      </c>
      <c r="IT351" s="14">
        <v>0</v>
      </c>
      <c r="IU351" s="14">
        <v>1</v>
      </c>
      <c r="IV351" s="14">
        <v>0</v>
      </c>
      <c r="IW351" s="14">
        <v>0</v>
      </c>
      <c r="IX351" s="14">
        <v>0</v>
      </c>
      <c r="IY351" s="14">
        <v>0</v>
      </c>
      <c r="IZ351" s="14">
        <v>0</v>
      </c>
      <c r="JE351" s="14" t="s">
        <v>306</v>
      </c>
      <c r="JF351" s="14">
        <v>0</v>
      </c>
      <c r="JG351" s="14">
        <v>0</v>
      </c>
      <c r="JH351" s="14">
        <v>1</v>
      </c>
      <c r="JI351" s="14">
        <v>0</v>
      </c>
      <c r="JK351" s="14">
        <v>35739819</v>
      </c>
      <c r="JL351" s="14" t="s">
        <v>4092</v>
      </c>
      <c r="JM351" s="14" t="s">
        <v>4093</v>
      </c>
      <c r="JN351" s="14">
        <v>256</v>
      </c>
    </row>
    <row r="352" spans="1:274" hidden="1" x14ac:dyDescent="0.15">
      <c r="A352" s="14" t="s">
        <v>4094</v>
      </c>
      <c r="B352" s="14" t="s">
        <v>4095</v>
      </c>
      <c r="C352" s="14" t="s">
        <v>4058</v>
      </c>
      <c r="D352" s="14" t="s">
        <v>313</v>
      </c>
      <c r="E352" s="14" t="s">
        <v>314</v>
      </c>
      <c r="F352" s="14" t="s">
        <v>314</v>
      </c>
      <c r="G352" s="14" t="s">
        <v>314</v>
      </c>
      <c r="H352" s="14" t="s">
        <v>4074</v>
      </c>
      <c r="I352" s="14" t="s">
        <v>1960</v>
      </c>
      <c r="IB352" s="14" t="s">
        <v>304</v>
      </c>
      <c r="IC352" s="14" t="s">
        <v>2124</v>
      </c>
      <c r="IJ352" s="14" t="s">
        <v>305</v>
      </c>
      <c r="IP352" s="14" t="s">
        <v>306</v>
      </c>
      <c r="IQ352" s="14">
        <v>0</v>
      </c>
      <c r="IR352" s="14">
        <v>0</v>
      </c>
      <c r="IS352" s="14">
        <v>0</v>
      </c>
      <c r="IT352" s="14">
        <v>0</v>
      </c>
      <c r="IU352" s="14">
        <v>1</v>
      </c>
      <c r="IV352" s="14">
        <v>0</v>
      </c>
      <c r="IW352" s="14">
        <v>0</v>
      </c>
      <c r="IX352" s="14">
        <v>0</v>
      </c>
      <c r="IY352" s="14">
        <v>0</v>
      </c>
      <c r="IZ352" s="14">
        <v>0</v>
      </c>
      <c r="JE352" s="14" t="s">
        <v>306</v>
      </c>
      <c r="JF352" s="14">
        <v>0</v>
      </c>
      <c r="JG352" s="14">
        <v>0</v>
      </c>
      <c r="JH352" s="14">
        <v>1</v>
      </c>
      <c r="JI352" s="14">
        <v>0</v>
      </c>
      <c r="JK352" s="14">
        <v>35739824</v>
      </c>
      <c r="JL352" s="14" t="s">
        <v>4096</v>
      </c>
      <c r="JM352" s="14" t="s">
        <v>4097</v>
      </c>
      <c r="JN352" s="14">
        <v>257</v>
      </c>
    </row>
    <row r="353" spans="1:274" hidden="1" x14ac:dyDescent="0.15">
      <c r="A353" s="14" t="s">
        <v>4098</v>
      </c>
      <c r="B353" s="14" t="s">
        <v>4099</v>
      </c>
      <c r="C353" s="14" t="s">
        <v>4058</v>
      </c>
      <c r="D353" s="14" t="s">
        <v>313</v>
      </c>
      <c r="E353" s="14" t="s">
        <v>452</v>
      </c>
      <c r="F353" s="14" t="s">
        <v>452</v>
      </c>
      <c r="G353" s="14" t="s">
        <v>452</v>
      </c>
      <c r="H353" s="14" t="s">
        <v>2329</v>
      </c>
      <c r="I353" s="14" t="s">
        <v>1960</v>
      </c>
      <c r="IB353" s="14" t="s">
        <v>304</v>
      </c>
      <c r="IC353" s="14" t="s">
        <v>2124</v>
      </c>
      <c r="IJ353" s="14" t="s">
        <v>304</v>
      </c>
      <c r="IK353" s="14" t="s">
        <v>304</v>
      </c>
      <c r="IM353" s="14">
        <v>5</v>
      </c>
      <c r="IN353" s="14">
        <v>5</v>
      </c>
      <c r="IO353" s="14">
        <v>5</v>
      </c>
      <c r="IP353" s="14" t="s">
        <v>306</v>
      </c>
      <c r="IQ353" s="14">
        <v>0</v>
      </c>
      <c r="IR353" s="14">
        <v>0</v>
      </c>
      <c r="IS353" s="14">
        <v>0</v>
      </c>
      <c r="IT353" s="14">
        <v>0</v>
      </c>
      <c r="IU353" s="14">
        <v>1</v>
      </c>
      <c r="IV353" s="14">
        <v>0</v>
      </c>
      <c r="IW353" s="14">
        <v>0</v>
      </c>
      <c r="IX353" s="14">
        <v>0</v>
      </c>
      <c r="IY353" s="14">
        <v>0</v>
      </c>
      <c r="IZ353" s="14">
        <v>0</v>
      </c>
      <c r="JE353" s="14" t="s">
        <v>306</v>
      </c>
      <c r="JF353" s="14">
        <v>0</v>
      </c>
      <c r="JG353" s="14">
        <v>0</v>
      </c>
      <c r="JH353" s="14">
        <v>1</v>
      </c>
      <c r="JI353" s="14">
        <v>0</v>
      </c>
      <c r="JK353" s="14">
        <v>35739829</v>
      </c>
      <c r="JL353" s="14" t="s">
        <v>4100</v>
      </c>
      <c r="JM353" s="14" t="s">
        <v>4101</v>
      </c>
      <c r="JN353" s="14">
        <v>258</v>
      </c>
    </row>
    <row r="354" spans="1:274" hidden="1" x14ac:dyDescent="0.15">
      <c r="A354" s="14" t="s">
        <v>4102</v>
      </c>
      <c r="B354" s="14" t="s">
        <v>4103</v>
      </c>
      <c r="C354" s="14" t="s">
        <v>4058</v>
      </c>
      <c r="D354" s="14" t="s">
        <v>313</v>
      </c>
      <c r="E354" s="14" t="s">
        <v>452</v>
      </c>
      <c r="F354" s="14" t="s">
        <v>452</v>
      </c>
      <c r="G354" s="14" t="s">
        <v>452</v>
      </c>
      <c r="H354" s="14" t="s">
        <v>4083</v>
      </c>
      <c r="I354" s="14" t="s">
        <v>1960</v>
      </c>
      <c r="IB354" s="14" t="s">
        <v>304</v>
      </c>
      <c r="IC354" s="14" t="s">
        <v>2124</v>
      </c>
      <c r="IJ354" s="14" t="s">
        <v>304</v>
      </c>
      <c r="IK354" s="14" t="s">
        <v>304</v>
      </c>
      <c r="IM354" s="14">
        <v>5</v>
      </c>
      <c r="IN354" s="14">
        <v>5</v>
      </c>
      <c r="IO354" s="14">
        <v>5</v>
      </c>
      <c r="IP354" s="14" t="s">
        <v>306</v>
      </c>
      <c r="IQ354" s="14">
        <v>0</v>
      </c>
      <c r="IR354" s="14">
        <v>0</v>
      </c>
      <c r="IS354" s="14">
        <v>0</v>
      </c>
      <c r="IT354" s="14">
        <v>0</v>
      </c>
      <c r="IU354" s="14">
        <v>1</v>
      </c>
      <c r="IV354" s="14">
        <v>0</v>
      </c>
      <c r="IW354" s="14">
        <v>0</v>
      </c>
      <c r="IX354" s="14">
        <v>0</v>
      </c>
      <c r="IY354" s="14">
        <v>0</v>
      </c>
      <c r="IZ354" s="14">
        <v>0</v>
      </c>
      <c r="JE354" s="14" t="s">
        <v>306</v>
      </c>
      <c r="JF354" s="14">
        <v>0</v>
      </c>
      <c r="JG354" s="14">
        <v>0</v>
      </c>
      <c r="JH354" s="14">
        <v>1</v>
      </c>
      <c r="JI354" s="14">
        <v>0</v>
      </c>
      <c r="JK354" s="14">
        <v>35739834</v>
      </c>
      <c r="JL354" s="14" t="s">
        <v>4104</v>
      </c>
      <c r="JM354" s="14" t="s">
        <v>4105</v>
      </c>
      <c r="JN354" s="14">
        <v>259</v>
      </c>
    </row>
    <row r="355" spans="1:274" hidden="1" x14ac:dyDescent="0.15">
      <c r="A355" s="14" t="s">
        <v>4056</v>
      </c>
      <c r="B355" s="14" t="s">
        <v>4106</v>
      </c>
      <c r="C355" s="14" t="s">
        <v>4058</v>
      </c>
      <c r="D355" s="14" t="s">
        <v>313</v>
      </c>
      <c r="E355" s="14" t="s">
        <v>452</v>
      </c>
      <c r="F355" s="14" t="s">
        <v>452</v>
      </c>
      <c r="G355" s="14" t="s">
        <v>452</v>
      </c>
      <c r="H355" s="14" t="s">
        <v>4059</v>
      </c>
      <c r="I355" s="14" t="s">
        <v>315</v>
      </c>
      <c r="J355" s="14" t="s">
        <v>304</v>
      </c>
      <c r="K355" s="14" t="s">
        <v>304</v>
      </c>
      <c r="L355" s="14" t="s">
        <v>304</v>
      </c>
      <c r="N355" s="14">
        <v>1</v>
      </c>
      <c r="O355" s="14">
        <v>1</v>
      </c>
      <c r="P355" s="14" t="s">
        <v>2325</v>
      </c>
      <c r="Q355" s="14" t="s">
        <v>304</v>
      </c>
      <c r="R355" s="14" t="s">
        <v>304</v>
      </c>
      <c r="S355" s="14" t="s">
        <v>304</v>
      </c>
      <c r="U355" s="14">
        <v>3.5</v>
      </c>
      <c r="V355" s="14">
        <v>3.5</v>
      </c>
      <c r="W355" s="14" t="s">
        <v>4060</v>
      </c>
      <c r="X355" s="14" t="s">
        <v>304</v>
      </c>
      <c r="Y355" s="14" t="s">
        <v>304</v>
      </c>
      <c r="Z355" s="14" t="s">
        <v>304</v>
      </c>
      <c r="AB355" s="14">
        <v>3</v>
      </c>
      <c r="AC355" s="14">
        <v>3</v>
      </c>
      <c r="AD355" s="14" t="s">
        <v>455</v>
      </c>
      <c r="AE355" s="14" t="s">
        <v>304</v>
      </c>
      <c r="AF355" s="14" t="s">
        <v>304</v>
      </c>
      <c r="AG355" s="14" t="s">
        <v>304</v>
      </c>
      <c r="AI355" s="14">
        <v>4</v>
      </c>
      <c r="AJ355" s="14">
        <v>4</v>
      </c>
      <c r="AK355" s="14" t="s">
        <v>456</v>
      </c>
      <c r="AL355" s="14" t="s">
        <v>304</v>
      </c>
      <c r="AM355" s="14" t="s">
        <v>304</v>
      </c>
      <c r="AN355" s="14" t="s">
        <v>304</v>
      </c>
      <c r="AP355" s="14">
        <v>1.5</v>
      </c>
      <c r="AQ355" s="14">
        <v>1.5</v>
      </c>
      <c r="AR355" s="14" t="s">
        <v>366</v>
      </c>
      <c r="AS355" s="14" t="s">
        <v>304</v>
      </c>
      <c r="AT355" s="14" t="s">
        <v>304</v>
      </c>
      <c r="AU355" s="14" t="s">
        <v>304</v>
      </c>
      <c r="AW355" s="14">
        <v>3.5</v>
      </c>
      <c r="AX355" s="14">
        <v>3.5</v>
      </c>
      <c r="AY355" s="14" t="s">
        <v>330</v>
      </c>
      <c r="AZ355" s="14" t="s">
        <v>304</v>
      </c>
      <c r="BA355" s="14" t="s">
        <v>305</v>
      </c>
      <c r="BG355" s="14" t="s">
        <v>304</v>
      </c>
      <c r="BH355" s="14" t="s">
        <v>304</v>
      </c>
      <c r="BI355" s="14" t="s">
        <v>304</v>
      </c>
      <c r="BK355" s="14">
        <v>3.5</v>
      </c>
      <c r="BL355" s="14">
        <v>3.5</v>
      </c>
      <c r="BM355" s="14" t="s">
        <v>2220</v>
      </c>
      <c r="BN355" s="14" t="s">
        <v>304</v>
      </c>
      <c r="BO355" s="14" t="s">
        <v>305</v>
      </c>
      <c r="BU355" s="14" t="s">
        <v>304</v>
      </c>
      <c r="BV355" s="14" t="s">
        <v>304</v>
      </c>
      <c r="BW355" s="14" t="s">
        <v>304</v>
      </c>
      <c r="BY355" s="14">
        <v>3.5</v>
      </c>
      <c r="BZ355" s="14">
        <v>3.5</v>
      </c>
      <c r="CA355" s="14" t="s">
        <v>443</v>
      </c>
      <c r="CB355" s="14" t="s">
        <v>304</v>
      </c>
      <c r="CC355" s="14" t="s">
        <v>304</v>
      </c>
      <c r="CD355" s="14" t="s">
        <v>304</v>
      </c>
      <c r="CF355" s="14">
        <v>4.5</v>
      </c>
      <c r="CG355" s="14">
        <v>4.5</v>
      </c>
      <c r="CH355" s="14" t="s">
        <v>382</v>
      </c>
      <c r="CI355" s="14" t="s">
        <v>304</v>
      </c>
      <c r="CJ355" s="14" t="s">
        <v>304</v>
      </c>
      <c r="CK355" s="14" t="s">
        <v>304</v>
      </c>
      <c r="CM355" s="14">
        <v>4</v>
      </c>
      <c r="CN355" s="14">
        <v>4</v>
      </c>
      <c r="CO355" s="14" t="s">
        <v>2292</v>
      </c>
      <c r="CP355" s="14" t="s">
        <v>304</v>
      </c>
      <c r="CQ355" s="14" t="s">
        <v>304</v>
      </c>
      <c r="CR355" s="14" t="s">
        <v>304</v>
      </c>
      <c r="CT355" s="14">
        <v>7</v>
      </c>
      <c r="CU355" s="14">
        <v>7</v>
      </c>
      <c r="CV355" s="14" t="s">
        <v>1943</v>
      </c>
      <c r="CW355" s="14" t="s">
        <v>304</v>
      </c>
      <c r="CX355" s="14" t="s">
        <v>304</v>
      </c>
      <c r="CY355" s="14" t="s">
        <v>304</v>
      </c>
      <c r="DA355" s="14">
        <v>5</v>
      </c>
      <c r="DB355" s="14">
        <v>5</v>
      </c>
      <c r="DC355" s="14" t="s">
        <v>2330</v>
      </c>
      <c r="DD355" s="14" t="s">
        <v>304</v>
      </c>
      <c r="DE355" s="14" t="s">
        <v>304</v>
      </c>
      <c r="DF355" s="14" t="s">
        <v>304</v>
      </c>
      <c r="DH355" s="14">
        <v>4.5</v>
      </c>
      <c r="DI355" s="14">
        <v>4.5</v>
      </c>
      <c r="DJ355" s="14" t="s">
        <v>331</v>
      </c>
      <c r="DK355" s="14" t="s">
        <v>304</v>
      </c>
      <c r="DL355" s="14" t="s">
        <v>304</v>
      </c>
      <c r="DM355" s="14" t="s">
        <v>304</v>
      </c>
      <c r="DO355" s="14">
        <v>13</v>
      </c>
      <c r="DP355" s="14">
        <v>13</v>
      </c>
      <c r="DQ355" s="14" t="s">
        <v>2325</v>
      </c>
      <c r="DR355" s="14" t="s">
        <v>304</v>
      </c>
      <c r="DS355" s="14" t="s">
        <v>304</v>
      </c>
      <c r="DT355" s="14" t="s">
        <v>304</v>
      </c>
      <c r="DV355" s="14">
        <v>12</v>
      </c>
      <c r="DW355" s="14">
        <v>12</v>
      </c>
      <c r="DX355" s="14" t="s">
        <v>2325</v>
      </c>
      <c r="DY355" s="14" t="s">
        <v>304</v>
      </c>
      <c r="DZ355" s="14" t="s">
        <v>304</v>
      </c>
      <c r="EA355" s="14" t="s">
        <v>304</v>
      </c>
      <c r="EC355" s="14">
        <v>39</v>
      </c>
      <c r="ED355" s="14">
        <v>39</v>
      </c>
      <c r="EE355" s="14" t="s">
        <v>2325</v>
      </c>
      <c r="EF355" s="14" t="s">
        <v>304</v>
      </c>
      <c r="EG355" s="14" t="s">
        <v>304</v>
      </c>
      <c r="EH355" s="14" t="s">
        <v>305</v>
      </c>
      <c r="EI355" s="14">
        <v>2</v>
      </c>
      <c r="EJ355" s="14">
        <v>1</v>
      </c>
      <c r="EK355" s="14">
        <v>2.5</v>
      </c>
      <c r="EL355" s="14" t="s">
        <v>304</v>
      </c>
      <c r="EM355" s="14" t="s">
        <v>304</v>
      </c>
      <c r="EN355" s="14" t="s">
        <v>304</v>
      </c>
      <c r="EP355" s="14">
        <v>3</v>
      </c>
      <c r="EQ355" s="14">
        <v>3</v>
      </c>
      <c r="ER355" s="14" t="s">
        <v>304</v>
      </c>
      <c r="ES355" s="14" t="s">
        <v>304</v>
      </c>
      <c r="ET355" s="14" t="s">
        <v>304</v>
      </c>
      <c r="EV355" s="14">
        <v>2.5</v>
      </c>
      <c r="EW355" s="14">
        <v>2.5</v>
      </c>
      <c r="EX355" s="14" t="s">
        <v>304</v>
      </c>
      <c r="EY355" s="14" t="s">
        <v>304</v>
      </c>
      <c r="EZ355" s="14" t="s">
        <v>304</v>
      </c>
      <c r="FB355" s="14">
        <v>4</v>
      </c>
      <c r="FC355" s="14">
        <v>4</v>
      </c>
      <c r="FD355" s="14" t="s">
        <v>304</v>
      </c>
      <c r="FE355" s="14" t="s">
        <v>304</v>
      </c>
      <c r="FF355" s="14" t="s">
        <v>304</v>
      </c>
      <c r="FH355" s="14">
        <v>2</v>
      </c>
      <c r="FI355" s="14">
        <v>2</v>
      </c>
      <c r="FJ355" s="14" t="s">
        <v>304</v>
      </c>
      <c r="FK355" s="14" t="s">
        <v>304</v>
      </c>
      <c r="FL355" s="14" t="s">
        <v>304</v>
      </c>
      <c r="FN355" s="14">
        <v>1</v>
      </c>
      <c r="FO355" s="14">
        <v>1</v>
      </c>
      <c r="FP355" s="14" t="s">
        <v>2274</v>
      </c>
      <c r="FQ355" s="14" t="s">
        <v>304</v>
      </c>
      <c r="FR355" s="14" t="s">
        <v>304</v>
      </c>
      <c r="FS355" s="14" t="s">
        <v>305</v>
      </c>
      <c r="FT355" s="14">
        <v>2.5</v>
      </c>
      <c r="FU355" s="14">
        <v>22</v>
      </c>
      <c r="FV355" s="14">
        <v>8.8000000000000007</v>
      </c>
      <c r="FW355" s="14" t="s">
        <v>2262</v>
      </c>
      <c r="FX355" s="14" t="s">
        <v>304</v>
      </c>
      <c r="FY355" s="14" t="s">
        <v>304</v>
      </c>
      <c r="FZ355" s="14" t="s">
        <v>305</v>
      </c>
      <c r="GA355" s="14">
        <v>5</v>
      </c>
      <c r="GB355" s="14">
        <v>6</v>
      </c>
      <c r="GC355" s="14">
        <v>1.2</v>
      </c>
      <c r="GD355" s="14" t="s">
        <v>4061</v>
      </c>
      <c r="GE355" s="14" t="s">
        <v>304</v>
      </c>
      <c r="GF355" s="14" t="s">
        <v>304</v>
      </c>
      <c r="GG355" s="14" t="s">
        <v>304</v>
      </c>
      <c r="GI355" s="14">
        <v>9</v>
      </c>
      <c r="GJ355" s="14">
        <v>9</v>
      </c>
      <c r="GK355" s="14" t="s">
        <v>4062</v>
      </c>
      <c r="GL355" s="14" t="s">
        <v>304</v>
      </c>
      <c r="GM355" s="14" t="s">
        <v>304</v>
      </c>
      <c r="GN355" s="14" t="s">
        <v>304</v>
      </c>
      <c r="GP355" s="14">
        <v>4</v>
      </c>
      <c r="GQ355" s="14">
        <v>4</v>
      </c>
      <c r="GR355" s="14" t="s">
        <v>2222</v>
      </c>
      <c r="GS355" s="14" t="s">
        <v>304</v>
      </c>
      <c r="GT355" s="14" t="s">
        <v>304</v>
      </c>
      <c r="GU355" s="14" t="s">
        <v>305</v>
      </c>
      <c r="GV355" s="14">
        <v>50</v>
      </c>
      <c r="GW355" s="14">
        <v>4</v>
      </c>
      <c r="GX355" s="14">
        <v>8</v>
      </c>
      <c r="GY355" s="14" t="s">
        <v>4063</v>
      </c>
      <c r="GZ355" s="14" t="s">
        <v>304</v>
      </c>
      <c r="HA355" s="14" t="s">
        <v>304</v>
      </c>
      <c r="HB355" s="14" t="s">
        <v>304</v>
      </c>
      <c r="HD355" s="14">
        <v>2.5</v>
      </c>
      <c r="HE355" s="14">
        <v>2.5</v>
      </c>
      <c r="HF355" s="14" t="s">
        <v>2325</v>
      </c>
      <c r="HG355" s="14" t="s">
        <v>304</v>
      </c>
      <c r="HH355" s="14" t="s">
        <v>304</v>
      </c>
      <c r="HI355" s="14" t="s">
        <v>304</v>
      </c>
      <c r="HK355" s="14">
        <v>3.5</v>
      </c>
      <c r="HL355" s="14">
        <v>3.5</v>
      </c>
      <c r="HM355" s="14" t="s">
        <v>380</v>
      </c>
      <c r="HN355" s="14" t="s">
        <v>304</v>
      </c>
      <c r="HO355" s="14" t="s">
        <v>304</v>
      </c>
      <c r="HP355" s="14" t="s">
        <v>304</v>
      </c>
      <c r="HR355" s="14">
        <v>17.5</v>
      </c>
      <c r="HS355" s="14">
        <v>17.5</v>
      </c>
      <c r="HT355" s="14" t="s">
        <v>328</v>
      </c>
      <c r="HU355" s="14" t="s">
        <v>304</v>
      </c>
      <c r="HV355" s="14" t="s">
        <v>304</v>
      </c>
      <c r="HW355" s="14" t="s">
        <v>304</v>
      </c>
      <c r="HY355" s="14">
        <v>2</v>
      </c>
      <c r="HZ355" s="14">
        <v>2</v>
      </c>
      <c r="IA355" s="14" t="s">
        <v>309</v>
      </c>
      <c r="IP355" s="14" t="s">
        <v>306</v>
      </c>
      <c r="IQ355" s="14">
        <v>0</v>
      </c>
      <c r="IR355" s="14">
        <v>0</v>
      </c>
      <c r="IS355" s="14">
        <v>0</v>
      </c>
      <c r="IT355" s="14">
        <v>0</v>
      </c>
      <c r="IU355" s="14">
        <v>1</v>
      </c>
      <c r="IV355" s="14">
        <v>0</v>
      </c>
      <c r="IW355" s="14">
        <v>0</v>
      </c>
      <c r="IX355" s="14">
        <v>0</v>
      </c>
      <c r="IY355" s="14">
        <v>0</v>
      </c>
      <c r="IZ355" s="14">
        <v>0</v>
      </c>
      <c r="JE355" s="14" t="s">
        <v>306</v>
      </c>
      <c r="JF355" s="14">
        <v>0</v>
      </c>
      <c r="JG355" s="14">
        <v>0</v>
      </c>
      <c r="JH355" s="14">
        <v>1</v>
      </c>
      <c r="JI355" s="14">
        <v>0</v>
      </c>
      <c r="JK355" s="14">
        <v>35740053</v>
      </c>
      <c r="JL355" s="14" t="s">
        <v>4107</v>
      </c>
      <c r="JM355" s="14" t="s">
        <v>4108</v>
      </c>
      <c r="JN355" s="14">
        <v>260</v>
      </c>
    </row>
    <row r="356" spans="1:274" hidden="1" x14ac:dyDescent="0.15">
      <c r="A356" s="14" t="s">
        <v>4109</v>
      </c>
      <c r="B356" s="14" t="s">
        <v>4110</v>
      </c>
      <c r="C356" s="14" t="s">
        <v>2633</v>
      </c>
      <c r="D356" s="14" t="s">
        <v>313</v>
      </c>
      <c r="E356" s="14" t="s">
        <v>358</v>
      </c>
      <c r="F356" s="14" t="s">
        <v>359</v>
      </c>
      <c r="G356" s="14" t="s">
        <v>359</v>
      </c>
      <c r="H356" s="14" t="s">
        <v>360</v>
      </c>
      <c r="I356" s="14" t="s">
        <v>315</v>
      </c>
      <c r="J356" s="14" t="s">
        <v>304</v>
      </c>
      <c r="K356" s="14" t="s">
        <v>304</v>
      </c>
      <c r="L356" s="14" t="s">
        <v>304</v>
      </c>
      <c r="N356" s="14">
        <v>1.25</v>
      </c>
      <c r="O356" s="14">
        <v>1.25</v>
      </c>
      <c r="P356" s="14" t="s">
        <v>329</v>
      </c>
      <c r="Q356" s="14" t="s">
        <v>304</v>
      </c>
      <c r="R356" s="14" t="s">
        <v>304</v>
      </c>
      <c r="S356" s="14" t="s">
        <v>304</v>
      </c>
      <c r="U356" s="14">
        <v>4</v>
      </c>
      <c r="V356" s="14">
        <v>4</v>
      </c>
      <c r="W356" s="14" t="s">
        <v>329</v>
      </c>
      <c r="X356" s="14" t="s">
        <v>304</v>
      </c>
      <c r="Y356" s="14" t="s">
        <v>304</v>
      </c>
      <c r="Z356" s="14" t="s">
        <v>304</v>
      </c>
      <c r="AB356" s="14">
        <v>3</v>
      </c>
      <c r="AC356" s="14">
        <v>3</v>
      </c>
      <c r="AD356" s="14" t="s">
        <v>329</v>
      </c>
      <c r="AE356" s="14" t="s">
        <v>304</v>
      </c>
      <c r="AF356" s="14" t="s">
        <v>304</v>
      </c>
      <c r="AG356" s="14" t="s">
        <v>304</v>
      </c>
      <c r="AI356" s="14">
        <v>5</v>
      </c>
      <c r="AJ356" s="14">
        <v>5</v>
      </c>
      <c r="AK356" s="14" t="s">
        <v>2143</v>
      </c>
      <c r="AL356" s="14" t="s">
        <v>304</v>
      </c>
      <c r="AM356" s="14" t="s">
        <v>304</v>
      </c>
      <c r="AN356" s="14" t="s">
        <v>304</v>
      </c>
      <c r="AP356" s="14">
        <v>2.5</v>
      </c>
      <c r="AQ356" s="14">
        <v>2.5</v>
      </c>
      <c r="AR356" s="14" t="s">
        <v>1633</v>
      </c>
      <c r="AS356" s="14" t="s">
        <v>304</v>
      </c>
      <c r="AT356" s="14" t="s">
        <v>304</v>
      </c>
      <c r="AU356" s="14" t="s">
        <v>304</v>
      </c>
      <c r="AW356" s="14">
        <v>5</v>
      </c>
      <c r="AX356" s="14">
        <v>5</v>
      </c>
      <c r="AY356" s="14" t="s">
        <v>396</v>
      </c>
      <c r="AZ356" s="14" t="s">
        <v>304</v>
      </c>
      <c r="BA356" s="14" t="s">
        <v>304</v>
      </c>
      <c r="BB356" s="14" t="s">
        <v>304</v>
      </c>
      <c r="BD356" s="14">
        <v>4</v>
      </c>
      <c r="BE356" s="14">
        <v>4</v>
      </c>
      <c r="BF356" s="14" t="s">
        <v>347</v>
      </c>
      <c r="BG356" s="14" t="s">
        <v>304</v>
      </c>
      <c r="BH356" s="14" t="s">
        <v>304</v>
      </c>
      <c r="BI356" s="14" t="s">
        <v>304</v>
      </c>
      <c r="BK356" s="14">
        <v>4</v>
      </c>
      <c r="BL356" s="14">
        <v>4</v>
      </c>
      <c r="BM356" s="14" t="s">
        <v>2396</v>
      </c>
      <c r="BN356" s="14" t="s">
        <v>304</v>
      </c>
      <c r="BO356" s="14" t="s">
        <v>304</v>
      </c>
      <c r="BP356" s="14" t="s">
        <v>304</v>
      </c>
      <c r="BR356" s="14" t="s">
        <v>2472</v>
      </c>
      <c r="BS356" s="14">
        <v>3.5</v>
      </c>
      <c r="BT356" s="14" t="s">
        <v>2396</v>
      </c>
      <c r="BU356" s="14" t="s">
        <v>304</v>
      </c>
      <c r="BV356" s="14" t="s">
        <v>304</v>
      </c>
      <c r="BW356" s="14" t="s">
        <v>304</v>
      </c>
      <c r="BY356" s="14">
        <v>3</v>
      </c>
      <c r="BZ356" s="14">
        <v>3</v>
      </c>
      <c r="CA356" s="14" t="s">
        <v>322</v>
      </c>
      <c r="CB356" s="14" t="s">
        <v>304</v>
      </c>
      <c r="CC356" s="14" t="s">
        <v>304</v>
      </c>
      <c r="CD356" s="14" t="s">
        <v>304</v>
      </c>
      <c r="CF356" s="14">
        <v>4.5</v>
      </c>
      <c r="CG356" s="14">
        <v>4.5</v>
      </c>
      <c r="CH356" s="14" t="s">
        <v>1974</v>
      </c>
      <c r="CI356" s="14" t="s">
        <v>304</v>
      </c>
      <c r="CJ356" s="14" t="s">
        <v>304</v>
      </c>
      <c r="CK356" s="14" t="s">
        <v>304</v>
      </c>
      <c r="CM356" s="14">
        <v>7</v>
      </c>
      <c r="CN356" s="14">
        <v>7</v>
      </c>
      <c r="CO356" s="14" t="s">
        <v>363</v>
      </c>
      <c r="CP356" s="14" t="s">
        <v>304</v>
      </c>
      <c r="CQ356" s="14" t="s">
        <v>304</v>
      </c>
      <c r="CR356" s="14" t="s">
        <v>304</v>
      </c>
      <c r="CT356" s="14">
        <v>8</v>
      </c>
      <c r="CU356" s="14">
        <v>8</v>
      </c>
      <c r="CV356" s="14" t="s">
        <v>362</v>
      </c>
      <c r="CW356" s="14" t="s">
        <v>304</v>
      </c>
      <c r="CX356" s="14" t="s">
        <v>304</v>
      </c>
      <c r="CY356" s="14" t="s">
        <v>304</v>
      </c>
      <c r="DA356" s="14">
        <v>5</v>
      </c>
      <c r="DB356" s="14">
        <v>5</v>
      </c>
      <c r="DC356" s="14" t="s">
        <v>326</v>
      </c>
      <c r="DD356" s="14" t="s">
        <v>304</v>
      </c>
      <c r="DE356" s="14" t="s">
        <v>304</v>
      </c>
      <c r="DF356" s="14" t="s">
        <v>304</v>
      </c>
      <c r="DH356" s="14">
        <v>3.5</v>
      </c>
      <c r="DI356" s="14">
        <v>3.5</v>
      </c>
      <c r="DJ356" s="14" t="s">
        <v>2144</v>
      </c>
      <c r="DK356" s="14" t="s">
        <v>304</v>
      </c>
      <c r="DL356" s="14" t="s">
        <v>304</v>
      </c>
      <c r="DM356" s="14" t="s">
        <v>304</v>
      </c>
      <c r="DO356" s="14">
        <v>13</v>
      </c>
      <c r="DP356" s="14">
        <v>13</v>
      </c>
      <c r="DQ356" s="14" t="s">
        <v>329</v>
      </c>
      <c r="DR356" s="14" t="s">
        <v>304</v>
      </c>
      <c r="DS356" s="14" t="s">
        <v>304</v>
      </c>
      <c r="DT356" s="14" t="s">
        <v>304</v>
      </c>
      <c r="DV356" s="14">
        <v>11</v>
      </c>
      <c r="DW356" s="14">
        <v>11</v>
      </c>
      <c r="DX356" s="14" t="s">
        <v>329</v>
      </c>
      <c r="DY356" s="14" t="s">
        <v>304</v>
      </c>
      <c r="DZ356" s="14" t="s">
        <v>304</v>
      </c>
      <c r="EA356" s="14" t="s">
        <v>304</v>
      </c>
      <c r="EC356" s="14">
        <v>39</v>
      </c>
      <c r="ED356" s="14">
        <v>39</v>
      </c>
      <c r="EE356" s="14" t="s">
        <v>329</v>
      </c>
      <c r="EF356" s="14" t="s">
        <v>304</v>
      </c>
      <c r="EG356" s="14" t="s">
        <v>304</v>
      </c>
      <c r="EH356" s="14" t="s">
        <v>304</v>
      </c>
      <c r="EJ356" s="14">
        <v>1.5</v>
      </c>
      <c r="EK356" s="14">
        <v>1.5</v>
      </c>
      <c r="EL356" s="14" t="s">
        <v>304</v>
      </c>
      <c r="EM356" s="14" t="s">
        <v>304</v>
      </c>
      <c r="EN356" s="14" t="s">
        <v>304</v>
      </c>
      <c r="EP356" s="14">
        <v>3</v>
      </c>
      <c r="EQ356" s="14">
        <v>3</v>
      </c>
      <c r="ER356" s="14" t="s">
        <v>304</v>
      </c>
      <c r="ES356" s="14" t="s">
        <v>304</v>
      </c>
      <c r="ET356" s="14" t="s">
        <v>304</v>
      </c>
      <c r="EV356" s="14">
        <v>2</v>
      </c>
      <c r="EW356" s="14">
        <v>2</v>
      </c>
      <c r="EX356" s="14" t="s">
        <v>304</v>
      </c>
      <c r="EY356" s="14" t="s">
        <v>304</v>
      </c>
      <c r="EZ356" s="14" t="s">
        <v>304</v>
      </c>
      <c r="FB356" s="14">
        <v>4</v>
      </c>
      <c r="FC356" s="14">
        <v>4</v>
      </c>
      <c r="FD356" s="14" t="s">
        <v>304</v>
      </c>
      <c r="FE356" s="14" t="s">
        <v>304</v>
      </c>
      <c r="FF356" s="14" t="s">
        <v>304</v>
      </c>
      <c r="FH356" s="14">
        <v>2.5</v>
      </c>
      <c r="FI356" s="14">
        <v>2.5</v>
      </c>
      <c r="FJ356" s="14" t="s">
        <v>304</v>
      </c>
      <c r="FK356" s="14" t="s">
        <v>304</v>
      </c>
      <c r="FL356" s="14" t="s">
        <v>304</v>
      </c>
      <c r="FN356" s="14">
        <v>2.5</v>
      </c>
      <c r="FO356" s="14">
        <v>2.5</v>
      </c>
      <c r="FP356" s="14" t="s">
        <v>338</v>
      </c>
      <c r="FQ356" s="14" t="s">
        <v>304</v>
      </c>
      <c r="FR356" s="14" t="s">
        <v>304</v>
      </c>
      <c r="FS356" s="14" t="s">
        <v>304</v>
      </c>
      <c r="FU356" s="14">
        <v>7</v>
      </c>
      <c r="FV356" s="14">
        <v>7</v>
      </c>
      <c r="FW356" s="14" t="s">
        <v>2123</v>
      </c>
      <c r="FX356" s="14" t="s">
        <v>304</v>
      </c>
      <c r="FY356" s="14" t="s">
        <v>304</v>
      </c>
      <c r="FZ356" s="14" t="s">
        <v>304</v>
      </c>
      <c r="GB356" s="14">
        <v>1.5</v>
      </c>
      <c r="GC356" s="14">
        <v>1.5</v>
      </c>
      <c r="GD356" s="14" t="s">
        <v>329</v>
      </c>
      <c r="GE356" s="14" t="s">
        <v>304</v>
      </c>
      <c r="GF356" s="14" t="s">
        <v>304</v>
      </c>
      <c r="GG356" s="14" t="s">
        <v>304</v>
      </c>
      <c r="GI356" s="14">
        <v>11</v>
      </c>
      <c r="GJ356" s="14">
        <v>11</v>
      </c>
      <c r="GK356" s="14" t="s">
        <v>4111</v>
      </c>
      <c r="GL356" s="14" t="s">
        <v>304</v>
      </c>
      <c r="GM356" s="14" t="s">
        <v>304</v>
      </c>
      <c r="GN356" s="14" t="s">
        <v>304</v>
      </c>
      <c r="GP356" s="14">
        <v>1</v>
      </c>
      <c r="GQ356" s="14">
        <v>1</v>
      </c>
      <c r="GR356" s="14" t="s">
        <v>329</v>
      </c>
      <c r="GS356" s="14" t="s">
        <v>304</v>
      </c>
      <c r="GT356" s="14" t="s">
        <v>304</v>
      </c>
      <c r="GU356" s="14" t="s">
        <v>304</v>
      </c>
      <c r="GW356" s="14">
        <v>5</v>
      </c>
      <c r="GX356" s="14">
        <v>5</v>
      </c>
      <c r="GY356" s="14" t="s">
        <v>379</v>
      </c>
      <c r="GZ356" s="14" t="s">
        <v>304</v>
      </c>
      <c r="HA356" s="14" t="s">
        <v>304</v>
      </c>
      <c r="HB356" s="14" t="s">
        <v>304</v>
      </c>
      <c r="HD356" s="14">
        <v>2</v>
      </c>
      <c r="HE356" s="14">
        <v>2</v>
      </c>
      <c r="HG356" s="14" t="s">
        <v>304</v>
      </c>
      <c r="HH356" s="14" t="s">
        <v>304</v>
      </c>
      <c r="HI356" s="14" t="s">
        <v>304</v>
      </c>
      <c r="HK356" s="14">
        <v>7</v>
      </c>
      <c r="HL356" s="14">
        <v>7</v>
      </c>
      <c r="HM356" s="14" t="s">
        <v>402</v>
      </c>
      <c r="HN356" s="14" t="s">
        <v>304</v>
      </c>
      <c r="HO356" s="14" t="s">
        <v>304</v>
      </c>
      <c r="HP356" s="14" t="s">
        <v>304</v>
      </c>
      <c r="HR356" s="14">
        <v>22</v>
      </c>
      <c r="HS356" s="14">
        <v>22</v>
      </c>
      <c r="HT356" s="14" t="s">
        <v>390</v>
      </c>
      <c r="HU356" s="14" t="s">
        <v>304</v>
      </c>
      <c r="HV356" s="14" t="s">
        <v>304</v>
      </c>
      <c r="HW356" s="14" t="s">
        <v>304</v>
      </c>
      <c r="HY356" s="14">
        <v>2.5</v>
      </c>
      <c r="HZ356" s="14">
        <v>2.5</v>
      </c>
      <c r="IA356" s="14" t="s">
        <v>329</v>
      </c>
      <c r="IP356" s="14" t="s">
        <v>306</v>
      </c>
      <c r="IQ356" s="14">
        <v>0</v>
      </c>
      <c r="IR356" s="14">
        <v>0</v>
      </c>
      <c r="IS356" s="14">
        <v>0</v>
      </c>
      <c r="IT356" s="14">
        <v>0</v>
      </c>
      <c r="IU356" s="14">
        <v>1</v>
      </c>
      <c r="IV356" s="14">
        <v>0</v>
      </c>
      <c r="IW356" s="14">
        <v>0</v>
      </c>
      <c r="IX356" s="14">
        <v>0</v>
      </c>
      <c r="IY356" s="14">
        <v>0</v>
      </c>
      <c r="IZ356" s="14">
        <v>0</v>
      </c>
      <c r="JE356" s="14" t="s">
        <v>306</v>
      </c>
      <c r="JF356" s="14">
        <v>0</v>
      </c>
      <c r="JG356" s="14">
        <v>0</v>
      </c>
      <c r="JH356" s="14">
        <v>1</v>
      </c>
      <c r="JI356" s="14">
        <v>0</v>
      </c>
      <c r="JK356" s="14">
        <v>35748444</v>
      </c>
      <c r="JL356" s="14" t="s">
        <v>4112</v>
      </c>
      <c r="JM356" s="14" t="s">
        <v>4113</v>
      </c>
      <c r="JN356" s="14">
        <v>261</v>
      </c>
    </row>
    <row r="357" spans="1:274" hidden="1" x14ac:dyDescent="0.15">
      <c r="A357" s="14" t="s">
        <v>4114</v>
      </c>
      <c r="B357" s="14" t="s">
        <v>4115</v>
      </c>
      <c r="C357" s="14" t="s">
        <v>2633</v>
      </c>
      <c r="D357" s="14" t="s">
        <v>313</v>
      </c>
      <c r="E357" s="14" t="s">
        <v>358</v>
      </c>
      <c r="F357" s="14" t="s">
        <v>359</v>
      </c>
      <c r="G357" s="14" t="s">
        <v>359</v>
      </c>
      <c r="H357" s="14" t="s">
        <v>360</v>
      </c>
      <c r="I357" s="14" t="s">
        <v>315</v>
      </c>
      <c r="J357" s="14" t="s">
        <v>304</v>
      </c>
      <c r="K357" s="14" t="s">
        <v>304</v>
      </c>
      <c r="L357" s="14" t="s">
        <v>304</v>
      </c>
      <c r="N357" s="14">
        <v>1.5</v>
      </c>
      <c r="O357" s="14">
        <v>1.5</v>
      </c>
      <c r="P357" s="14" t="s">
        <v>329</v>
      </c>
      <c r="Q357" s="14" t="s">
        <v>304</v>
      </c>
      <c r="R357" s="14" t="s">
        <v>304</v>
      </c>
      <c r="S357" s="14" t="s">
        <v>304</v>
      </c>
      <c r="U357" s="14">
        <v>4</v>
      </c>
      <c r="V357" s="14">
        <v>4</v>
      </c>
      <c r="W357" s="14" t="s">
        <v>329</v>
      </c>
      <c r="X357" s="14" t="s">
        <v>304</v>
      </c>
      <c r="Y357" s="14" t="s">
        <v>304</v>
      </c>
      <c r="Z357" s="14" t="s">
        <v>304</v>
      </c>
      <c r="AB357" s="14">
        <v>3</v>
      </c>
      <c r="AC357" s="14">
        <v>3</v>
      </c>
      <c r="AD357" s="14" t="s">
        <v>329</v>
      </c>
      <c r="AE357" s="14" t="s">
        <v>304</v>
      </c>
      <c r="AF357" s="14" t="s">
        <v>304</v>
      </c>
      <c r="AG357" s="14" t="s">
        <v>304</v>
      </c>
      <c r="AI357" s="14">
        <v>4.5</v>
      </c>
      <c r="AJ357" s="14">
        <v>4.5</v>
      </c>
      <c r="AK357" s="14" t="s">
        <v>361</v>
      </c>
      <c r="AL357" s="14" t="s">
        <v>304</v>
      </c>
      <c r="AM357" s="14" t="s">
        <v>304</v>
      </c>
      <c r="AN357" s="14" t="s">
        <v>304</v>
      </c>
      <c r="AP357" s="14">
        <v>2.5</v>
      </c>
      <c r="AQ357" s="14">
        <v>2.5</v>
      </c>
      <c r="AR357" s="14" t="s">
        <v>2247</v>
      </c>
      <c r="AS357" s="14" t="s">
        <v>304</v>
      </c>
      <c r="AT357" s="14" t="s">
        <v>304</v>
      </c>
      <c r="AU357" s="14" t="s">
        <v>304</v>
      </c>
      <c r="AW357" s="14">
        <v>5</v>
      </c>
      <c r="AX357" s="14">
        <v>5</v>
      </c>
      <c r="AY357" s="14" t="s">
        <v>330</v>
      </c>
      <c r="AZ357" s="14" t="s">
        <v>304</v>
      </c>
      <c r="BA357" s="14" t="s">
        <v>304</v>
      </c>
      <c r="BB357" s="14" t="s">
        <v>304</v>
      </c>
      <c r="BD357" s="14">
        <v>2</v>
      </c>
      <c r="BE357" s="14">
        <v>2</v>
      </c>
      <c r="BF357" s="14" t="s">
        <v>1970</v>
      </c>
      <c r="BG357" s="14" t="s">
        <v>304</v>
      </c>
      <c r="BH357" s="14" t="s">
        <v>304</v>
      </c>
      <c r="BI357" s="14" t="s">
        <v>304</v>
      </c>
      <c r="BK357" s="14">
        <v>3.5</v>
      </c>
      <c r="BL357" s="14">
        <v>3.5</v>
      </c>
      <c r="BM357" s="14" t="s">
        <v>2396</v>
      </c>
      <c r="BN357" s="14" t="s">
        <v>304</v>
      </c>
      <c r="BO357" s="14" t="s">
        <v>304</v>
      </c>
      <c r="BP357" s="14" t="s">
        <v>304</v>
      </c>
      <c r="BR357" s="14" t="s">
        <v>2472</v>
      </c>
      <c r="BS357" s="14">
        <v>3.5</v>
      </c>
      <c r="BT357" s="14" t="s">
        <v>2396</v>
      </c>
      <c r="BU357" s="14" t="s">
        <v>304</v>
      </c>
      <c r="BV357" s="14" t="s">
        <v>304</v>
      </c>
      <c r="BW357" s="14" t="s">
        <v>304</v>
      </c>
      <c r="BY357" s="14">
        <v>3</v>
      </c>
      <c r="BZ357" s="14">
        <v>3</v>
      </c>
      <c r="CA357" s="14" t="s">
        <v>2154</v>
      </c>
      <c r="CB357" s="14" t="s">
        <v>304</v>
      </c>
      <c r="CC357" s="14" t="s">
        <v>304</v>
      </c>
      <c r="CD357" s="14" t="s">
        <v>304</v>
      </c>
      <c r="CF357" s="14">
        <v>5</v>
      </c>
      <c r="CG357" s="14">
        <v>5</v>
      </c>
      <c r="CH357" s="14" t="s">
        <v>2369</v>
      </c>
      <c r="CI357" s="14" t="s">
        <v>304</v>
      </c>
      <c r="CJ357" s="14" t="s">
        <v>304</v>
      </c>
      <c r="CK357" s="14" t="s">
        <v>304</v>
      </c>
      <c r="CM357" s="14">
        <v>8</v>
      </c>
      <c r="CN357" s="14">
        <v>8</v>
      </c>
      <c r="CO357" s="14" t="s">
        <v>4116</v>
      </c>
      <c r="CP357" s="14" t="s">
        <v>304</v>
      </c>
      <c r="CQ357" s="14" t="s">
        <v>304</v>
      </c>
      <c r="CR357" s="14" t="s">
        <v>304</v>
      </c>
      <c r="CT357" s="14">
        <v>9</v>
      </c>
      <c r="CU357" s="14">
        <v>9</v>
      </c>
      <c r="CV357" s="14" t="s">
        <v>421</v>
      </c>
      <c r="CW357" s="14" t="s">
        <v>304</v>
      </c>
      <c r="CX357" s="14" t="s">
        <v>304</v>
      </c>
      <c r="CY357" s="14" t="s">
        <v>304</v>
      </c>
      <c r="DA357" s="14">
        <v>4</v>
      </c>
      <c r="DB357" s="14">
        <v>4</v>
      </c>
      <c r="DC357" s="14" t="s">
        <v>4117</v>
      </c>
      <c r="DD357" s="14" t="s">
        <v>304</v>
      </c>
      <c r="DE357" s="14" t="s">
        <v>304</v>
      </c>
      <c r="DF357" s="14" t="s">
        <v>304</v>
      </c>
      <c r="DH357" s="14">
        <v>4</v>
      </c>
      <c r="DI357" s="14">
        <v>4</v>
      </c>
      <c r="DJ357" s="14" t="s">
        <v>1240</v>
      </c>
      <c r="DK357" s="14" t="s">
        <v>304</v>
      </c>
      <c r="DL357" s="14" t="s">
        <v>304</v>
      </c>
      <c r="DM357" s="14" t="s">
        <v>304</v>
      </c>
      <c r="DO357" s="14">
        <v>13</v>
      </c>
      <c r="DP357" s="14">
        <v>13</v>
      </c>
      <c r="DQ357" s="14" t="s">
        <v>329</v>
      </c>
      <c r="DR357" s="14" t="s">
        <v>304</v>
      </c>
      <c r="DS357" s="14" t="s">
        <v>304</v>
      </c>
      <c r="DT357" s="14" t="s">
        <v>304</v>
      </c>
      <c r="DV357" s="14">
        <v>11</v>
      </c>
      <c r="DW357" s="14">
        <v>11</v>
      </c>
      <c r="DX357" s="14" t="s">
        <v>329</v>
      </c>
      <c r="DY357" s="14" t="s">
        <v>304</v>
      </c>
      <c r="DZ357" s="14" t="s">
        <v>304</v>
      </c>
      <c r="EA357" s="14" t="s">
        <v>304</v>
      </c>
      <c r="EC357" s="14">
        <v>40</v>
      </c>
      <c r="ED357" s="14">
        <v>40</v>
      </c>
      <c r="EE357" s="14" t="s">
        <v>329</v>
      </c>
      <c r="EF357" s="14" t="s">
        <v>304</v>
      </c>
      <c r="EG357" s="14" t="s">
        <v>304</v>
      </c>
      <c r="EH357" s="14" t="s">
        <v>304</v>
      </c>
      <c r="EJ357" s="14">
        <v>1.5</v>
      </c>
      <c r="EK357" s="14">
        <v>1.5</v>
      </c>
      <c r="EL357" s="14" t="s">
        <v>304</v>
      </c>
      <c r="EM357" s="14" t="s">
        <v>304</v>
      </c>
      <c r="EN357" s="14" t="s">
        <v>304</v>
      </c>
      <c r="EP357" s="14">
        <v>2</v>
      </c>
      <c r="EQ357" s="14">
        <v>2</v>
      </c>
      <c r="ER357" s="14" t="s">
        <v>304</v>
      </c>
      <c r="ES357" s="14" t="s">
        <v>304</v>
      </c>
      <c r="ET357" s="14" t="s">
        <v>304</v>
      </c>
      <c r="EV357" s="14">
        <v>3</v>
      </c>
      <c r="EW357" s="14">
        <v>3</v>
      </c>
      <c r="EX357" s="14" t="s">
        <v>304</v>
      </c>
      <c r="EY357" s="14" t="s">
        <v>304</v>
      </c>
      <c r="EZ357" s="14" t="s">
        <v>304</v>
      </c>
      <c r="FB357" s="14">
        <v>4</v>
      </c>
      <c r="FC357" s="14">
        <v>4</v>
      </c>
      <c r="FD357" s="14" t="s">
        <v>304</v>
      </c>
      <c r="FE357" s="14" t="s">
        <v>304</v>
      </c>
      <c r="FF357" s="14" t="s">
        <v>304</v>
      </c>
      <c r="FH357" s="14">
        <v>2</v>
      </c>
      <c r="FI357" s="14">
        <v>2</v>
      </c>
      <c r="FJ357" s="14" t="s">
        <v>304</v>
      </c>
      <c r="FK357" s="14" t="s">
        <v>304</v>
      </c>
      <c r="FL357" s="14" t="s">
        <v>304</v>
      </c>
      <c r="FN357" s="14">
        <v>3</v>
      </c>
      <c r="FO357" s="14">
        <v>3</v>
      </c>
      <c r="FP357" s="14" t="s">
        <v>325</v>
      </c>
      <c r="FQ357" s="14" t="s">
        <v>304</v>
      </c>
      <c r="FR357" s="14" t="s">
        <v>304</v>
      </c>
      <c r="FS357" s="14" t="s">
        <v>304</v>
      </c>
      <c r="FU357" s="14">
        <v>8</v>
      </c>
      <c r="FV357" s="14">
        <v>8</v>
      </c>
      <c r="FW357" s="14" t="s">
        <v>1636</v>
      </c>
      <c r="FX357" s="14" t="s">
        <v>304</v>
      </c>
      <c r="FY357" s="14" t="s">
        <v>304</v>
      </c>
      <c r="FZ357" s="14" t="s">
        <v>304</v>
      </c>
      <c r="GB357" s="14">
        <v>2</v>
      </c>
      <c r="GC357" s="14">
        <v>2</v>
      </c>
      <c r="GD357" s="14" t="s">
        <v>307</v>
      </c>
      <c r="GE357" s="14" t="s">
        <v>304</v>
      </c>
      <c r="GF357" s="14" t="s">
        <v>304</v>
      </c>
      <c r="GG357" s="14" t="s">
        <v>304</v>
      </c>
      <c r="GI357" s="14">
        <v>9</v>
      </c>
      <c r="GJ357" s="14">
        <v>9</v>
      </c>
      <c r="GK357" s="14" t="s">
        <v>2145</v>
      </c>
      <c r="GL357" s="14" t="s">
        <v>304</v>
      </c>
      <c r="GM357" s="14" t="s">
        <v>304</v>
      </c>
      <c r="GN357" s="14" t="s">
        <v>304</v>
      </c>
      <c r="GP357" s="14">
        <v>1.5</v>
      </c>
      <c r="GQ357" s="14">
        <v>1.5</v>
      </c>
      <c r="GR357" s="14" t="s">
        <v>329</v>
      </c>
      <c r="GS357" s="14" t="s">
        <v>304</v>
      </c>
      <c r="GT357" s="14" t="s">
        <v>304</v>
      </c>
      <c r="GU357" s="14" t="s">
        <v>304</v>
      </c>
      <c r="GW357" s="14">
        <v>6</v>
      </c>
      <c r="GX357" s="14">
        <v>6</v>
      </c>
      <c r="GY357" s="14" t="s">
        <v>389</v>
      </c>
      <c r="GZ357" s="14" t="s">
        <v>304</v>
      </c>
      <c r="HA357" s="14" t="s">
        <v>304</v>
      </c>
      <c r="HB357" s="14" t="s">
        <v>304</v>
      </c>
      <c r="HD357" s="14">
        <v>3</v>
      </c>
      <c r="HE357" s="14">
        <v>3</v>
      </c>
      <c r="HF357" s="14" t="s">
        <v>329</v>
      </c>
      <c r="HG357" s="14" t="s">
        <v>304</v>
      </c>
      <c r="HH357" s="14" t="s">
        <v>304</v>
      </c>
      <c r="HI357" s="14" t="s">
        <v>304</v>
      </c>
      <c r="HK357" s="14">
        <v>4</v>
      </c>
      <c r="HL357" s="14">
        <v>4</v>
      </c>
      <c r="HM357" s="14" t="s">
        <v>365</v>
      </c>
      <c r="HN357" s="14" t="s">
        <v>304</v>
      </c>
      <c r="HO357" s="14" t="s">
        <v>304</v>
      </c>
      <c r="HP357" s="14" t="s">
        <v>304</v>
      </c>
      <c r="HR357" s="14">
        <v>25</v>
      </c>
      <c r="HS357" s="14">
        <v>25</v>
      </c>
      <c r="HT357" s="14" t="s">
        <v>1627</v>
      </c>
      <c r="HU357" s="14" t="s">
        <v>304</v>
      </c>
      <c r="HV357" s="14" t="s">
        <v>304</v>
      </c>
      <c r="HW357" s="14" t="s">
        <v>304</v>
      </c>
      <c r="HY357" s="14">
        <v>2.5</v>
      </c>
      <c r="HZ357" s="14">
        <v>2.5</v>
      </c>
      <c r="IA357" s="14" t="s">
        <v>329</v>
      </c>
      <c r="IP357" s="14" t="s">
        <v>306</v>
      </c>
      <c r="IQ357" s="14">
        <v>0</v>
      </c>
      <c r="IR357" s="14">
        <v>0</v>
      </c>
      <c r="IS357" s="14">
        <v>0</v>
      </c>
      <c r="IT357" s="14">
        <v>0</v>
      </c>
      <c r="IU357" s="14">
        <v>1</v>
      </c>
      <c r="IV357" s="14">
        <v>0</v>
      </c>
      <c r="IW357" s="14">
        <v>0</v>
      </c>
      <c r="IX357" s="14">
        <v>0</v>
      </c>
      <c r="IY357" s="14">
        <v>0</v>
      </c>
      <c r="IZ357" s="14">
        <v>0</v>
      </c>
      <c r="JE357" s="14" t="s">
        <v>306</v>
      </c>
      <c r="JF357" s="14">
        <v>0</v>
      </c>
      <c r="JG357" s="14">
        <v>0</v>
      </c>
      <c r="JH357" s="14">
        <v>1</v>
      </c>
      <c r="JI357" s="14">
        <v>0</v>
      </c>
      <c r="JK357" s="14">
        <v>35748457</v>
      </c>
      <c r="JL357" s="14" t="s">
        <v>4118</v>
      </c>
      <c r="JM357" s="14" t="s">
        <v>4119</v>
      </c>
      <c r="JN357" s="14">
        <v>262</v>
      </c>
    </row>
    <row r="358" spans="1:274" hidden="1" x14ac:dyDescent="0.15">
      <c r="A358" s="14" t="s">
        <v>4120</v>
      </c>
      <c r="B358" s="14" t="s">
        <v>4121</v>
      </c>
      <c r="C358" s="14" t="s">
        <v>2633</v>
      </c>
      <c r="D358" s="14" t="s">
        <v>313</v>
      </c>
      <c r="E358" s="14" t="s">
        <v>358</v>
      </c>
      <c r="F358" s="14" t="s">
        <v>359</v>
      </c>
      <c r="G358" s="14" t="s">
        <v>359</v>
      </c>
      <c r="H358" s="14" t="s">
        <v>360</v>
      </c>
      <c r="I358" s="14" t="s">
        <v>315</v>
      </c>
      <c r="J358" s="14" t="s">
        <v>304</v>
      </c>
      <c r="K358" s="14" t="s">
        <v>304</v>
      </c>
      <c r="L358" s="14" t="s">
        <v>304</v>
      </c>
      <c r="N358" s="14">
        <v>1.25</v>
      </c>
      <c r="O358" s="14">
        <v>1.25</v>
      </c>
      <c r="P358" s="14" t="s">
        <v>329</v>
      </c>
      <c r="Q358" s="14" t="s">
        <v>304</v>
      </c>
      <c r="R358" s="14" t="s">
        <v>304</v>
      </c>
      <c r="S358" s="14" t="s">
        <v>304</v>
      </c>
      <c r="U358" s="14">
        <v>4</v>
      </c>
      <c r="V358" s="14">
        <v>4</v>
      </c>
      <c r="W358" s="14" t="s">
        <v>329</v>
      </c>
      <c r="X358" s="14" t="s">
        <v>304</v>
      </c>
      <c r="Y358" s="14" t="s">
        <v>304</v>
      </c>
      <c r="Z358" s="14" t="s">
        <v>304</v>
      </c>
      <c r="AB358" s="14">
        <v>3.25</v>
      </c>
      <c r="AC358" s="14">
        <v>3.25</v>
      </c>
      <c r="AD358" s="14" t="s">
        <v>329</v>
      </c>
      <c r="AE358" s="14" t="s">
        <v>304</v>
      </c>
      <c r="AF358" s="14" t="s">
        <v>304</v>
      </c>
      <c r="AG358" s="14" t="s">
        <v>304</v>
      </c>
      <c r="AI358" s="14">
        <v>4</v>
      </c>
      <c r="AJ358" s="14">
        <v>4</v>
      </c>
      <c r="AK358" s="14" t="s">
        <v>2143</v>
      </c>
      <c r="AL358" s="14" t="s">
        <v>304</v>
      </c>
      <c r="AM358" s="14" t="s">
        <v>304</v>
      </c>
      <c r="AN358" s="14" t="s">
        <v>304</v>
      </c>
      <c r="AP358" s="14">
        <v>2</v>
      </c>
      <c r="AQ358" s="14">
        <v>2</v>
      </c>
      <c r="AR358" s="14" t="s">
        <v>4122</v>
      </c>
      <c r="AS358" s="14" t="s">
        <v>304</v>
      </c>
      <c r="AT358" s="14" t="s">
        <v>304</v>
      </c>
      <c r="AU358" s="14" t="s">
        <v>304</v>
      </c>
      <c r="AW358" s="14">
        <v>5</v>
      </c>
      <c r="AX358" s="14">
        <v>5</v>
      </c>
      <c r="AY358" s="14" t="s">
        <v>330</v>
      </c>
      <c r="AZ358" s="14" t="s">
        <v>304</v>
      </c>
      <c r="BA358" s="14" t="s">
        <v>304</v>
      </c>
      <c r="BB358" s="14" t="s">
        <v>304</v>
      </c>
      <c r="BD358" s="14">
        <v>3</v>
      </c>
      <c r="BE358" s="14">
        <v>3</v>
      </c>
      <c r="BG358" s="14" t="s">
        <v>304</v>
      </c>
      <c r="BH358" s="14" t="s">
        <v>304</v>
      </c>
      <c r="BI358" s="14" t="s">
        <v>304</v>
      </c>
      <c r="BK358" s="14">
        <v>3</v>
      </c>
      <c r="BL358" s="14">
        <v>3</v>
      </c>
      <c r="BM358" s="14" t="s">
        <v>2396</v>
      </c>
      <c r="BN358" s="14" t="s">
        <v>304</v>
      </c>
      <c r="BO358" s="14" t="s">
        <v>304</v>
      </c>
      <c r="BP358" s="14" t="s">
        <v>304</v>
      </c>
      <c r="BR358" s="14" t="s">
        <v>2472</v>
      </c>
      <c r="BS358" s="14">
        <v>3.5</v>
      </c>
      <c r="BT358" s="14" t="s">
        <v>2396</v>
      </c>
      <c r="BU358" s="14" t="s">
        <v>304</v>
      </c>
      <c r="BV358" s="14" t="s">
        <v>304</v>
      </c>
      <c r="BW358" s="14" t="s">
        <v>304</v>
      </c>
      <c r="BY358" s="14">
        <v>4</v>
      </c>
      <c r="BZ358" s="14">
        <v>4</v>
      </c>
      <c r="CA358" s="14" t="s">
        <v>382</v>
      </c>
      <c r="CB358" s="14" t="s">
        <v>304</v>
      </c>
      <c r="CC358" s="14" t="s">
        <v>304</v>
      </c>
      <c r="CD358" s="14" t="s">
        <v>304</v>
      </c>
      <c r="CF358" s="14">
        <v>5</v>
      </c>
      <c r="CG358" s="14">
        <v>5</v>
      </c>
      <c r="CH358" s="14" t="s">
        <v>322</v>
      </c>
      <c r="CI358" s="14" t="s">
        <v>304</v>
      </c>
      <c r="CJ358" s="14" t="s">
        <v>304</v>
      </c>
      <c r="CK358" s="14" t="s">
        <v>304</v>
      </c>
      <c r="CM358" s="14">
        <v>6</v>
      </c>
      <c r="CN358" s="14">
        <v>6</v>
      </c>
      <c r="CO358" s="14" t="s">
        <v>363</v>
      </c>
      <c r="CP358" s="14" t="s">
        <v>304</v>
      </c>
      <c r="CQ358" s="14" t="s">
        <v>304</v>
      </c>
      <c r="CR358" s="14" t="s">
        <v>304</v>
      </c>
      <c r="CT358" s="14">
        <v>7</v>
      </c>
      <c r="CU358" s="14">
        <v>7</v>
      </c>
      <c r="CV358" s="14" t="s">
        <v>364</v>
      </c>
      <c r="CW358" s="14" t="s">
        <v>304</v>
      </c>
      <c r="CX358" s="14" t="s">
        <v>304</v>
      </c>
      <c r="CY358" s="14" t="s">
        <v>304</v>
      </c>
      <c r="DA358" s="14">
        <v>4</v>
      </c>
      <c r="DB358" s="14">
        <v>4</v>
      </c>
      <c r="DC358" s="14" t="s">
        <v>4123</v>
      </c>
      <c r="DD358" s="14" t="s">
        <v>304</v>
      </c>
      <c r="DE358" s="14" t="s">
        <v>304</v>
      </c>
      <c r="DF358" s="14" t="s">
        <v>304</v>
      </c>
      <c r="DH358" s="14">
        <v>4</v>
      </c>
      <c r="DI358" s="14">
        <v>4</v>
      </c>
      <c r="DJ358" s="14" t="s">
        <v>2397</v>
      </c>
      <c r="DK358" s="14" t="s">
        <v>304</v>
      </c>
      <c r="DL358" s="14" t="s">
        <v>304</v>
      </c>
      <c r="DM358" s="14" t="s">
        <v>304</v>
      </c>
      <c r="DO358" s="14">
        <v>14</v>
      </c>
      <c r="DP358" s="14">
        <v>14</v>
      </c>
      <c r="DR358" s="14" t="s">
        <v>304</v>
      </c>
      <c r="DS358" s="14" t="s">
        <v>304</v>
      </c>
      <c r="DT358" s="14" t="s">
        <v>304</v>
      </c>
      <c r="DV358" s="14">
        <v>11</v>
      </c>
      <c r="DW358" s="14">
        <v>11</v>
      </c>
      <c r="DY358" s="14" t="s">
        <v>304</v>
      </c>
      <c r="DZ358" s="14" t="s">
        <v>304</v>
      </c>
      <c r="EA358" s="14" t="s">
        <v>304</v>
      </c>
      <c r="EC358" s="14">
        <v>40</v>
      </c>
      <c r="ED358" s="14">
        <v>40</v>
      </c>
      <c r="EF358" s="14" t="s">
        <v>304</v>
      </c>
      <c r="EG358" s="14" t="s">
        <v>304</v>
      </c>
      <c r="EH358" s="14" t="s">
        <v>304</v>
      </c>
      <c r="EJ358" s="14">
        <v>1.5</v>
      </c>
      <c r="EK358" s="14">
        <v>1.5</v>
      </c>
      <c r="EL358" s="14" t="s">
        <v>304</v>
      </c>
      <c r="EM358" s="14" t="s">
        <v>304</v>
      </c>
      <c r="EN358" s="14" t="s">
        <v>304</v>
      </c>
      <c r="EP358" s="14">
        <v>2.5</v>
      </c>
      <c r="EQ358" s="14">
        <v>2.5</v>
      </c>
      <c r="ER358" s="14" t="s">
        <v>304</v>
      </c>
      <c r="ES358" s="14" t="s">
        <v>304</v>
      </c>
      <c r="ET358" s="14" t="s">
        <v>304</v>
      </c>
      <c r="EV358" s="14">
        <v>2</v>
      </c>
      <c r="EW358" s="14">
        <v>2</v>
      </c>
      <c r="EX358" s="14" t="s">
        <v>304</v>
      </c>
      <c r="EY358" s="14" t="s">
        <v>304</v>
      </c>
      <c r="EZ358" s="14" t="s">
        <v>304</v>
      </c>
      <c r="FB358" s="14">
        <v>4</v>
      </c>
      <c r="FC358" s="14">
        <v>4</v>
      </c>
      <c r="FD358" s="14" t="s">
        <v>304</v>
      </c>
      <c r="FE358" s="14" t="s">
        <v>304</v>
      </c>
      <c r="FF358" s="14" t="s">
        <v>304</v>
      </c>
      <c r="FH358" s="14">
        <v>2</v>
      </c>
      <c r="FI358" s="14">
        <v>2</v>
      </c>
      <c r="FJ358" s="14" t="s">
        <v>304</v>
      </c>
      <c r="FK358" s="14" t="s">
        <v>304</v>
      </c>
      <c r="FL358" s="14" t="s">
        <v>304</v>
      </c>
      <c r="FN358" s="14">
        <v>2</v>
      </c>
      <c r="FO358" s="14">
        <v>2</v>
      </c>
      <c r="FQ358" s="14" t="s">
        <v>304</v>
      </c>
      <c r="FR358" s="14" t="s">
        <v>304</v>
      </c>
      <c r="FS358" s="14" t="s">
        <v>304</v>
      </c>
      <c r="FU358" s="14">
        <v>7</v>
      </c>
      <c r="FV358" s="14">
        <v>7</v>
      </c>
      <c r="FW358" s="14" t="s">
        <v>403</v>
      </c>
      <c r="FX358" s="14" t="s">
        <v>304</v>
      </c>
      <c r="FY358" s="14" t="s">
        <v>305</v>
      </c>
      <c r="GE358" s="14" t="s">
        <v>304</v>
      </c>
      <c r="GF358" s="14" t="s">
        <v>304</v>
      </c>
      <c r="GG358" s="14" t="s">
        <v>304</v>
      </c>
      <c r="GI358" s="14">
        <v>6</v>
      </c>
      <c r="GJ358" s="14">
        <v>6</v>
      </c>
      <c r="GL358" s="14" t="s">
        <v>304</v>
      </c>
      <c r="GM358" s="14" t="s">
        <v>304</v>
      </c>
      <c r="GN358" s="14" t="s">
        <v>304</v>
      </c>
      <c r="GP358" s="14">
        <v>1</v>
      </c>
      <c r="GQ358" s="14">
        <v>1</v>
      </c>
      <c r="GS358" s="14" t="s">
        <v>304</v>
      </c>
      <c r="GT358" s="14" t="s">
        <v>304</v>
      </c>
      <c r="GU358" s="14" t="s">
        <v>304</v>
      </c>
      <c r="GW358" s="14">
        <v>4</v>
      </c>
      <c r="GX358" s="14">
        <v>4</v>
      </c>
      <c r="GY358" s="14" t="s">
        <v>420</v>
      </c>
      <c r="GZ358" s="14" t="s">
        <v>304</v>
      </c>
      <c r="HA358" s="14" t="s">
        <v>304</v>
      </c>
      <c r="HB358" s="14" t="s">
        <v>304</v>
      </c>
      <c r="HD358" s="14">
        <v>2</v>
      </c>
      <c r="HE358" s="14">
        <v>2</v>
      </c>
      <c r="HF358" s="14" t="s">
        <v>329</v>
      </c>
      <c r="HG358" s="14" t="s">
        <v>304</v>
      </c>
      <c r="HH358" s="14" t="s">
        <v>304</v>
      </c>
      <c r="HI358" s="14" t="s">
        <v>304</v>
      </c>
      <c r="HK358" s="14">
        <v>4</v>
      </c>
      <c r="HL358" s="14">
        <v>4</v>
      </c>
      <c r="HM358" s="14" t="s">
        <v>365</v>
      </c>
      <c r="HN358" s="14" t="s">
        <v>304</v>
      </c>
      <c r="HO358" s="14" t="s">
        <v>304</v>
      </c>
      <c r="HP358" s="14" t="s">
        <v>304</v>
      </c>
      <c r="HR358" s="14">
        <v>22</v>
      </c>
      <c r="HS358" s="14">
        <v>22</v>
      </c>
      <c r="HT358" s="14" t="s">
        <v>390</v>
      </c>
      <c r="HU358" s="14" t="s">
        <v>304</v>
      </c>
      <c r="HV358" s="14" t="s">
        <v>304</v>
      </c>
      <c r="HW358" s="14" t="s">
        <v>304</v>
      </c>
      <c r="HY358" s="14">
        <v>2.5</v>
      </c>
      <c r="HZ358" s="14">
        <v>2.5</v>
      </c>
      <c r="IA358" s="14" t="s">
        <v>329</v>
      </c>
      <c r="IP358" s="14" t="s">
        <v>306</v>
      </c>
      <c r="IQ358" s="14">
        <v>0</v>
      </c>
      <c r="IR358" s="14">
        <v>0</v>
      </c>
      <c r="IS358" s="14">
        <v>0</v>
      </c>
      <c r="IT358" s="14">
        <v>0</v>
      </c>
      <c r="IU358" s="14">
        <v>1</v>
      </c>
      <c r="IV358" s="14">
        <v>0</v>
      </c>
      <c r="IW358" s="14">
        <v>0</v>
      </c>
      <c r="IX358" s="14">
        <v>0</v>
      </c>
      <c r="IY358" s="14">
        <v>0</v>
      </c>
      <c r="IZ358" s="14">
        <v>0</v>
      </c>
      <c r="JE358" s="14" t="s">
        <v>306</v>
      </c>
      <c r="JF358" s="14">
        <v>0</v>
      </c>
      <c r="JG358" s="14">
        <v>0</v>
      </c>
      <c r="JH358" s="14">
        <v>1</v>
      </c>
      <c r="JI358" s="14">
        <v>0</v>
      </c>
      <c r="JK358" s="14">
        <v>35751027</v>
      </c>
      <c r="JL358" s="14" t="s">
        <v>4124</v>
      </c>
      <c r="JM358" s="14" t="s">
        <v>4125</v>
      </c>
      <c r="JN358" s="14">
        <v>263</v>
      </c>
    </row>
    <row r="359" spans="1:274" hidden="1" x14ac:dyDescent="0.15">
      <c r="A359" s="14" t="s">
        <v>4126</v>
      </c>
      <c r="B359" s="14" t="s">
        <v>4127</v>
      </c>
      <c r="C359" s="14" t="s">
        <v>2633</v>
      </c>
      <c r="D359" s="14" t="s">
        <v>301</v>
      </c>
      <c r="E359" s="14" t="s">
        <v>446</v>
      </c>
      <c r="F359" s="14" t="s">
        <v>446</v>
      </c>
      <c r="G359" s="14" t="s">
        <v>446</v>
      </c>
      <c r="H359" s="14" t="s">
        <v>2257</v>
      </c>
      <c r="I359" s="14" t="s">
        <v>368</v>
      </c>
      <c r="DR359" s="14" t="s">
        <v>304</v>
      </c>
      <c r="DS359" s="14" t="s">
        <v>304</v>
      </c>
      <c r="DT359" s="14" t="s">
        <v>305</v>
      </c>
      <c r="DU359" s="14">
        <v>1.8</v>
      </c>
      <c r="DV359" s="14">
        <v>18</v>
      </c>
      <c r="DW359" s="14">
        <v>10</v>
      </c>
      <c r="DX359" s="14" t="s">
        <v>374</v>
      </c>
      <c r="DY359" s="14" t="s">
        <v>304</v>
      </c>
      <c r="DZ359" s="14" t="s">
        <v>304</v>
      </c>
      <c r="EA359" s="14" t="s">
        <v>304</v>
      </c>
      <c r="EC359" s="14">
        <v>45</v>
      </c>
      <c r="ED359" s="14">
        <v>45</v>
      </c>
      <c r="EE359" s="14" t="s">
        <v>374</v>
      </c>
      <c r="IP359" s="14" t="s">
        <v>306</v>
      </c>
      <c r="IQ359" s="14">
        <v>0</v>
      </c>
      <c r="IR359" s="14">
        <v>0</v>
      </c>
      <c r="IS359" s="14">
        <v>0</v>
      </c>
      <c r="IT359" s="14">
        <v>0</v>
      </c>
      <c r="IU359" s="14">
        <v>1</v>
      </c>
      <c r="IV359" s="14">
        <v>0</v>
      </c>
      <c r="IW359" s="14">
        <v>0</v>
      </c>
      <c r="IX359" s="14">
        <v>0</v>
      </c>
      <c r="IY359" s="14">
        <v>0</v>
      </c>
      <c r="IZ359" s="14">
        <v>0</v>
      </c>
      <c r="JE359" s="14" t="s">
        <v>306</v>
      </c>
      <c r="JF359" s="14">
        <v>0</v>
      </c>
      <c r="JG359" s="14">
        <v>0</v>
      </c>
      <c r="JH359" s="14">
        <v>1</v>
      </c>
      <c r="JI359" s="14">
        <v>0</v>
      </c>
      <c r="JK359" s="14">
        <v>35751961</v>
      </c>
      <c r="JL359" s="14" t="s">
        <v>4128</v>
      </c>
      <c r="JM359" s="14" t="s">
        <v>4129</v>
      </c>
      <c r="JN359" s="14">
        <v>264</v>
      </c>
    </row>
    <row r="360" spans="1:274" hidden="1" x14ac:dyDescent="0.15">
      <c r="A360" s="14" t="s">
        <v>4130</v>
      </c>
      <c r="B360" s="14" t="s">
        <v>4131</v>
      </c>
      <c r="C360" s="14" t="s">
        <v>2633</v>
      </c>
      <c r="D360" s="14" t="s">
        <v>301</v>
      </c>
      <c r="E360" s="14" t="s">
        <v>446</v>
      </c>
      <c r="F360" s="14" t="s">
        <v>446</v>
      </c>
      <c r="G360" s="14" t="s">
        <v>446</v>
      </c>
      <c r="H360" s="14" t="s">
        <v>2280</v>
      </c>
      <c r="I360" s="14" t="s">
        <v>368</v>
      </c>
      <c r="DR360" s="14" t="s">
        <v>304</v>
      </c>
      <c r="DS360" s="14" t="s">
        <v>304</v>
      </c>
      <c r="DT360" s="14" t="s">
        <v>304</v>
      </c>
      <c r="DV360" s="14">
        <v>10</v>
      </c>
      <c r="DW360" s="14">
        <v>10</v>
      </c>
      <c r="DX360" s="14" t="s">
        <v>374</v>
      </c>
      <c r="DY360" s="14" t="s">
        <v>304</v>
      </c>
      <c r="DZ360" s="14" t="s">
        <v>304</v>
      </c>
      <c r="EA360" s="14" t="s">
        <v>304</v>
      </c>
      <c r="EC360" s="14">
        <v>46</v>
      </c>
      <c r="ED360" s="14">
        <v>46</v>
      </c>
      <c r="EE360" s="14" t="s">
        <v>374</v>
      </c>
      <c r="IP360" s="14" t="s">
        <v>306</v>
      </c>
      <c r="IQ360" s="14">
        <v>0</v>
      </c>
      <c r="IR360" s="14">
        <v>0</v>
      </c>
      <c r="IS360" s="14">
        <v>0</v>
      </c>
      <c r="IT360" s="14">
        <v>0</v>
      </c>
      <c r="IU360" s="14">
        <v>1</v>
      </c>
      <c r="IV360" s="14">
        <v>0</v>
      </c>
      <c r="IW360" s="14">
        <v>0</v>
      </c>
      <c r="IX360" s="14">
        <v>0</v>
      </c>
      <c r="IY360" s="14">
        <v>0</v>
      </c>
      <c r="IZ360" s="14">
        <v>0</v>
      </c>
      <c r="JE360" s="14" t="s">
        <v>306</v>
      </c>
      <c r="JF360" s="14">
        <v>0</v>
      </c>
      <c r="JG360" s="14">
        <v>0</v>
      </c>
      <c r="JH360" s="14">
        <v>1</v>
      </c>
      <c r="JI360" s="14">
        <v>0</v>
      </c>
      <c r="JK360" s="14">
        <v>35751964</v>
      </c>
      <c r="JL360" s="14" t="s">
        <v>4132</v>
      </c>
      <c r="JM360" s="14" t="s">
        <v>4133</v>
      </c>
      <c r="JN360" s="14">
        <v>265</v>
      </c>
    </row>
    <row r="361" spans="1:274" hidden="1" x14ac:dyDescent="0.15">
      <c r="A361" s="14" t="s">
        <v>4134</v>
      </c>
      <c r="B361" s="14" t="s">
        <v>4135</v>
      </c>
      <c r="C361" s="14" t="s">
        <v>2633</v>
      </c>
      <c r="D361" s="14" t="s">
        <v>301</v>
      </c>
      <c r="E361" s="14" t="s">
        <v>446</v>
      </c>
      <c r="F361" s="14" t="s">
        <v>446</v>
      </c>
      <c r="G361" s="14" t="s">
        <v>446</v>
      </c>
      <c r="H361" s="14" t="s">
        <v>2280</v>
      </c>
      <c r="I361" s="14" t="s">
        <v>368</v>
      </c>
      <c r="DR361" s="14" t="s">
        <v>304</v>
      </c>
      <c r="DS361" s="14" t="s">
        <v>304</v>
      </c>
      <c r="DT361" s="14" t="s">
        <v>304</v>
      </c>
      <c r="DV361" s="14">
        <v>10</v>
      </c>
      <c r="DW361" s="14">
        <v>10</v>
      </c>
      <c r="DX361" s="14" t="s">
        <v>374</v>
      </c>
      <c r="DY361" s="14" t="s">
        <v>304</v>
      </c>
      <c r="DZ361" s="14" t="s">
        <v>304</v>
      </c>
      <c r="EA361" s="14" t="s">
        <v>304</v>
      </c>
      <c r="EC361" s="14">
        <v>45</v>
      </c>
      <c r="ED361" s="14">
        <v>45</v>
      </c>
      <c r="EE361" s="14" t="s">
        <v>374</v>
      </c>
      <c r="IP361" s="14" t="s">
        <v>306</v>
      </c>
      <c r="IQ361" s="14">
        <v>0</v>
      </c>
      <c r="IR361" s="14">
        <v>0</v>
      </c>
      <c r="IS361" s="14">
        <v>0</v>
      </c>
      <c r="IT361" s="14">
        <v>0</v>
      </c>
      <c r="IU361" s="14">
        <v>1</v>
      </c>
      <c r="IV361" s="14">
        <v>0</v>
      </c>
      <c r="IW361" s="14">
        <v>0</v>
      </c>
      <c r="IX361" s="14">
        <v>0</v>
      </c>
      <c r="IY361" s="14">
        <v>0</v>
      </c>
      <c r="IZ361" s="14">
        <v>0</v>
      </c>
      <c r="JE361" s="14" t="s">
        <v>306</v>
      </c>
      <c r="JF361" s="14">
        <v>0</v>
      </c>
      <c r="JG361" s="14">
        <v>0</v>
      </c>
      <c r="JH361" s="14">
        <v>1</v>
      </c>
      <c r="JI361" s="14">
        <v>0</v>
      </c>
      <c r="JK361" s="14">
        <v>35751965</v>
      </c>
      <c r="JL361" s="14" t="s">
        <v>4136</v>
      </c>
      <c r="JM361" s="14" t="s">
        <v>4137</v>
      </c>
      <c r="JN361" s="14">
        <v>266</v>
      </c>
    </row>
    <row r="362" spans="1:274" hidden="1" x14ac:dyDescent="0.15">
      <c r="A362" s="14" t="s">
        <v>4138</v>
      </c>
      <c r="B362" s="14" t="s">
        <v>4139</v>
      </c>
      <c r="C362" s="14" t="s">
        <v>2633</v>
      </c>
      <c r="D362" s="14" t="s">
        <v>301</v>
      </c>
      <c r="E362" s="14" t="s">
        <v>446</v>
      </c>
      <c r="F362" s="14" t="s">
        <v>446</v>
      </c>
      <c r="G362" s="14" t="s">
        <v>446</v>
      </c>
      <c r="H362" s="14" t="s">
        <v>2275</v>
      </c>
      <c r="I362" s="14" t="s">
        <v>368</v>
      </c>
      <c r="DR362" s="14" t="s">
        <v>304</v>
      </c>
      <c r="DS362" s="14" t="s">
        <v>304</v>
      </c>
      <c r="DT362" s="14" t="s">
        <v>304</v>
      </c>
      <c r="DV362" s="14">
        <v>10</v>
      </c>
      <c r="DW362" s="14">
        <v>10</v>
      </c>
      <c r="DX362" s="14" t="s">
        <v>374</v>
      </c>
      <c r="DY362" s="14" t="s">
        <v>304</v>
      </c>
      <c r="DZ362" s="14" t="s">
        <v>304</v>
      </c>
      <c r="EA362" s="14" t="s">
        <v>304</v>
      </c>
      <c r="EC362" s="14">
        <v>45</v>
      </c>
      <c r="ED362" s="14">
        <v>45</v>
      </c>
      <c r="EE362" s="14" t="s">
        <v>374</v>
      </c>
      <c r="IP362" s="14" t="s">
        <v>306</v>
      </c>
      <c r="IQ362" s="14">
        <v>0</v>
      </c>
      <c r="IR362" s="14">
        <v>0</v>
      </c>
      <c r="IS362" s="14">
        <v>0</v>
      </c>
      <c r="IT362" s="14">
        <v>0</v>
      </c>
      <c r="IU362" s="14">
        <v>1</v>
      </c>
      <c r="IV362" s="14">
        <v>0</v>
      </c>
      <c r="IW362" s="14">
        <v>0</v>
      </c>
      <c r="IX362" s="14">
        <v>0</v>
      </c>
      <c r="IY362" s="14">
        <v>0</v>
      </c>
      <c r="IZ362" s="14">
        <v>0</v>
      </c>
      <c r="JE362" s="14" t="s">
        <v>306</v>
      </c>
      <c r="JF362" s="14">
        <v>0</v>
      </c>
      <c r="JG362" s="14">
        <v>0</v>
      </c>
      <c r="JH362" s="14">
        <v>1</v>
      </c>
      <c r="JI362" s="14">
        <v>0</v>
      </c>
      <c r="JK362" s="14">
        <v>35752015</v>
      </c>
      <c r="JL362" s="14" t="s">
        <v>4140</v>
      </c>
      <c r="JM362" s="14" t="s">
        <v>4141</v>
      </c>
      <c r="JN362" s="14">
        <v>267</v>
      </c>
    </row>
    <row r="363" spans="1:274" hidden="1" x14ac:dyDescent="0.15">
      <c r="A363" s="14" t="s">
        <v>4142</v>
      </c>
      <c r="B363" s="14" t="s">
        <v>4143</v>
      </c>
      <c r="C363" s="14" t="s">
        <v>2633</v>
      </c>
      <c r="D363" s="14" t="s">
        <v>313</v>
      </c>
      <c r="E363" s="14" t="s">
        <v>358</v>
      </c>
      <c r="F363" s="14" t="s">
        <v>359</v>
      </c>
      <c r="G363" s="14" t="s">
        <v>359</v>
      </c>
      <c r="H363" s="14" t="s">
        <v>360</v>
      </c>
      <c r="I363" s="14" t="s">
        <v>315</v>
      </c>
      <c r="J363" s="14" t="s">
        <v>304</v>
      </c>
      <c r="K363" s="14" t="s">
        <v>304</v>
      </c>
      <c r="L363" s="14" t="s">
        <v>304</v>
      </c>
      <c r="N363" s="14">
        <v>2</v>
      </c>
      <c r="O363" s="14">
        <v>2</v>
      </c>
      <c r="P363" s="14" t="s">
        <v>329</v>
      </c>
      <c r="Q363" s="14" t="s">
        <v>304</v>
      </c>
      <c r="R363" s="14" t="s">
        <v>304</v>
      </c>
      <c r="S363" s="14" t="s">
        <v>304</v>
      </c>
      <c r="U363" s="14">
        <v>4</v>
      </c>
      <c r="V363" s="14">
        <v>4</v>
      </c>
      <c r="W363" s="14" t="s">
        <v>329</v>
      </c>
      <c r="X363" s="14" t="s">
        <v>304</v>
      </c>
      <c r="Y363" s="14" t="s">
        <v>304</v>
      </c>
      <c r="Z363" s="14" t="s">
        <v>304</v>
      </c>
      <c r="AB363" s="14">
        <v>3.5</v>
      </c>
      <c r="AC363" s="14">
        <v>3.5</v>
      </c>
      <c r="AD363" s="14" t="s">
        <v>329</v>
      </c>
      <c r="AE363" s="14" t="s">
        <v>304</v>
      </c>
      <c r="AF363" s="14" t="s">
        <v>304</v>
      </c>
      <c r="AG363" s="14" t="s">
        <v>304</v>
      </c>
      <c r="AI363" s="14">
        <v>5</v>
      </c>
      <c r="AJ363" s="14">
        <v>5</v>
      </c>
      <c r="AK363" s="14" t="s">
        <v>361</v>
      </c>
      <c r="AL363" s="14" t="s">
        <v>304</v>
      </c>
      <c r="AM363" s="14" t="s">
        <v>304</v>
      </c>
      <c r="AN363" s="14" t="s">
        <v>304</v>
      </c>
      <c r="AP363" s="14">
        <v>2</v>
      </c>
      <c r="AQ363" s="14">
        <v>2</v>
      </c>
      <c r="AR363" s="14" t="s">
        <v>2247</v>
      </c>
      <c r="AS363" s="14" t="s">
        <v>304</v>
      </c>
      <c r="AT363" s="14" t="s">
        <v>304</v>
      </c>
      <c r="AU363" s="14" t="s">
        <v>304</v>
      </c>
      <c r="AW363" s="14">
        <v>5.5</v>
      </c>
      <c r="AX363" s="14">
        <v>5.5</v>
      </c>
      <c r="AY363" s="14" t="s">
        <v>396</v>
      </c>
      <c r="AZ363" s="14" t="s">
        <v>304</v>
      </c>
      <c r="BA363" s="14" t="s">
        <v>304</v>
      </c>
      <c r="BB363" s="14" t="s">
        <v>304</v>
      </c>
      <c r="BD363" s="14">
        <v>4</v>
      </c>
      <c r="BE363" s="14">
        <v>4</v>
      </c>
      <c r="BF363" s="14" t="s">
        <v>347</v>
      </c>
      <c r="BG363" s="14" t="s">
        <v>304</v>
      </c>
      <c r="BH363" s="14" t="s">
        <v>304</v>
      </c>
      <c r="BI363" s="14" t="s">
        <v>304</v>
      </c>
      <c r="BK363" s="14">
        <v>3</v>
      </c>
      <c r="BL363" s="14">
        <v>3</v>
      </c>
      <c r="BM363" s="14" t="s">
        <v>2396</v>
      </c>
      <c r="BN363" s="14" t="s">
        <v>304</v>
      </c>
      <c r="BO363" s="14" t="s">
        <v>304</v>
      </c>
      <c r="BP363" s="14" t="s">
        <v>304</v>
      </c>
      <c r="BR363" s="14" t="s">
        <v>2472</v>
      </c>
      <c r="BS363" s="14">
        <v>3.5</v>
      </c>
      <c r="BT363" s="14" t="s">
        <v>329</v>
      </c>
      <c r="BU363" s="14" t="s">
        <v>304</v>
      </c>
      <c r="BV363" s="14" t="s">
        <v>304</v>
      </c>
      <c r="BW363" s="14" t="s">
        <v>304</v>
      </c>
      <c r="BY363" s="14">
        <v>3</v>
      </c>
      <c r="BZ363" s="14">
        <v>3</v>
      </c>
      <c r="CA363" s="14" t="s">
        <v>401</v>
      </c>
      <c r="CB363" s="14" t="s">
        <v>304</v>
      </c>
      <c r="CC363" s="14" t="s">
        <v>304</v>
      </c>
      <c r="CD363" s="14" t="s">
        <v>304</v>
      </c>
      <c r="CF363" s="14">
        <v>4</v>
      </c>
      <c r="CG363" s="14">
        <v>4</v>
      </c>
      <c r="CH363" s="14" t="s">
        <v>1974</v>
      </c>
      <c r="CI363" s="14" t="s">
        <v>304</v>
      </c>
      <c r="CJ363" s="14" t="s">
        <v>304</v>
      </c>
      <c r="CK363" s="14" t="s">
        <v>304</v>
      </c>
      <c r="CM363" s="14">
        <v>8</v>
      </c>
      <c r="CN363" s="14">
        <v>8</v>
      </c>
      <c r="CO363" s="14" t="s">
        <v>362</v>
      </c>
      <c r="CP363" s="14" t="s">
        <v>304</v>
      </c>
      <c r="CQ363" s="14" t="s">
        <v>304</v>
      </c>
      <c r="CR363" s="14" t="s">
        <v>304</v>
      </c>
      <c r="CT363" s="14">
        <v>7</v>
      </c>
      <c r="CU363" s="14">
        <v>7</v>
      </c>
      <c r="CV363" s="14" t="s">
        <v>364</v>
      </c>
      <c r="CW363" s="14" t="s">
        <v>304</v>
      </c>
      <c r="CX363" s="14" t="s">
        <v>304</v>
      </c>
      <c r="CY363" s="14" t="s">
        <v>304</v>
      </c>
      <c r="DA363" s="14">
        <v>4</v>
      </c>
      <c r="DB363" s="14">
        <v>4</v>
      </c>
      <c r="DC363" s="14" t="s">
        <v>2565</v>
      </c>
      <c r="DD363" s="14" t="s">
        <v>304</v>
      </c>
      <c r="DE363" s="14" t="s">
        <v>304</v>
      </c>
      <c r="DF363" s="14" t="s">
        <v>304</v>
      </c>
      <c r="DH363" s="14">
        <v>3.5</v>
      </c>
      <c r="DI363" s="14">
        <v>3.5</v>
      </c>
      <c r="DJ363" s="14" t="s">
        <v>2144</v>
      </c>
      <c r="DK363" s="14" t="s">
        <v>304</v>
      </c>
      <c r="DL363" s="14" t="s">
        <v>304</v>
      </c>
      <c r="DM363" s="14" t="s">
        <v>304</v>
      </c>
      <c r="DO363" s="14">
        <v>13</v>
      </c>
      <c r="DP363" s="14">
        <v>13</v>
      </c>
      <c r="DR363" s="14" t="s">
        <v>304</v>
      </c>
      <c r="DS363" s="14" t="s">
        <v>304</v>
      </c>
      <c r="DT363" s="14" t="s">
        <v>304</v>
      </c>
      <c r="DV363" s="14">
        <v>12</v>
      </c>
      <c r="DW363" s="14">
        <v>12</v>
      </c>
      <c r="DY363" s="14" t="s">
        <v>304</v>
      </c>
      <c r="DZ363" s="14" t="s">
        <v>304</v>
      </c>
      <c r="EA363" s="14" t="s">
        <v>304</v>
      </c>
      <c r="EC363" s="14">
        <v>41</v>
      </c>
      <c r="ED363" s="14">
        <v>41</v>
      </c>
      <c r="EF363" s="14" t="s">
        <v>304</v>
      </c>
      <c r="EG363" s="14" t="s">
        <v>304</v>
      </c>
      <c r="EH363" s="14" t="s">
        <v>304</v>
      </c>
      <c r="EJ363" s="14">
        <v>1.5</v>
      </c>
      <c r="EK363" s="14">
        <v>1.5</v>
      </c>
      <c r="EL363" s="14" t="s">
        <v>304</v>
      </c>
      <c r="EM363" s="14" t="s">
        <v>304</v>
      </c>
      <c r="EN363" s="14" t="s">
        <v>304</v>
      </c>
      <c r="EP363" s="14">
        <v>2.5</v>
      </c>
      <c r="EQ363" s="14">
        <v>2.5</v>
      </c>
      <c r="ER363" s="14" t="s">
        <v>304</v>
      </c>
      <c r="ES363" s="14" t="s">
        <v>304</v>
      </c>
      <c r="ET363" s="14" t="s">
        <v>304</v>
      </c>
      <c r="EV363" s="14">
        <v>2</v>
      </c>
      <c r="EW363" s="14">
        <v>2</v>
      </c>
      <c r="EX363" s="14" t="s">
        <v>304</v>
      </c>
      <c r="EY363" s="14" t="s">
        <v>304</v>
      </c>
      <c r="EZ363" s="14" t="s">
        <v>304</v>
      </c>
      <c r="FB363" s="14">
        <v>5</v>
      </c>
      <c r="FC363" s="14">
        <v>5</v>
      </c>
      <c r="FD363" s="14" t="s">
        <v>304</v>
      </c>
      <c r="FE363" s="14" t="s">
        <v>304</v>
      </c>
      <c r="FF363" s="14" t="s">
        <v>304</v>
      </c>
      <c r="FH363" s="14">
        <v>2</v>
      </c>
      <c r="FI363" s="14">
        <v>2</v>
      </c>
      <c r="FJ363" s="14" t="s">
        <v>304</v>
      </c>
      <c r="FK363" s="14" t="s">
        <v>304</v>
      </c>
      <c r="FL363" s="14" t="s">
        <v>304</v>
      </c>
      <c r="FN363" s="14">
        <v>2</v>
      </c>
      <c r="FO363" s="14">
        <v>2</v>
      </c>
      <c r="FQ363" s="14" t="s">
        <v>304</v>
      </c>
      <c r="FR363" s="14" t="s">
        <v>304</v>
      </c>
      <c r="FS363" s="14" t="s">
        <v>304</v>
      </c>
      <c r="FU363" s="14">
        <v>8</v>
      </c>
      <c r="FV363" s="14">
        <v>8</v>
      </c>
      <c r="FW363" s="14" t="s">
        <v>1636</v>
      </c>
      <c r="FX363" s="14" t="s">
        <v>304</v>
      </c>
      <c r="FY363" s="14" t="s">
        <v>304</v>
      </c>
      <c r="FZ363" s="14" t="s">
        <v>304</v>
      </c>
      <c r="GB363" s="14">
        <v>1.5</v>
      </c>
      <c r="GC363" s="14">
        <v>1.5</v>
      </c>
      <c r="GE363" s="14" t="s">
        <v>304</v>
      </c>
      <c r="GF363" s="14" t="s">
        <v>304</v>
      </c>
      <c r="GG363" s="14" t="s">
        <v>304</v>
      </c>
      <c r="GI363" s="14">
        <v>12</v>
      </c>
      <c r="GJ363" s="14">
        <v>12</v>
      </c>
      <c r="GK363" s="14" t="s">
        <v>327</v>
      </c>
      <c r="GL363" s="14" t="s">
        <v>304</v>
      </c>
      <c r="GM363" s="14" t="s">
        <v>304</v>
      </c>
      <c r="GN363" s="14" t="s">
        <v>304</v>
      </c>
      <c r="GP363" s="14">
        <v>1</v>
      </c>
      <c r="GQ363" s="14">
        <v>1</v>
      </c>
      <c r="GS363" s="14" t="s">
        <v>304</v>
      </c>
      <c r="GT363" s="14" t="s">
        <v>304</v>
      </c>
      <c r="GU363" s="14" t="s">
        <v>304</v>
      </c>
      <c r="GW363" s="14">
        <v>6</v>
      </c>
      <c r="GX363" s="14">
        <v>6</v>
      </c>
      <c r="GY363" s="14" t="s">
        <v>379</v>
      </c>
      <c r="GZ363" s="14" t="s">
        <v>304</v>
      </c>
      <c r="HA363" s="14" t="s">
        <v>304</v>
      </c>
      <c r="HB363" s="14" t="s">
        <v>304</v>
      </c>
      <c r="HD363" s="14">
        <v>3</v>
      </c>
      <c r="HE363" s="14">
        <v>3</v>
      </c>
      <c r="HF363" s="14" t="s">
        <v>329</v>
      </c>
      <c r="HG363" s="14" t="s">
        <v>304</v>
      </c>
      <c r="HH363" s="14" t="s">
        <v>304</v>
      </c>
      <c r="HI363" s="14" t="s">
        <v>304</v>
      </c>
      <c r="HK363" s="14">
        <v>6</v>
      </c>
      <c r="HL363" s="14">
        <v>6</v>
      </c>
      <c r="HM363" s="14" t="s">
        <v>402</v>
      </c>
      <c r="HN363" s="14" t="s">
        <v>304</v>
      </c>
      <c r="HO363" s="14" t="s">
        <v>304</v>
      </c>
      <c r="HP363" s="14" t="s">
        <v>304</v>
      </c>
      <c r="HR363" s="14">
        <v>25</v>
      </c>
      <c r="HS363" s="14">
        <v>25</v>
      </c>
      <c r="HT363" s="14" t="s">
        <v>1627</v>
      </c>
      <c r="HU363" s="14" t="s">
        <v>304</v>
      </c>
      <c r="HV363" s="14" t="s">
        <v>304</v>
      </c>
      <c r="HW363" s="14" t="s">
        <v>304</v>
      </c>
      <c r="HY363" s="14">
        <v>2.5</v>
      </c>
      <c r="HZ363" s="14">
        <v>2.5</v>
      </c>
      <c r="IP363" s="14" t="s">
        <v>306</v>
      </c>
      <c r="IQ363" s="14">
        <v>0</v>
      </c>
      <c r="IR363" s="14">
        <v>0</v>
      </c>
      <c r="IS363" s="14">
        <v>0</v>
      </c>
      <c r="IT363" s="14">
        <v>0</v>
      </c>
      <c r="IU363" s="14">
        <v>1</v>
      </c>
      <c r="IV363" s="14">
        <v>0</v>
      </c>
      <c r="IW363" s="14">
        <v>0</v>
      </c>
      <c r="IX363" s="14">
        <v>0</v>
      </c>
      <c r="IY363" s="14">
        <v>0</v>
      </c>
      <c r="IZ363" s="14">
        <v>0</v>
      </c>
      <c r="JE363" s="14" t="s">
        <v>306</v>
      </c>
      <c r="JF363" s="14">
        <v>0</v>
      </c>
      <c r="JG363" s="14">
        <v>0</v>
      </c>
      <c r="JH363" s="14">
        <v>1</v>
      </c>
      <c r="JI363" s="14">
        <v>0</v>
      </c>
      <c r="JK363" s="14">
        <v>35752262</v>
      </c>
      <c r="JL363" s="14" t="s">
        <v>4144</v>
      </c>
      <c r="JM363" s="14" t="s">
        <v>4145</v>
      </c>
      <c r="JN363" s="14">
        <v>268</v>
      </c>
    </row>
    <row r="364" spans="1:274" hidden="1" x14ac:dyDescent="0.15">
      <c r="A364" s="14" t="s">
        <v>4146</v>
      </c>
      <c r="B364" s="14" t="s">
        <v>4147</v>
      </c>
      <c r="C364" s="14" t="s">
        <v>2633</v>
      </c>
      <c r="D364" s="14" t="s">
        <v>313</v>
      </c>
      <c r="E364" s="14" t="s">
        <v>358</v>
      </c>
      <c r="F364" s="14" t="s">
        <v>359</v>
      </c>
      <c r="G364" s="14" t="s">
        <v>359</v>
      </c>
      <c r="H364" s="14" t="s">
        <v>360</v>
      </c>
      <c r="I364" s="14" t="s">
        <v>1960</v>
      </c>
      <c r="IB364" s="14" t="s">
        <v>305</v>
      </c>
      <c r="IP364" s="14" t="s">
        <v>306</v>
      </c>
      <c r="IQ364" s="14">
        <v>0</v>
      </c>
      <c r="IR364" s="14">
        <v>0</v>
      </c>
      <c r="IS364" s="14">
        <v>0</v>
      </c>
      <c r="IT364" s="14">
        <v>0</v>
      </c>
      <c r="IU364" s="14">
        <v>1</v>
      </c>
      <c r="IV364" s="14">
        <v>0</v>
      </c>
      <c r="IW364" s="14">
        <v>0</v>
      </c>
      <c r="IX364" s="14">
        <v>0</v>
      </c>
      <c r="IY364" s="14">
        <v>0</v>
      </c>
      <c r="IZ364" s="14">
        <v>0</v>
      </c>
      <c r="JE364" s="14" t="s">
        <v>306</v>
      </c>
      <c r="JF364" s="14">
        <v>0</v>
      </c>
      <c r="JG364" s="14">
        <v>0</v>
      </c>
      <c r="JH364" s="14">
        <v>1</v>
      </c>
      <c r="JI364" s="14">
        <v>0</v>
      </c>
      <c r="JK364" s="14">
        <v>35757391</v>
      </c>
      <c r="JL364" s="14" t="s">
        <v>4148</v>
      </c>
      <c r="JM364" s="14" t="s">
        <v>4149</v>
      </c>
      <c r="JN364" s="14">
        <v>269</v>
      </c>
    </row>
    <row r="365" spans="1:274" hidden="1" x14ac:dyDescent="0.15">
      <c r="A365" s="14" t="s">
        <v>4150</v>
      </c>
      <c r="B365" s="14" t="s">
        <v>4151</v>
      </c>
      <c r="C365" s="14" t="s">
        <v>2633</v>
      </c>
      <c r="D365" s="14" t="s">
        <v>313</v>
      </c>
      <c r="E365" s="14" t="s">
        <v>358</v>
      </c>
      <c r="F365" s="14" t="s">
        <v>359</v>
      </c>
      <c r="G365" s="14" t="s">
        <v>359</v>
      </c>
      <c r="H365" s="14" t="s">
        <v>360</v>
      </c>
      <c r="I365" s="14" t="s">
        <v>1960</v>
      </c>
      <c r="IB365" s="14" t="s">
        <v>305</v>
      </c>
      <c r="JE365" s="14" t="s">
        <v>306</v>
      </c>
      <c r="JF365" s="14">
        <v>0</v>
      </c>
      <c r="JG365" s="14">
        <v>0</v>
      </c>
      <c r="JH365" s="14">
        <v>1</v>
      </c>
      <c r="JI365" s="14">
        <v>0</v>
      </c>
      <c r="JK365" s="14">
        <v>35757663</v>
      </c>
      <c r="JL365" s="14" t="s">
        <v>4152</v>
      </c>
      <c r="JM365" s="14" t="s">
        <v>4153</v>
      </c>
      <c r="JN365" s="14">
        <v>270</v>
      </c>
    </row>
    <row r="366" spans="1:274" hidden="1" x14ac:dyDescent="0.15">
      <c r="A366" s="14" t="s">
        <v>4154</v>
      </c>
      <c r="B366" s="14" t="s">
        <v>4155</v>
      </c>
      <c r="C366" s="14" t="s">
        <v>2633</v>
      </c>
      <c r="D366" s="14" t="s">
        <v>313</v>
      </c>
      <c r="E366" s="14" t="s">
        <v>358</v>
      </c>
      <c r="F366" s="14" t="s">
        <v>359</v>
      </c>
      <c r="G366" s="14" t="s">
        <v>359</v>
      </c>
      <c r="H366" s="14" t="s">
        <v>4156</v>
      </c>
      <c r="I366" s="14" t="s">
        <v>1960</v>
      </c>
      <c r="IB366" s="14" t="s">
        <v>305</v>
      </c>
      <c r="IP366" s="14" t="s">
        <v>306</v>
      </c>
      <c r="IQ366" s="14">
        <v>0</v>
      </c>
      <c r="IR366" s="14">
        <v>0</v>
      </c>
      <c r="IS366" s="14">
        <v>0</v>
      </c>
      <c r="IT366" s="14">
        <v>0</v>
      </c>
      <c r="IU366" s="14">
        <v>1</v>
      </c>
      <c r="IV366" s="14">
        <v>0</v>
      </c>
      <c r="IW366" s="14">
        <v>0</v>
      </c>
      <c r="IX366" s="14">
        <v>0</v>
      </c>
      <c r="IY366" s="14">
        <v>0</v>
      </c>
      <c r="IZ366" s="14">
        <v>0</v>
      </c>
      <c r="JE366" s="14" t="s">
        <v>306</v>
      </c>
      <c r="JF366" s="14">
        <v>0</v>
      </c>
      <c r="JG366" s="14">
        <v>0</v>
      </c>
      <c r="JH366" s="14">
        <v>1</v>
      </c>
      <c r="JI366" s="14">
        <v>0</v>
      </c>
      <c r="JK366" s="14">
        <v>35759333</v>
      </c>
      <c r="JL366" s="14" t="s">
        <v>4157</v>
      </c>
      <c r="JM366" s="14" t="s">
        <v>4158</v>
      </c>
      <c r="JN366" s="14">
        <v>271</v>
      </c>
    </row>
    <row r="367" spans="1:274" hidden="1" x14ac:dyDescent="0.15">
      <c r="A367" s="14" t="s">
        <v>4159</v>
      </c>
      <c r="B367" s="14" t="s">
        <v>4160</v>
      </c>
      <c r="C367" s="14" t="s">
        <v>2633</v>
      </c>
      <c r="D367" s="14" t="s">
        <v>313</v>
      </c>
      <c r="E367" s="14" t="s">
        <v>358</v>
      </c>
      <c r="F367" s="14" t="s">
        <v>359</v>
      </c>
      <c r="G367" s="14" t="s">
        <v>359</v>
      </c>
      <c r="H367" s="14" t="s">
        <v>360</v>
      </c>
      <c r="I367" s="14" t="s">
        <v>1960</v>
      </c>
      <c r="IB367" s="14" t="s">
        <v>305</v>
      </c>
      <c r="IC367" s="18"/>
      <c r="ID367" s="18"/>
      <c r="IE367" s="18"/>
      <c r="IF367" s="18"/>
      <c r="IG367" s="18"/>
      <c r="IH367" s="18"/>
      <c r="II367" s="18"/>
      <c r="IJ367" s="18"/>
      <c r="IK367" s="18"/>
      <c r="IL367" s="18"/>
      <c r="IR367" s="19"/>
      <c r="IS367" s="19"/>
      <c r="IT367" s="19"/>
      <c r="IU367" s="19"/>
      <c r="JK367" s="14">
        <v>35759842</v>
      </c>
      <c r="JL367" s="14" t="s">
        <v>4161</v>
      </c>
      <c r="JM367" s="14" t="s">
        <v>4162</v>
      </c>
      <c r="JN367" s="14">
        <v>272</v>
      </c>
    </row>
    <row r="368" spans="1:274" hidden="1" x14ac:dyDescent="0.15">
      <c r="A368" s="14" t="s">
        <v>4163</v>
      </c>
      <c r="B368" s="14" t="s">
        <v>4164</v>
      </c>
      <c r="C368" s="14" t="s">
        <v>2795</v>
      </c>
      <c r="D368" s="14" t="s">
        <v>301</v>
      </c>
      <c r="E368" s="14" t="s">
        <v>425</v>
      </c>
      <c r="F368" s="14" t="s">
        <v>426</v>
      </c>
      <c r="G368" s="14" t="s">
        <v>426</v>
      </c>
      <c r="H368" s="14" t="s">
        <v>1933</v>
      </c>
      <c r="I368" s="14" t="s">
        <v>315</v>
      </c>
      <c r="J368" s="14" t="s">
        <v>304</v>
      </c>
      <c r="K368" s="14" t="s">
        <v>304</v>
      </c>
      <c r="L368" s="14" t="s">
        <v>304</v>
      </c>
      <c r="N368" s="14">
        <v>1.5</v>
      </c>
      <c r="O368" s="14">
        <v>1.5</v>
      </c>
      <c r="P368" s="14" t="s">
        <v>463</v>
      </c>
      <c r="Q368" s="14" t="s">
        <v>304</v>
      </c>
      <c r="R368" s="14" t="s">
        <v>304</v>
      </c>
      <c r="S368" s="14" t="s">
        <v>304</v>
      </c>
      <c r="U368" s="14">
        <v>5</v>
      </c>
      <c r="V368" s="14">
        <v>5</v>
      </c>
      <c r="W368" s="14" t="s">
        <v>456</v>
      </c>
      <c r="X368" s="14" t="s">
        <v>304</v>
      </c>
      <c r="Y368" s="14" t="s">
        <v>304</v>
      </c>
      <c r="Z368" s="14" t="s">
        <v>304</v>
      </c>
      <c r="AB368" s="14">
        <v>5</v>
      </c>
      <c r="AC368" s="14">
        <v>5</v>
      </c>
      <c r="AD368" s="14" t="s">
        <v>1589</v>
      </c>
      <c r="AE368" s="14" t="s">
        <v>304</v>
      </c>
      <c r="AF368" s="14" t="s">
        <v>304</v>
      </c>
      <c r="AG368" s="14" t="s">
        <v>304</v>
      </c>
      <c r="AI368" s="14">
        <v>5</v>
      </c>
      <c r="AJ368" s="14">
        <v>5</v>
      </c>
      <c r="AK368" s="14" t="s">
        <v>456</v>
      </c>
      <c r="AL368" s="14" t="s">
        <v>304</v>
      </c>
      <c r="AM368" s="14" t="s">
        <v>304</v>
      </c>
      <c r="AN368" s="14" t="s">
        <v>304</v>
      </c>
      <c r="AP368" s="14">
        <v>2</v>
      </c>
      <c r="AQ368" s="14">
        <v>2</v>
      </c>
      <c r="AR368" s="14" t="s">
        <v>1969</v>
      </c>
      <c r="AS368" s="14" t="s">
        <v>304</v>
      </c>
      <c r="AT368" s="14" t="s">
        <v>304</v>
      </c>
      <c r="AU368" s="14" t="s">
        <v>304</v>
      </c>
      <c r="AW368" s="14">
        <v>5</v>
      </c>
      <c r="AX368" s="14">
        <v>5</v>
      </c>
      <c r="AY368" s="14" t="s">
        <v>330</v>
      </c>
      <c r="AZ368" s="14" t="s">
        <v>304</v>
      </c>
      <c r="BA368" s="14" t="s">
        <v>304</v>
      </c>
      <c r="BB368" s="14" t="s">
        <v>304</v>
      </c>
      <c r="BD368" s="14">
        <v>2</v>
      </c>
      <c r="BE368" s="14">
        <v>2</v>
      </c>
      <c r="BF368" s="14" t="s">
        <v>352</v>
      </c>
      <c r="BG368" s="14" t="s">
        <v>304</v>
      </c>
      <c r="BH368" s="14" t="s">
        <v>304</v>
      </c>
      <c r="BI368" s="14" t="s">
        <v>304</v>
      </c>
      <c r="BK368" s="14">
        <v>3</v>
      </c>
      <c r="BL368" s="14">
        <v>3</v>
      </c>
      <c r="BM368" s="14" t="s">
        <v>336</v>
      </c>
      <c r="BN368" s="14" t="s">
        <v>304</v>
      </c>
      <c r="BO368" s="14" t="s">
        <v>304</v>
      </c>
      <c r="BP368" s="14" t="s">
        <v>304</v>
      </c>
      <c r="BR368" s="14" t="s">
        <v>2549</v>
      </c>
      <c r="BS368" s="14">
        <v>3</v>
      </c>
      <c r="BT368" s="14" t="s">
        <v>336</v>
      </c>
      <c r="BU368" s="14" t="s">
        <v>304</v>
      </c>
      <c r="BV368" s="14" t="s">
        <v>304</v>
      </c>
      <c r="BW368" s="14" t="s">
        <v>304</v>
      </c>
      <c r="BY368" s="14">
        <v>6</v>
      </c>
      <c r="BZ368" s="14">
        <v>6</v>
      </c>
      <c r="CA368" s="14" t="s">
        <v>346</v>
      </c>
      <c r="CB368" s="14" t="s">
        <v>304</v>
      </c>
      <c r="CC368" s="14" t="s">
        <v>304</v>
      </c>
      <c r="CD368" s="14" t="s">
        <v>304</v>
      </c>
      <c r="CF368" s="14">
        <v>4</v>
      </c>
      <c r="CG368" s="14">
        <v>4</v>
      </c>
      <c r="CH368" s="14" t="s">
        <v>346</v>
      </c>
      <c r="CI368" s="14" t="s">
        <v>304</v>
      </c>
      <c r="CJ368" s="14" t="s">
        <v>304</v>
      </c>
      <c r="CK368" s="14" t="s">
        <v>304</v>
      </c>
      <c r="CM368" s="14">
        <v>3.5</v>
      </c>
      <c r="CN368" s="14">
        <v>3.5</v>
      </c>
      <c r="CO368" s="14" t="s">
        <v>375</v>
      </c>
      <c r="CP368" s="14" t="s">
        <v>304</v>
      </c>
      <c r="CQ368" s="14" t="s">
        <v>304</v>
      </c>
      <c r="CR368" s="14" t="s">
        <v>304</v>
      </c>
      <c r="CT368" s="14">
        <v>18</v>
      </c>
      <c r="CU368" s="14">
        <v>18</v>
      </c>
      <c r="CV368" s="14" t="s">
        <v>1248</v>
      </c>
      <c r="CW368" s="14" t="s">
        <v>304</v>
      </c>
      <c r="CX368" s="14" t="s">
        <v>304</v>
      </c>
      <c r="CY368" s="14" t="s">
        <v>304</v>
      </c>
      <c r="DA368" s="14">
        <v>6</v>
      </c>
      <c r="DB368" s="14">
        <v>6</v>
      </c>
      <c r="DC368" s="14" t="s">
        <v>2299</v>
      </c>
      <c r="DD368" s="14" t="s">
        <v>304</v>
      </c>
      <c r="DE368" s="14" t="s">
        <v>304</v>
      </c>
      <c r="DF368" s="14" t="s">
        <v>304</v>
      </c>
      <c r="DH368" s="14">
        <v>4</v>
      </c>
      <c r="DI368" s="14">
        <v>4</v>
      </c>
      <c r="DJ368" s="14" t="s">
        <v>332</v>
      </c>
      <c r="DK368" s="14" t="s">
        <v>304</v>
      </c>
      <c r="DL368" s="14" t="s">
        <v>304</v>
      </c>
      <c r="DM368" s="14" t="s">
        <v>304</v>
      </c>
      <c r="DO368" s="14">
        <v>15</v>
      </c>
      <c r="DP368" s="14">
        <v>15</v>
      </c>
      <c r="DQ368" s="14" t="s">
        <v>369</v>
      </c>
      <c r="DR368" s="14" t="s">
        <v>305</v>
      </c>
      <c r="DY368" s="14" t="s">
        <v>305</v>
      </c>
      <c r="EF368" s="14" t="s">
        <v>305</v>
      </c>
      <c r="EL368" s="14" t="s">
        <v>305</v>
      </c>
      <c r="ER368" s="14" t="s">
        <v>305</v>
      </c>
      <c r="EX368" s="14" t="s">
        <v>305</v>
      </c>
      <c r="FD368" s="14" t="s">
        <v>305</v>
      </c>
      <c r="FJ368" s="14" t="s">
        <v>304</v>
      </c>
      <c r="FK368" s="14" t="s">
        <v>304</v>
      </c>
      <c r="FL368" s="14" t="s">
        <v>304</v>
      </c>
      <c r="FN368" s="14">
        <v>1.5</v>
      </c>
      <c r="FO368" s="14">
        <v>1.5</v>
      </c>
      <c r="FP368" s="14" t="s">
        <v>444</v>
      </c>
      <c r="FQ368" s="14" t="s">
        <v>304</v>
      </c>
      <c r="FR368" s="14" t="s">
        <v>304</v>
      </c>
      <c r="FS368" s="14" t="s">
        <v>305</v>
      </c>
      <c r="FT368" s="14">
        <v>2.5</v>
      </c>
      <c r="FU368" s="14">
        <v>17</v>
      </c>
      <c r="FV368" s="14">
        <v>6.8</v>
      </c>
      <c r="FW368" s="14" t="s">
        <v>1563</v>
      </c>
      <c r="FX368" s="14" t="s">
        <v>304</v>
      </c>
      <c r="FY368" s="14" t="s">
        <v>304</v>
      </c>
      <c r="FZ368" s="14" t="s">
        <v>305</v>
      </c>
      <c r="GA368" s="14">
        <v>5</v>
      </c>
      <c r="GB368" s="14">
        <v>6</v>
      </c>
      <c r="GC368" s="14">
        <v>1.2</v>
      </c>
      <c r="GD368" s="14" t="s">
        <v>1590</v>
      </c>
      <c r="GE368" s="14" t="s">
        <v>304</v>
      </c>
      <c r="GF368" s="14" t="s">
        <v>304</v>
      </c>
      <c r="GG368" s="14" t="s">
        <v>304</v>
      </c>
      <c r="GI368" s="14">
        <v>10</v>
      </c>
      <c r="GJ368" s="14">
        <v>10</v>
      </c>
      <c r="GK368" s="14" t="s">
        <v>2147</v>
      </c>
      <c r="GL368" s="14" t="s">
        <v>304</v>
      </c>
      <c r="GM368" s="14" t="s">
        <v>304</v>
      </c>
      <c r="GN368" s="14" t="s">
        <v>305</v>
      </c>
      <c r="GO368" s="14">
        <v>7</v>
      </c>
      <c r="GP368" s="14">
        <v>6</v>
      </c>
      <c r="GQ368" s="14">
        <v>0.86</v>
      </c>
      <c r="GR368" s="14" t="s">
        <v>1590</v>
      </c>
      <c r="GS368" s="14" t="s">
        <v>304</v>
      </c>
      <c r="GT368" s="14" t="s">
        <v>304</v>
      </c>
      <c r="GU368" s="14" t="s">
        <v>304</v>
      </c>
      <c r="GW368" s="14">
        <v>3.5</v>
      </c>
      <c r="GX368" s="14">
        <v>3.5</v>
      </c>
      <c r="GY368" s="14" t="s">
        <v>417</v>
      </c>
      <c r="GZ368" s="14" t="s">
        <v>304</v>
      </c>
      <c r="HA368" s="14" t="s">
        <v>304</v>
      </c>
      <c r="HB368" s="14" t="s">
        <v>304</v>
      </c>
      <c r="HD368" s="14">
        <v>3</v>
      </c>
      <c r="HE368" s="14">
        <v>3</v>
      </c>
      <c r="HF368" s="14" t="s">
        <v>2296</v>
      </c>
      <c r="HG368" s="14" t="s">
        <v>304</v>
      </c>
      <c r="HH368" s="14" t="s">
        <v>304</v>
      </c>
      <c r="HI368" s="14" t="s">
        <v>304</v>
      </c>
      <c r="HK368" s="14">
        <v>4</v>
      </c>
      <c r="HL368" s="14">
        <v>4</v>
      </c>
      <c r="HM368" s="14" t="s">
        <v>365</v>
      </c>
      <c r="HN368" s="14" t="s">
        <v>304</v>
      </c>
      <c r="HO368" s="14" t="s">
        <v>304</v>
      </c>
      <c r="HP368" s="14" t="s">
        <v>304</v>
      </c>
      <c r="HR368" s="14">
        <v>20</v>
      </c>
      <c r="HS368" s="14">
        <v>20</v>
      </c>
      <c r="HT368" s="14" t="s">
        <v>377</v>
      </c>
      <c r="HU368" s="14" t="s">
        <v>304</v>
      </c>
      <c r="HV368" s="14" t="s">
        <v>304</v>
      </c>
      <c r="HW368" s="14" t="s">
        <v>304</v>
      </c>
      <c r="HY368" s="14">
        <v>2</v>
      </c>
      <c r="HZ368" s="14">
        <v>2</v>
      </c>
      <c r="IA368" s="14" t="s">
        <v>321</v>
      </c>
      <c r="IC368" s="18"/>
      <c r="ID368" s="18"/>
      <c r="IE368" s="18"/>
      <c r="IF368" s="18"/>
      <c r="IG368" s="18"/>
      <c r="IH368" s="18"/>
      <c r="II368" s="18"/>
      <c r="IJ368" s="18"/>
      <c r="IK368" s="18"/>
      <c r="IL368" s="18"/>
      <c r="IP368" s="14" t="s">
        <v>306</v>
      </c>
      <c r="IQ368" s="14">
        <v>0</v>
      </c>
      <c r="IR368" s="19">
        <v>0</v>
      </c>
      <c r="IS368" s="19">
        <v>0</v>
      </c>
      <c r="IT368" s="19">
        <v>0</v>
      </c>
      <c r="IU368" s="19">
        <v>1</v>
      </c>
      <c r="IV368" s="14">
        <v>0</v>
      </c>
      <c r="IW368" s="14">
        <v>0</v>
      </c>
      <c r="IX368" s="14">
        <v>0</v>
      </c>
      <c r="IY368" s="14">
        <v>0</v>
      </c>
      <c r="IZ368" s="14">
        <v>0</v>
      </c>
      <c r="JE368" s="14" t="s">
        <v>306</v>
      </c>
      <c r="JF368" s="14">
        <v>0</v>
      </c>
      <c r="JG368" s="14">
        <v>0</v>
      </c>
      <c r="JH368" s="14">
        <v>1</v>
      </c>
      <c r="JI368" s="14">
        <v>0</v>
      </c>
      <c r="JK368" s="14">
        <v>35978619</v>
      </c>
      <c r="JL368" s="14" t="s">
        <v>4165</v>
      </c>
      <c r="JM368" s="14" t="s">
        <v>4166</v>
      </c>
      <c r="JN368" s="14">
        <v>2</v>
      </c>
    </row>
    <row r="369" spans="1:274" hidden="1" x14ac:dyDescent="0.15">
      <c r="A369" s="14" t="s">
        <v>4167</v>
      </c>
      <c r="B369" s="14" t="s">
        <v>4168</v>
      </c>
      <c r="C369" s="14" t="s">
        <v>2633</v>
      </c>
      <c r="D369" s="14" t="s">
        <v>301</v>
      </c>
      <c r="E369" s="14" t="s">
        <v>302</v>
      </c>
      <c r="F369" s="14" t="s">
        <v>1571</v>
      </c>
      <c r="G369" s="14" t="s">
        <v>1571</v>
      </c>
      <c r="H369" s="14" t="s">
        <v>1921</v>
      </c>
      <c r="I369" s="14" t="s">
        <v>315</v>
      </c>
      <c r="J369" s="14" t="s">
        <v>304</v>
      </c>
      <c r="K369" s="14" t="s">
        <v>304</v>
      </c>
      <c r="L369" s="14" t="s">
        <v>304</v>
      </c>
      <c r="N369" s="14">
        <v>1.5</v>
      </c>
      <c r="O369" s="14">
        <v>1.5</v>
      </c>
      <c r="P369" s="14" t="s">
        <v>4169</v>
      </c>
      <c r="Q369" s="14" t="s">
        <v>304</v>
      </c>
      <c r="R369" s="14" t="s">
        <v>304</v>
      </c>
      <c r="S369" s="14" t="s">
        <v>304</v>
      </c>
      <c r="U369" s="14">
        <v>5</v>
      </c>
      <c r="V369" s="14">
        <v>5</v>
      </c>
      <c r="W369" s="14" t="s">
        <v>326</v>
      </c>
      <c r="X369" s="14" t="s">
        <v>304</v>
      </c>
      <c r="Y369" s="14" t="s">
        <v>304</v>
      </c>
      <c r="Z369" s="14" t="s">
        <v>304</v>
      </c>
      <c r="AB369" s="14">
        <v>2.5</v>
      </c>
      <c r="AC369" s="14">
        <v>2.5</v>
      </c>
      <c r="AD369" s="14" t="s">
        <v>1963</v>
      </c>
      <c r="AE369" s="14" t="s">
        <v>304</v>
      </c>
      <c r="AF369" s="14" t="s">
        <v>304</v>
      </c>
      <c r="AG369" s="14" t="s">
        <v>304</v>
      </c>
      <c r="AI369" s="14">
        <v>5</v>
      </c>
      <c r="AJ369" s="14">
        <v>5</v>
      </c>
      <c r="AK369" s="14" t="s">
        <v>329</v>
      </c>
      <c r="AL369" s="14" t="s">
        <v>304</v>
      </c>
      <c r="AM369" s="14" t="s">
        <v>304</v>
      </c>
      <c r="AN369" s="14" t="s">
        <v>304</v>
      </c>
      <c r="AP369" s="14">
        <v>2</v>
      </c>
      <c r="AQ369" s="14">
        <v>2</v>
      </c>
      <c r="AR369" s="14" t="s">
        <v>385</v>
      </c>
      <c r="AS369" s="14" t="s">
        <v>304</v>
      </c>
      <c r="AT369" s="14" t="s">
        <v>304</v>
      </c>
      <c r="AU369" s="14" t="s">
        <v>304</v>
      </c>
      <c r="AW369" s="14">
        <v>4</v>
      </c>
      <c r="AX369" s="14">
        <v>4</v>
      </c>
      <c r="AY369" s="14" t="s">
        <v>329</v>
      </c>
      <c r="AZ369" s="14" t="s">
        <v>304</v>
      </c>
      <c r="BA369" s="14" t="s">
        <v>304</v>
      </c>
      <c r="BB369" s="14" t="s">
        <v>304</v>
      </c>
      <c r="BD369" s="14">
        <v>3</v>
      </c>
      <c r="BE369" s="14">
        <v>3</v>
      </c>
      <c r="BF369" s="14" t="s">
        <v>4170</v>
      </c>
      <c r="BG369" s="14" t="s">
        <v>304</v>
      </c>
      <c r="BH369" s="14" t="s">
        <v>304</v>
      </c>
      <c r="BI369" s="14" t="s">
        <v>304</v>
      </c>
      <c r="BK369" s="14">
        <v>3.5</v>
      </c>
      <c r="BL369" s="14">
        <v>3.5</v>
      </c>
      <c r="BM369" s="14" t="s">
        <v>4171</v>
      </c>
      <c r="BN369" s="14" t="s">
        <v>304</v>
      </c>
      <c r="BO369" s="14" t="s">
        <v>304</v>
      </c>
      <c r="BP369" s="14" t="s">
        <v>304</v>
      </c>
      <c r="BR369" s="14" t="s">
        <v>2472</v>
      </c>
      <c r="BS369" s="14">
        <v>3.5</v>
      </c>
      <c r="BT369" s="14" t="s">
        <v>329</v>
      </c>
      <c r="BU369" s="14" t="s">
        <v>304</v>
      </c>
      <c r="BV369" s="14" t="s">
        <v>304</v>
      </c>
      <c r="BW369" s="14" t="s">
        <v>304</v>
      </c>
      <c r="BY369" s="14">
        <v>5</v>
      </c>
      <c r="BZ369" s="14">
        <v>5</v>
      </c>
      <c r="CA369" s="14" t="s">
        <v>322</v>
      </c>
      <c r="CB369" s="14" t="s">
        <v>304</v>
      </c>
      <c r="CC369" s="14" t="s">
        <v>304</v>
      </c>
      <c r="CD369" s="14" t="s">
        <v>304</v>
      </c>
      <c r="CF369" s="14">
        <v>12</v>
      </c>
      <c r="CG369" s="14">
        <v>12</v>
      </c>
      <c r="CH369" s="14" t="s">
        <v>4172</v>
      </c>
      <c r="CI369" s="14" t="s">
        <v>304</v>
      </c>
      <c r="CJ369" s="14" t="s">
        <v>304</v>
      </c>
      <c r="CK369" s="14" t="s">
        <v>304</v>
      </c>
      <c r="CM369" s="14">
        <v>8</v>
      </c>
      <c r="CN369" s="14">
        <v>8</v>
      </c>
      <c r="CO369" s="14" t="s">
        <v>362</v>
      </c>
      <c r="CP369" s="14" t="s">
        <v>304</v>
      </c>
      <c r="CQ369" s="14" t="s">
        <v>304</v>
      </c>
      <c r="CR369" s="14" t="s">
        <v>304</v>
      </c>
      <c r="CT369" s="14">
        <v>8</v>
      </c>
      <c r="CU369" s="14">
        <v>8</v>
      </c>
      <c r="CV369" s="14" t="s">
        <v>1248</v>
      </c>
      <c r="CW369" s="14" t="s">
        <v>304</v>
      </c>
      <c r="CX369" s="14" t="s">
        <v>304</v>
      </c>
      <c r="CY369" s="14" t="s">
        <v>304</v>
      </c>
      <c r="DA369" s="14">
        <v>8</v>
      </c>
      <c r="DB369" s="14">
        <v>8</v>
      </c>
      <c r="DC369" s="14" t="s">
        <v>321</v>
      </c>
      <c r="DD369" s="14" t="s">
        <v>304</v>
      </c>
      <c r="DE369" s="14" t="s">
        <v>304</v>
      </c>
      <c r="DF369" s="14" t="s">
        <v>304</v>
      </c>
      <c r="DH369" s="14">
        <v>5</v>
      </c>
      <c r="DI369" s="14">
        <v>5</v>
      </c>
      <c r="DJ369" s="14" t="s">
        <v>4173</v>
      </c>
      <c r="DK369" s="14" t="s">
        <v>304</v>
      </c>
      <c r="DL369" s="14" t="s">
        <v>304</v>
      </c>
      <c r="DM369" s="14" t="s">
        <v>304</v>
      </c>
      <c r="DO369" s="14">
        <v>16</v>
      </c>
      <c r="DP369" s="14">
        <v>16</v>
      </c>
      <c r="DQ369" s="14" t="s">
        <v>329</v>
      </c>
      <c r="DR369" s="14" t="s">
        <v>304</v>
      </c>
      <c r="DS369" s="14" t="s">
        <v>304</v>
      </c>
      <c r="DT369" s="14" t="s">
        <v>304</v>
      </c>
      <c r="DV369" s="14">
        <v>13</v>
      </c>
      <c r="DW369" s="14">
        <v>13</v>
      </c>
      <c r="DX369" s="14" t="s">
        <v>369</v>
      </c>
      <c r="DY369" s="14" t="s">
        <v>304</v>
      </c>
      <c r="DZ369" s="14" t="s">
        <v>304</v>
      </c>
      <c r="EA369" s="14" t="s">
        <v>304</v>
      </c>
      <c r="EC369" s="14">
        <v>35</v>
      </c>
      <c r="ED369" s="14">
        <v>35</v>
      </c>
      <c r="EE369" s="14" t="s">
        <v>369</v>
      </c>
      <c r="EF369" s="14" t="s">
        <v>304</v>
      </c>
      <c r="EG369" s="14" t="s">
        <v>304</v>
      </c>
      <c r="EH369" s="14" t="s">
        <v>305</v>
      </c>
      <c r="EI369" s="14">
        <v>3</v>
      </c>
      <c r="EJ369" s="14">
        <v>1</v>
      </c>
      <c r="EK369" s="14">
        <v>1.67</v>
      </c>
      <c r="EL369" s="14" t="s">
        <v>304</v>
      </c>
      <c r="EM369" s="14" t="s">
        <v>304</v>
      </c>
      <c r="EN369" s="14" t="s">
        <v>304</v>
      </c>
      <c r="EP369" s="14">
        <v>4</v>
      </c>
      <c r="EQ369" s="14">
        <v>4</v>
      </c>
      <c r="ER369" s="14" t="s">
        <v>304</v>
      </c>
      <c r="ES369" s="14" t="s">
        <v>304</v>
      </c>
      <c r="ET369" s="14" t="s">
        <v>304</v>
      </c>
      <c r="EV369" s="14">
        <v>3</v>
      </c>
      <c r="EW369" s="14">
        <v>3</v>
      </c>
      <c r="EX369" s="14" t="s">
        <v>304</v>
      </c>
      <c r="EY369" s="14" t="s">
        <v>304</v>
      </c>
      <c r="EZ369" s="14" t="s">
        <v>304</v>
      </c>
      <c r="FB369" s="14">
        <v>8</v>
      </c>
      <c r="FC369" s="14">
        <v>8</v>
      </c>
      <c r="FD369" s="14" t="s">
        <v>304</v>
      </c>
      <c r="FE369" s="14" t="s">
        <v>304</v>
      </c>
      <c r="FF369" s="14" t="s">
        <v>304</v>
      </c>
      <c r="FH369" s="14">
        <v>4</v>
      </c>
      <c r="FI369" s="14">
        <v>4</v>
      </c>
      <c r="FJ369" s="14" t="s">
        <v>304</v>
      </c>
      <c r="FK369" s="14" t="s">
        <v>304</v>
      </c>
      <c r="FL369" s="14" t="s">
        <v>304</v>
      </c>
      <c r="FN369" s="14">
        <v>4</v>
      </c>
      <c r="FO369" s="14">
        <v>4</v>
      </c>
      <c r="FP369" s="14" t="s">
        <v>329</v>
      </c>
      <c r="FQ369" s="14" t="s">
        <v>304</v>
      </c>
      <c r="FR369" s="14" t="s">
        <v>304</v>
      </c>
      <c r="FS369" s="14" t="s">
        <v>304</v>
      </c>
      <c r="FU369" s="14">
        <v>5</v>
      </c>
      <c r="FV369" s="14">
        <v>5</v>
      </c>
      <c r="FW369" s="14" t="s">
        <v>334</v>
      </c>
      <c r="FX369" s="14" t="s">
        <v>304</v>
      </c>
      <c r="FY369" s="14" t="s">
        <v>304</v>
      </c>
      <c r="FZ369" s="14" t="s">
        <v>305</v>
      </c>
      <c r="GA369" s="14">
        <v>5</v>
      </c>
      <c r="GB369" s="14">
        <v>9</v>
      </c>
      <c r="GC369" s="14">
        <v>1.8</v>
      </c>
      <c r="GD369" s="14" t="s">
        <v>329</v>
      </c>
      <c r="GE369" s="14" t="s">
        <v>304</v>
      </c>
      <c r="GF369" s="14" t="s">
        <v>304</v>
      </c>
      <c r="GG369" s="14" t="s">
        <v>304</v>
      </c>
      <c r="GI369" s="14">
        <v>8</v>
      </c>
      <c r="GJ369" s="14">
        <v>8</v>
      </c>
      <c r="GK369" s="14" t="s">
        <v>329</v>
      </c>
      <c r="GL369" s="14" t="s">
        <v>304</v>
      </c>
      <c r="GM369" s="14" t="s">
        <v>304</v>
      </c>
      <c r="GN369" s="14" t="s">
        <v>305</v>
      </c>
      <c r="GO369" s="14">
        <v>5</v>
      </c>
      <c r="GP369" s="14">
        <v>8</v>
      </c>
      <c r="GQ369" s="14">
        <v>1.6</v>
      </c>
      <c r="GR369" s="14" t="s">
        <v>329</v>
      </c>
      <c r="GS369" s="14" t="s">
        <v>304</v>
      </c>
      <c r="GT369" s="14" t="s">
        <v>304</v>
      </c>
      <c r="GU369" s="14" t="s">
        <v>304</v>
      </c>
      <c r="GW369" s="14">
        <v>13</v>
      </c>
      <c r="GX369" s="14">
        <v>13</v>
      </c>
      <c r="GY369" s="14" t="s">
        <v>1557</v>
      </c>
      <c r="GZ369" s="14" t="s">
        <v>304</v>
      </c>
      <c r="HA369" s="14" t="s">
        <v>304</v>
      </c>
      <c r="HB369" s="14" t="s">
        <v>304</v>
      </c>
      <c r="HD369" s="14">
        <v>5</v>
      </c>
      <c r="HE369" s="14">
        <v>5</v>
      </c>
      <c r="HF369" s="14" t="s">
        <v>329</v>
      </c>
      <c r="HG369" s="14" t="s">
        <v>304</v>
      </c>
      <c r="HH369" s="14" t="s">
        <v>304</v>
      </c>
      <c r="HI369" s="14" t="s">
        <v>304</v>
      </c>
      <c r="HK369" s="14">
        <v>6</v>
      </c>
      <c r="HL369" s="14">
        <v>6</v>
      </c>
      <c r="HM369" s="14" t="s">
        <v>329</v>
      </c>
      <c r="HN369" s="14" t="s">
        <v>304</v>
      </c>
      <c r="HO369" s="14" t="s">
        <v>304</v>
      </c>
      <c r="HP369" s="14" t="s">
        <v>304</v>
      </c>
      <c r="HR369" s="14">
        <v>30</v>
      </c>
      <c r="HS369" s="14">
        <v>30</v>
      </c>
      <c r="HT369" s="14" t="s">
        <v>377</v>
      </c>
      <c r="HU369" s="14" t="s">
        <v>304</v>
      </c>
      <c r="HV369" s="14" t="s">
        <v>304</v>
      </c>
      <c r="HW369" s="14" t="s">
        <v>304</v>
      </c>
      <c r="HY369" s="14">
        <v>5</v>
      </c>
      <c r="HZ369" s="14">
        <v>5</v>
      </c>
      <c r="IA369" s="14" t="s">
        <v>2282</v>
      </c>
      <c r="IC369" s="18"/>
      <c r="ID369" s="18"/>
      <c r="IE369" s="18"/>
      <c r="IF369" s="18"/>
      <c r="IG369" s="18"/>
      <c r="IH369" s="18"/>
      <c r="II369" s="18"/>
      <c r="IJ369" s="18"/>
      <c r="IK369" s="18"/>
      <c r="IL369" s="18"/>
      <c r="IP369" s="14" t="s">
        <v>306</v>
      </c>
      <c r="IQ369" s="14">
        <v>0</v>
      </c>
      <c r="IR369" s="19">
        <v>0</v>
      </c>
      <c r="IS369" s="19">
        <v>0</v>
      </c>
      <c r="IT369" s="19">
        <v>0</v>
      </c>
      <c r="IU369" s="19">
        <v>1</v>
      </c>
      <c r="IV369" s="14">
        <v>0</v>
      </c>
      <c r="IW369" s="14">
        <v>0</v>
      </c>
      <c r="IX369" s="14">
        <v>0</v>
      </c>
      <c r="IY369" s="14">
        <v>0</v>
      </c>
      <c r="IZ369" s="14">
        <v>0</v>
      </c>
      <c r="JE369" s="14" t="s">
        <v>306</v>
      </c>
      <c r="JF369" s="14">
        <v>0</v>
      </c>
      <c r="JG369" s="14">
        <v>0</v>
      </c>
      <c r="JH369" s="14">
        <v>1</v>
      </c>
      <c r="JI369" s="14">
        <v>0</v>
      </c>
      <c r="JK369" s="14">
        <v>35813578</v>
      </c>
      <c r="JL369" s="14" t="s">
        <v>4174</v>
      </c>
      <c r="JM369" s="14" t="s">
        <v>4175</v>
      </c>
      <c r="JN369" s="14">
        <v>274</v>
      </c>
    </row>
    <row r="370" spans="1:274" hidden="1" x14ac:dyDescent="0.15">
      <c r="A370" s="14" t="s">
        <v>4176</v>
      </c>
      <c r="B370" s="14" t="s">
        <v>4177</v>
      </c>
      <c r="C370" s="14" t="s">
        <v>2633</v>
      </c>
      <c r="D370" s="14" t="s">
        <v>301</v>
      </c>
      <c r="E370" s="14" t="s">
        <v>302</v>
      </c>
      <c r="F370" s="14" t="s">
        <v>1571</v>
      </c>
      <c r="G370" s="14" t="s">
        <v>1571</v>
      </c>
      <c r="H370" s="14" t="s">
        <v>1921</v>
      </c>
      <c r="I370" s="14" t="s">
        <v>315</v>
      </c>
      <c r="J370" s="14" t="s">
        <v>304</v>
      </c>
      <c r="K370" s="14" t="s">
        <v>304</v>
      </c>
      <c r="L370" s="14" t="s">
        <v>304</v>
      </c>
      <c r="N370" s="14">
        <v>1.25</v>
      </c>
      <c r="O370" s="14">
        <v>1.25</v>
      </c>
      <c r="P370" s="14" t="s">
        <v>329</v>
      </c>
      <c r="Q370" s="14" t="s">
        <v>304</v>
      </c>
      <c r="R370" s="14" t="s">
        <v>304</v>
      </c>
      <c r="S370" s="14" t="s">
        <v>304</v>
      </c>
      <c r="U370" s="14">
        <v>4.5</v>
      </c>
      <c r="V370" s="14">
        <v>4.5</v>
      </c>
      <c r="W370" s="14" t="s">
        <v>326</v>
      </c>
      <c r="X370" s="14" t="s">
        <v>304</v>
      </c>
      <c r="Y370" s="14" t="s">
        <v>304</v>
      </c>
      <c r="Z370" s="14" t="s">
        <v>304</v>
      </c>
      <c r="AB370" s="14">
        <v>2</v>
      </c>
      <c r="AC370" s="14">
        <v>2</v>
      </c>
      <c r="AD370" s="14" t="s">
        <v>1594</v>
      </c>
      <c r="AE370" s="14" t="s">
        <v>304</v>
      </c>
      <c r="AF370" s="14" t="s">
        <v>304</v>
      </c>
      <c r="AG370" s="14" t="s">
        <v>304</v>
      </c>
      <c r="AI370" s="14">
        <v>4</v>
      </c>
      <c r="AJ370" s="14">
        <v>4</v>
      </c>
      <c r="AK370" s="14" t="s">
        <v>2188</v>
      </c>
      <c r="AL370" s="14" t="s">
        <v>304</v>
      </c>
      <c r="AM370" s="14" t="s">
        <v>304</v>
      </c>
      <c r="AN370" s="14" t="s">
        <v>304</v>
      </c>
      <c r="AP370" s="14">
        <v>2</v>
      </c>
      <c r="AQ370" s="14">
        <v>2</v>
      </c>
      <c r="AR370" s="14" t="s">
        <v>385</v>
      </c>
      <c r="AS370" s="14" t="s">
        <v>304</v>
      </c>
      <c r="AT370" s="14" t="s">
        <v>304</v>
      </c>
      <c r="AU370" s="14" t="s">
        <v>304</v>
      </c>
      <c r="AW370" s="14">
        <v>4</v>
      </c>
      <c r="AX370" s="14">
        <v>4</v>
      </c>
      <c r="AY370" s="14" t="s">
        <v>329</v>
      </c>
      <c r="AZ370" s="14" t="s">
        <v>304</v>
      </c>
      <c r="BA370" s="14" t="s">
        <v>304</v>
      </c>
      <c r="BB370" s="14" t="s">
        <v>304</v>
      </c>
      <c r="BD370" s="14">
        <v>2</v>
      </c>
      <c r="BE370" s="14">
        <v>2</v>
      </c>
      <c r="BF370" s="14" t="s">
        <v>329</v>
      </c>
      <c r="BG370" s="14" t="s">
        <v>304</v>
      </c>
      <c r="BH370" s="14" t="s">
        <v>304</v>
      </c>
      <c r="BI370" s="14" t="s">
        <v>304</v>
      </c>
      <c r="BK370" s="14">
        <v>3.5</v>
      </c>
      <c r="BL370" s="14">
        <v>3.5</v>
      </c>
      <c r="BM370" s="14" t="s">
        <v>329</v>
      </c>
      <c r="BN370" s="14" t="s">
        <v>304</v>
      </c>
      <c r="BO370" s="14" t="s">
        <v>304</v>
      </c>
      <c r="BP370" s="14" t="s">
        <v>304</v>
      </c>
      <c r="BR370" s="14" t="s">
        <v>2472</v>
      </c>
      <c r="BS370" s="14">
        <v>3.5</v>
      </c>
      <c r="BT370" s="14" t="s">
        <v>329</v>
      </c>
      <c r="BU370" s="14" t="s">
        <v>304</v>
      </c>
      <c r="BV370" s="14" t="s">
        <v>304</v>
      </c>
      <c r="BW370" s="14" t="s">
        <v>304</v>
      </c>
      <c r="BY370" s="14">
        <v>5</v>
      </c>
      <c r="BZ370" s="14">
        <v>5</v>
      </c>
      <c r="CA370" s="14" t="s">
        <v>4178</v>
      </c>
      <c r="CB370" s="14" t="s">
        <v>304</v>
      </c>
      <c r="CC370" s="14" t="s">
        <v>304</v>
      </c>
      <c r="CD370" s="14" t="s">
        <v>304</v>
      </c>
      <c r="CF370" s="14">
        <v>5</v>
      </c>
      <c r="CG370" s="14">
        <v>5</v>
      </c>
      <c r="CH370" s="14" t="s">
        <v>322</v>
      </c>
      <c r="CI370" s="14" t="s">
        <v>304</v>
      </c>
      <c r="CJ370" s="14" t="s">
        <v>304</v>
      </c>
      <c r="CK370" s="14" t="s">
        <v>304</v>
      </c>
      <c r="CM370" s="14">
        <v>7.5</v>
      </c>
      <c r="CN370" s="14">
        <v>7.5</v>
      </c>
      <c r="CO370" s="14" t="s">
        <v>362</v>
      </c>
      <c r="CP370" s="14" t="s">
        <v>304</v>
      </c>
      <c r="CQ370" s="14" t="s">
        <v>304</v>
      </c>
      <c r="CR370" s="14" t="s">
        <v>304</v>
      </c>
      <c r="CT370" s="14">
        <v>8</v>
      </c>
      <c r="CU370" s="14">
        <v>8</v>
      </c>
      <c r="CV370" s="14" t="s">
        <v>4179</v>
      </c>
      <c r="CW370" s="14" t="s">
        <v>304</v>
      </c>
      <c r="CX370" s="14" t="s">
        <v>304</v>
      </c>
      <c r="CY370" s="14" t="s">
        <v>304</v>
      </c>
      <c r="DA370" s="14">
        <v>7</v>
      </c>
      <c r="DB370" s="14">
        <v>7</v>
      </c>
      <c r="DC370" s="14" t="s">
        <v>4180</v>
      </c>
      <c r="DD370" s="14" t="s">
        <v>304</v>
      </c>
      <c r="DE370" s="14" t="s">
        <v>304</v>
      </c>
      <c r="DF370" s="14" t="s">
        <v>304</v>
      </c>
      <c r="DH370" s="14">
        <v>6</v>
      </c>
      <c r="DI370" s="14">
        <v>6</v>
      </c>
      <c r="DJ370" s="14" t="s">
        <v>430</v>
      </c>
      <c r="DK370" s="14" t="s">
        <v>304</v>
      </c>
      <c r="DL370" s="14" t="s">
        <v>304</v>
      </c>
      <c r="DM370" s="14" t="s">
        <v>304</v>
      </c>
      <c r="DO370" s="14">
        <v>15</v>
      </c>
      <c r="DP370" s="14">
        <v>15</v>
      </c>
      <c r="DQ370" s="14" t="s">
        <v>329</v>
      </c>
      <c r="DR370" s="14" t="s">
        <v>304</v>
      </c>
      <c r="DS370" s="14" t="s">
        <v>304</v>
      </c>
      <c r="DT370" s="14" t="s">
        <v>305</v>
      </c>
      <c r="DU370" s="14">
        <v>2</v>
      </c>
      <c r="DV370" s="14">
        <v>20</v>
      </c>
      <c r="DW370" s="14">
        <v>10</v>
      </c>
      <c r="DX370" s="14" t="s">
        <v>444</v>
      </c>
      <c r="DY370" s="14" t="s">
        <v>304</v>
      </c>
      <c r="DZ370" s="14" t="s">
        <v>304</v>
      </c>
      <c r="EA370" s="14" t="s">
        <v>304</v>
      </c>
      <c r="EC370" s="14">
        <v>35</v>
      </c>
      <c r="ED370" s="14">
        <v>35</v>
      </c>
      <c r="EE370" s="14" t="s">
        <v>369</v>
      </c>
      <c r="EF370" s="14" t="s">
        <v>304</v>
      </c>
      <c r="EG370" s="14" t="s">
        <v>304</v>
      </c>
      <c r="EH370" s="14" t="s">
        <v>304</v>
      </c>
      <c r="EJ370" s="14">
        <v>2</v>
      </c>
      <c r="EK370" s="14">
        <v>2</v>
      </c>
      <c r="EL370" s="14" t="s">
        <v>304</v>
      </c>
      <c r="EM370" s="14" t="s">
        <v>304</v>
      </c>
      <c r="EN370" s="14" t="s">
        <v>304</v>
      </c>
      <c r="EP370" s="14">
        <v>3</v>
      </c>
      <c r="EQ370" s="14">
        <v>3</v>
      </c>
      <c r="ER370" s="14" t="s">
        <v>304</v>
      </c>
      <c r="ES370" s="14" t="s">
        <v>304</v>
      </c>
      <c r="ET370" s="14" t="s">
        <v>304</v>
      </c>
      <c r="EV370" s="14">
        <v>3</v>
      </c>
      <c r="EW370" s="14">
        <v>3</v>
      </c>
      <c r="EX370" s="14" t="s">
        <v>304</v>
      </c>
      <c r="EY370" s="14" t="s">
        <v>304</v>
      </c>
      <c r="EZ370" s="14" t="s">
        <v>304</v>
      </c>
      <c r="FB370" s="14">
        <v>5</v>
      </c>
      <c r="FC370" s="14">
        <v>5</v>
      </c>
      <c r="FD370" s="14" t="s">
        <v>304</v>
      </c>
      <c r="FE370" s="14" t="s">
        <v>304</v>
      </c>
      <c r="FF370" s="14" t="s">
        <v>304</v>
      </c>
      <c r="FH370" s="14">
        <v>3</v>
      </c>
      <c r="FI370" s="14">
        <v>3</v>
      </c>
      <c r="FJ370" s="14" t="s">
        <v>304</v>
      </c>
      <c r="FK370" s="14" t="s">
        <v>304</v>
      </c>
      <c r="FL370" s="14" t="s">
        <v>304</v>
      </c>
      <c r="FN370" s="14">
        <v>6</v>
      </c>
      <c r="FO370" s="14">
        <v>6</v>
      </c>
      <c r="FP370" s="14" t="s">
        <v>329</v>
      </c>
      <c r="FQ370" s="14" t="s">
        <v>304</v>
      </c>
      <c r="FR370" s="14" t="s">
        <v>304</v>
      </c>
      <c r="FS370" s="14" t="s">
        <v>304</v>
      </c>
      <c r="FU370" s="14">
        <v>3.5</v>
      </c>
      <c r="FV370" s="14">
        <v>3.5</v>
      </c>
      <c r="FW370" s="14" t="s">
        <v>403</v>
      </c>
      <c r="FX370" s="14" t="s">
        <v>304</v>
      </c>
      <c r="FY370" s="14" t="s">
        <v>304</v>
      </c>
      <c r="FZ370" s="14" t="s">
        <v>304</v>
      </c>
      <c r="GB370" s="14">
        <v>3</v>
      </c>
      <c r="GC370" s="14">
        <v>3</v>
      </c>
      <c r="GD370" s="14" t="s">
        <v>329</v>
      </c>
      <c r="GE370" s="14" t="s">
        <v>304</v>
      </c>
      <c r="GF370" s="14" t="s">
        <v>304</v>
      </c>
      <c r="GG370" s="14" t="s">
        <v>304</v>
      </c>
      <c r="GI370" s="14">
        <v>8</v>
      </c>
      <c r="GJ370" s="14">
        <v>8</v>
      </c>
      <c r="GK370" s="14" t="s">
        <v>386</v>
      </c>
      <c r="GL370" s="14" t="s">
        <v>304</v>
      </c>
      <c r="GM370" s="14" t="s">
        <v>304</v>
      </c>
      <c r="GN370" s="14" t="s">
        <v>305</v>
      </c>
      <c r="GO370" s="14">
        <v>5</v>
      </c>
      <c r="GP370" s="14">
        <v>10</v>
      </c>
      <c r="GQ370" s="14">
        <v>2</v>
      </c>
      <c r="GR370" s="14" t="s">
        <v>329</v>
      </c>
      <c r="GS370" s="14" t="s">
        <v>304</v>
      </c>
      <c r="GT370" s="14" t="s">
        <v>304</v>
      </c>
      <c r="GU370" s="14" t="s">
        <v>304</v>
      </c>
      <c r="GW370" s="14">
        <v>9</v>
      </c>
      <c r="GX370" s="14">
        <v>9</v>
      </c>
      <c r="GY370" s="14" t="s">
        <v>388</v>
      </c>
      <c r="GZ370" s="14" t="s">
        <v>304</v>
      </c>
      <c r="HA370" s="14" t="s">
        <v>304</v>
      </c>
      <c r="HB370" s="14" t="s">
        <v>304</v>
      </c>
      <c r="HD370" s="14">
        <v>3</v>
      </c>
      <c r="HE370" s="14">
        <v>3</v>
      </c>
      <c r="HF370" s="14" t="s">
        <v>1924</v>
      </c>
      <c r="HG370" s="14" t="s">
        <v>304</v>
      </c>
      <c r="HH370" s="14" t="s">
        <v>304</v>
      </c>
      <c r="HI370" s="14" t="s">
        <v>304</v>
      </c>
      <c r="HK370" s="14">
        <v>5.5</v>
      </c>
      <c r="HL370" s="14">
        <v>5.5</v>
      </c>
      <c r="HM370" s="14" t="s">
        <v>4181</v>
      </c>
      <c r="HN370" s="14" t="s">
        <v>304</v>
      </c>
      <c r="HO370" s="14" t="s">
        <v>304</v>
      </c>
      <c r="HP370" s="14" t="s">
        <v>304</v>
      </c>
      <c r="HR370" s="14">
        <v>28</v>
      </c>
      <c r="HS370" s="14">
        <v>28</v>
      </c>
      <c r="HT370" s="14" t="s">
        <v>432</v>
      </c>
      <c r="HU370" s="14" t="s">
        <v>304</v>
      </c>
      <c r="HV370" s="14" t="s">
        <v>304</v>
      </c>
      <c r="HW370" s="14" t="s">
        <v>304</v>
      </c>
      <c r="HY370" s="14">
        <v>5</v>
      </c>
      <c r="HZ370" s="14">
        <v>5</v>
      </c>
      <c r="IA370" s="14" t="s">
        <v>2182</v>
      </c>
      <c r="IC370" s="18"/>
      <c r="ID370" s="18"/>
      <c r="IE370" s="18"/>
      <c r="IF370" s="18"/>
      <c r="IG370" s="18"/>
      <c r="IH370" s="18"/>
      <c r="II370" s="18"/>
      <c r="IJ370" s="18"/>
      <c r="IK370" s="18"/>
      <c r="IL370" s="18"/>
      <c r="IP370" s="14" t="s">
        <v>306</v>
      </c>
      <c r="IQ370" s="14">
        <v>0</v>
      </c>
      <c r="IR370" s="19">
        <v>0</v>
      </c>
      <c r="IS370" s="19">
        <v>0</v>
      </c>
      <c r="IT370" s="19">
        <v>0</v>
      </c>
      <c r="IU370" s="19">
        <v>1</v>
      </c>
      <c r="IV370" s="14">
        <v>0</v>
      </c>
      <c r="IW370" s="14">
        <v>0</v>
      </c>
      <c r="IX370" s="14">
        <v>0</v>
      </c>
      <c r="IY370" s="14">
        <v>0</v>
      </c>
      <c r="IZ370" s="14">
        <v>0</v>
      </c>
      <c r="JE370" s="14" t="s">
        <v>306</v>
      </c>
      <c r="JF370" s="14">
        <v>0</v>
      </c>
      <c r="JG370" s="14">
        <v>0</v>
      </c>
      <c r="JH370" s="14">
        <v>1</v>
      </c>
      <c r="JI370" s="14">
        <v>0</v>
      </c>
      <c r="JK370" s="14">
        <v>35813623</v>
      </c>
      <c r="JL370" s="14" t="s">
        <v>4182</v>
      </c>
      <c r="JM370" s="14" t="s">
        <v>4183</v>
      </c>
      <c r="JN370" s="14">
        <v>275</v>
      </c>
    </row>
    <row r="371" spans="1:274" hidden="1" x14ac:dyDescent="0.15">
      <c r="A371" s="14" t="s">
        <v>4184</v>
      </c>
      <c r="B371" s="14" t="s">
        <v>4185</v>
      </c>
      <c r="C371" s="14" t="s">
        <v>2633</v>
      </c>
      <c r="D371" s="14" t="s">
        <v>301</v>
      </c>
      <c r="E371" s="14" t="s">
        <v>302</v>
      </c>
      <c r="F371" s="14" t="s">
        <v>1571</v>
      </c>
      <c r="G371" s="14" t="s">
        <v>1571</v>
      </c>
      <c r="H371" s="14" t="s">
        <v>1921</v>
      </c>
      <c r="I371" s="14" t="s">
        <v>315</v>
      </c>
      <c r="J371" s="14" t="s">
        <v>304</v>
      </c>
      <c r="K371" s="14" t="s">
        <v>304</v>
      </c>
      <c r="L371" s="14" t="s">
        <v>304</v>
      </c>
      <c r="N371" s="14">
        <v>1.5</v>
      </c>
      <c r="O371" s="14">
        <v>1.5</v>
      </c>
      <c r="P371" s="14" t="s">
        <v>329</v>
      </c>
      <c r="Q371" s="14" t="s">
        <v>304</v>
      </c>
      <c r="R371" s="14" t="s">
        <v>304</v>
      </c>
      <c r="S371" s="14" t="s">
        <v>304</v>
      </c>
      <c r="U371" s="14">
        <v>4.5</v>
      </c>
      <c r="V371" s="14">
        <v>4.5</v>
      </c>
      <c r="W371" s="14" t="s">
        <v>326</v>
      </c>
      <c r="X371" s="14" t="s">
        <v>304</v>
      </c>
      <c r="Y371" s="14" t="s">
        <v>304</v>
      </c>
      <c r="Z371" s="14" t="s">
        <v>304</v>
      </c>
      <c r="AB371" s="14">
        <v>2.25</v>
      </c>
      <c r="AC371" s="14">
        <v>2.25</v>
      </c>
      <c r="AD371" s="14" t="s">
        <v>1963</v>
      </c>
      <c r="AE371" s="14" t="s">
        <v>304</v>
      </c>
      <c r="AF371" s="14" t="s">
        <v>304</v>
      </c>
      <c r="AG371" s="14" t="s">
        <v>304</v>
      </c>
      <c r="AI371" s="14">
        <v>5</v>
      </c>
      <c r="AJ371" s="14">
        <v>5</v>
      </c>
      <c r="AK371" s="14" t="s">
        <v>2188</v>
      </c>
      <c r="AL371" s="14" t="s">
        <v>304</v>
      </c>
      <c r="AM371" s="14" t="s">
        <v>304</v>
      </c>
      <c r="AN371" s="14" t="s">
        <v>304</v>
      </c>
      <c r="AP371" s="14">
        <v>2</v>
      </c>
      <c r="AQ371" s="14">
        <v>2</v>
      </c>
      <c r="AR371" s="14" t="s">
        <v>329</v>
      </c>
      <c r="AS371" s="14" t="s">
        <v>304</v>
      </c>
      <c r="AT371" s="14" t="s">
        <v>304</v>
      </c>
      <c r="AU371" s="14" t="s">
        <v>304</v>
      </c>
      <c r="AW371" s="14">
        <v>4</v>
      </c>
      <c r="AX371" s="14">
        <v>4</v>
      </c>
      <c r="AY371" s="14" t="s">
        <v>329</v>
      </c>
      <c r="AZ371" s="14" t="s">
        <v>304</v>
      </c>
      <c r="BA371" s="14" t="s">
        <v>304</v>
      </c>
      <c r="BB371" s="14" t="s">
        <v>304</v>
      </c>
      <c r="BD371" s="14">
        <v>2.5</v>
      </c>
      <c r="BE371" s="14">
        <v>2.5</v>
      </c>
      <c r="BF371" s="14" t="s">
        <v>4186</v>
      </c>
      <c r="BG371" s="14" t="s">
        <v>304</v>
      </c>
      <c r="BH371" s="14" t="s">
        <v>304</v>
      </c>
      <c r="BI371" s="14" t="s">
        <v>304</v>
      </c>
      <c r="BK371" s="14">
        <v>3.5</v>
      </c>
      <c r="BL371" s="14">
        <v>3.5</v>
      </c>
      <c r="BM371" s="14" t="s">
        <v>329</v>
      </c>
      <c r="BN371" s="14" t="s">
        <v>304</v>
      </c>
      <c r="BO371" s="14" t="s">
        <v>304</v>
      </c>
      <c r="BP371" s="14" t="s">
        <v>304</v>
      </c>
      <c r="BR371" s="14" t="s">
        <v>2472</v>
      </c>
      <c r="BS371" s="14">
        <v>3.5</v>
      </c>
      <c r="BT371" s="14" t="s">
        <v>329</v>
      </c>
      <c r="BU371" s="14" t="s">
        <v>304</v>
      </c>
      <c r="BV371" s="14" t="s">
        <v>304</v>
      </c>
      <c r="BW371" s="14" t="s">
        <v>304</v>
      </c>
      <c r="BY371" s="14">
        <v>5</v>
      </c>
      <c r="BZ371" s="14">
        <v>5</v>
      </c>
      <c r="CA371" s="14" t="s">
        <v>322</v>
      </c>
      <c r="CB371" s="14" t="s">
        <v>304</v>
      </c>
      <c r="CC371" s="14" t="s">
        <v>304</v>
      </c>
      <c r="CD371" s="14" t="s">
        <v>304</v>
      </c>
      <c r="CF371" s="14">
        <v>8</v>
      </c>
      <c r="CG371" s="14">
        <v>8</v>
      </c>
      <c r="CH371" s="14" t="s">
        <v>1923</v>
      </c>
      <c r="CI371" s="14" t="s">
        <v>304</v>
      </c>
      <c r="CJ371" s="14" t="s">
        <v>304</v>
      </c>
      <c r="CK371" s="14" t="s">
        <v>304</v>
      </c>
      <c r="CM371" s="14">
        <v>7.5</v>
      </c>
      <c r="CN371" s="14">
        <v>7.5</v>
      </c>
      <c r="CO371" s="14" t="s">
        <v>329</v>
      </c>
      <c r="CP371" s="14" t="s">
        <v>304</v>
      </c>
      <c r="CQ371" s="14" t="s">
        <v>304</v>
      </c>
      <c r="CR371" s="14" t="s">
        <v>304</v>
      </c>
      <c r="CT371" s="14">
        <v>8</v>
      </c>
      <c r="CU371" s="14">
        <v>8</v>
      </c>
      <c r="CV371" s="14" t="s">
        <v>1248</v>
      </c>
      <c r="CW371" s="14" t="s">
        <v>304</v>
      </c>
      <c r="CX371" s="14" t="s">
        <v>304</v>
      </c>
      <c r="CY371" s="14" t="s">
        <v>304</v>
      </c>
      <c r="DA371" s="14">
        <v>8</v>
      </c>
      <c r="DB371" s="14">
        <v>8</v>
      </c>
      <c r="DC371" s="14" t="s">
        <v>321</v>
      </c>
      <c r="DD371" s="14" t="s">
        <v>304</v>
      </c>
      <c r="DE371" s="14" t="s">
        <v>304</v>
      </c>
      <c r="DF371" s="14" t="s">
        <v>304</v>
      </c>
      <c r="DH371" s="14">
        <v>5</v>
      </c>
      <c r="DI371" s="14">
        <v>5</v>
      </c>
      <c r="DJ371" s="14" t="s">
        <v>332</v>
      </c>
      <c r="DK371" s="14" t="s">
        <v>304</v>
      </c>
      <c r="DL371" s="14" t="s">
        <v>304</v>
      </c>
      <c r="DM371" s="14" t="s">
        <v>304</v>
      </c>
      <c r="DO371" s="14">
        <v>15</v>
      </c>
      <c r="DP371" s="14">
        <v>15</v>
      </c>
      <c r="DQ371" s="14" t="s">
        <v>329</v>
      </c>
      <c r="DR371" s="14" t="s">
        <v>304</v>
      </c>
      <c r="DS371" s="14" t="s">
        <v>304</v>
      </c>
      <c r="DT371" s="14" t="s">
        <v>304</v>
      </c>
      <c r="DV371" s="14">
        <v>13</v>
      </c>
      <c r="DW371" s="14">
        <v>13</v>
      </c>
      <c r="DX371" s="14" t="s">
        <v>369</v>
      </c>
      <c r="DY371" s="14" t="s">
        <v>304</v>
      </c>
      <c r="DZ371" s="14" t="s">
        <v>304</v>
      </c>
      <c r="EA371" s="14" t="s">
        <v>304</v>
      </c>
      <c r="EC371" s="14">
        <v>36</v>
      </c>
      <c r="ED371" s="14">
        <v>36</v>
      </c>
      <c r="EE371" s="14" t="s">
        <v>369</v>
      </c>
      <c r="EF371" s="14" t="s">
        <v>304</v>
      </c>
      <c r="EG371" s="14" t="s">
        <v>304</v>
      </c>
      <c r="EH371" s="14" t="s">
        <v>304</v>
      </c>
      <c r="EJ371" s="14">
        <v>2</v>
      </c>
      <c r="EK371" s="14">
        <v>2</v>
      </c>
      <c r="EL371" s="14" t="s">
        <v>304</v>
      </c>
      <c r="EM371" s="14" t="s">
        <v>304</v>
      </c>
      <c r="EN371" s="14" t="s">
        <v>304</v>
      </c>
      <c r="EP371" s="14">
        <v>3</v>
      </c>
      <c r="EQ371" s="14">
        <v>3</v>
      </c>
      <c r="ER371" s="14" t="s">
        <v>304</v>
      </c>
      <c r="ES371" s="14" t="s">
        <v>304</v>
      </c>
      <c r="ET371" s="14" t="s">
        <v>304</v>
      </c>
      <c r="EV371" s="14">
        <v>3</v>
      </c>
      <c r="EW371" s="14">
        <v>3</v>
      </c>
      <c r="EX371" s="14" t="s">
        <v>304</v>
      </c>
      <c r="EY371" s="14" t="s">
        <v>304</v>
      </c>
      <c r="EZ371" s="14" t="s">
        <v>304</v>
      </c>
      <c r="FB371" s="14">
        <v>6</v>
      </c>
      <c r="FC371" s="14">
        <v>6</v>
      </c>
      <c r="FD371" s="14" t="s">
        <v>304</v>
      </c>
      <c r="FE371" s="14" t="s">
        <v>304</v>
      </c>
      <c r="FF371" s="14" t="s">
        <v>304</v>
      </c>
      <c r="FH371" s="14">
        <v>3</v>
      </c>
      <c r="FI371" s="14">
        <v>3</v>
      </c>
      <c r="FJ371" s="14" t="s">
        <v>304</v>
      </c>
      <c r="FK371" s="14" t="s">
        <v>304</v>
      </c>
      <c r="FL371" s="14" t="s">
        <v>304</v>
      </c>
      <c r="FN371" s="14">
        <v>3.5</v>
      </c>
      <c r="FO371" s="14">
        <v>3.5</v>
      </c>
      <c r="FP371" s="14" t="s">
        <v>431</v>
      </c>
      <c r="FQ371" s="14" t="s">
        <v>304</v>
      </c>
      <c r="FR371" s="14" t="s">
        <v>304</v>
      </c>
      <c r="FS371" s="14" t="s">
        <v>304</v>
      </c>
      <c r="FU371" s="14">
        <v>5</v>
      </c>
      <c r="FV371" s="14">
        <v>5</v>
      </c>
      <c r="FW371" s="14" t="s">
        <v>334</v>
      </c>
      <c r="FX371" s="14" t="s">
        <v>304</v>
      </c>
      <c r="FY371" s="14" t="s">
        <v>304</v>
      </c>
      <c r="FZ371" s="14" t="s">
        <v>305</v>
      </c>
      <c r="GA371" s="14">
        <v>5</v>
      </c>
      <c r="GB371" s="14">
        <v>9</v>
      </c>
      <c r="GC371" s="14">
        <v>1.8</v>
      </c>
      <c r="GD371" s="14" t="s">
        <v>329</v>
      </c>
      <c r="GE371" s="14" t="s">
        <v>304</v>
      </c>
      <c r="GF371" s="14" t="s">
        <v>304</v>
      </c>
      <c r="GG371" s="14" t="s">
        <v>304</v>
      </c>
      <c r="GI371" s="14">
        <v>8</v>
      </c>
      <c r="GJ371" s="14">
        <v>8</v>
      </c>
      <c r="GK371" s="14" t="s">
        <v>329</v>
      </c>
      <c r="GL371" s="14" t="s">
        <v>304</v>
      </c>
      <c r="GM371" s="14" t="s">
        <v>304</v>
      </c>
      <c r="GN371" s="14" t="s">
        <v>305</v>
      </c>
      <c r="GO371" s="14">
        <v>5</v>
      </c>
      <c r="GP371" s="14">
        <v>9</v>
      </c>
      <c r="GQ371" s="14">
        <v>1.8</v>
      </c>
      <c r="GR371" s="14" t="s">
        <v>329</v>
      </c>
      <c r="GS371" s="14" t="s">
        <v>304</v>
      </c>
      <c r="GT371" s="14" t="s">
        <v>304</v>
      </c>
      <c r="GU371" s="14" t="s">
        <v>304</v>
      </c>
      <c r="GW371" s="14">
        <v>14</v>
      </c>
      <c r="GX371" s="14">
        <v>14</v>
      </c>
      <c r="GY371" s="14" t="s">
        <v>1557</v>
      </c>
      <c r="GZ371" s="14" t="s">
        <v>304</v>
      </c>
      <c r="HA371" s="14" t="s">
        <v>304</v>
      </c>
      <c r="HB371" s="14" t="s">
        <v>304</v>
      </c>
      <c r="HD371" s="14">
        <v>4</v>
      </c>
      <c r="HE371" s="14">
        <v>4</v>
      </c>
      <c r="HF371" s="14" t="s">
        <v>1924</v>
      </c>
      <c r="HG371" s="14" t="s">
        <v>304</v>
      </c>
      <c r="HH371" s="14" t="s">
        <v>304</v>
      </c>
      <c r="HI371" s="14" t="s">
        <v>304</v>
      </c>
      <c r="HK371" s="14">
        <v>6</v>
      </c>
      <c r="HL371" s="14">
        <v>6</v>
      </c>
      <c r="HM371" s="14" t="s">
        <v>329</v>
      </c>
      <c r="HN371" s="14" t="s">
        <v>304</v>
      </c>
      <c r="HO371" s="14" t="s">
        <v>304</v>
      </c>
      <c r="HP371" s="14" t="s">
        <v>304</v>
      </c>
      <c r="HR371" s="14">
        <v>30</v>
      </c>
      <c r="HS371" s="14">
        <v>30</v>
      </c>
      <c r="HT371" s="14" t="s">
        <v>377</v>
      </c>
      <c r="HU371" s="14" t="s">
        <v>304</v>
      </c>
      <c r="HV371" s="14" t="s">
        <v>304</v>
      </c>
      <c r="HW371" s="14" t="s">
        <v>304</v>
      </c>
      <c r="HY371" s="14">
        <v>4</v>
      </c>
      <c r="HZ371" s="14">
        <v>4</v>
      </c>
      <c r="IA371" s="14" t="s">
        <v>2282</v>
      </c>
      <c r="IP371" s="14" t="s">
        <v>306</v>
      </c>
      <c r="IQ371" s="14">
        <v>0</v>
      </c>
      <c r="IR371" s="14">
        <v>0</v>
      </c>
      <c r="IS371" s="14">
        <v>0</v>
      </c>
      <c r="IT371" s="14">
        <v>0</v>
      </c>
      <c r="IU371" s="14">
        <v>1</v>
      </c>
      <c r="IV371" s="14">
        <v>0</v>
      </c>
      <c r="IW371" s="14">
        <v>0</v>
      </c>
      <c r="IX371" s="14">
        <v>0</v>
      </c>
      <c r="IY371" s="14">
        <v>0</v>
      </c>
      <c r="IZ371" s="14">
        <v>0</v>
      </c>
      <c r="JE371" s="14" t="s">
        <v>306</v>
      </c>
      <c r="JF371" s="14">
        <v>0</v>
      </c>
      <c r="JG371" s="14">
        <v>0</v>
      </c>
      <c r="JH371" s="14">
        <v>1</v>
      </c>
      <c r="JI371" s="14">
        <v>0</v>
      </c>
      <c r="JK371" s="14">
        <v>35813638</v>
      </c>
      <c r="JL371" s="14" t="s">
        <v>4187</v>
      </c>
      <c r="JM371" s="14" t="s">
        <v>4188</v>
      </c>
      <c r="JN371" s="14">
        <v>276</v>
      </c>
    </row>
    <row r="372" spans="1:274" hidden="1" x14ac:dyDescent="0.15">
      <c r="A372" s="14" t="s">
        <v>4189</v>
      </c>
      <c r="B372" s="14" t="s">
        <v>4190</v>
      </c>
      <c r="C372" s="14" t="s">
        <v>2633</v>
      </c>
      <c r="D372" s="14" t="s">
        <v>301</v>
      </c>
      <c r="E372" s="14" t="s">
        <v>302</v>
      </c>
      <c r="F372" s="14" t="s">
        <v>1571</v>
      </c>
      <c r="G372" s="14" t="s">
        <v>1571</v>
      </c>
      <c r="H372" s="14" t="s">
        <v>1922</v>
      </c>
      <c r="I372" s="14" t="s">
        <v>315</v>
      </c>
      <c r="J372" s="14" t="s">
        <v>304</v>
      </c>
      <c r="K372" s="14" t="s">
        <v>304</v>
      </c>
      <c r="L372" s="14" t="s">
        <v>304</v>
      </c>
      <c r="N372" s="14">
        <v>1.75</v>
      </c>
      <c r="O372" s="14">
        <v>1.75</v>
      </c>
      <c r="P372" s="14" t="s">
        <v>4169</v>
      </c>
      <c r="Q372" s="14" t="s">
        <v>304</v>
      </c>
      <c r="R372" s="14" t="s">
        <v>304</v>
      </c>
      <c r="S372" s="14" t="s">
        <v>304</v>
      </c>
      <c r="U372" s="14">
        <v>4.5</v>
      </c>
      <c r="V372" s="14">
        <v>4.5</v>
      </c>
      <c r="W372" s="14" t="s">
        <v>326</v>
      </c>
      <c r="X372" s="14" t="s">
        <v>304</v>
      </c>
      <c r="Y372" s="14" t="s">
        <v>304</v>
      </c>
      <c r="Z372" s="14" t="s">
        <v>304</v>
      </c>
      <c r="AB372" s="14">
        <v>2.5</v>
      </c>
      <c r="AC372" s="14">
        <v>2.5</v>
      </c>
      <c r="AD372" s="14" t="s">
        <v>1963</v>
      </c>
      <c r="AE372" s="14" t="s">
        <v>304</v>
      </c>
      <c r="AF372" s="14" t="s">
        <v>304</v>
      </c>
      <c r="AG372" s="14" t="s">
        <v>304</v>
      </c>
      <c r="AI372" s="14">
        <v>5</v>
      </c>
      <c r="AJ372" s="14">
        <v>5</v>
      </c>
      <c r="AK372" s="14" t="s">
        <v>2188</v>
      </c>
      <c r="AL372" s="14" t="s">
        <v>304</v>
      </c>
      <c r="AM372" s="14" t="s">
        <v>304</v>
      </c>
      <c r="AN372" s="14" t="s">
        <v>304</v>
      </c>
      <c r="AP372" s="14">
        <v>3</v>
      </c>
      <c r="AQ372" s="14">
        <v>3</v>
      </c>
      <c r="AR372" s="14" t="s">
        <v>385</v>
      </c>
      <c r="AS372" s="14" t="s">
        <v>304</v>
      </c>
      <c r="AT372" s="14" t="s">
        <v>304</v>
      </c>
      <c r="AU372" s="14" t="s">
        <v>304</v>
      </c>
      <c r="AW372" s="14">
        <v>5</v>
      </c>
      <c r="AX372" s="14">
        <v>5</v>
      </c>
      <c r="AY372" s="14" t="s">
        <v>329</v>
      </c>
      <c r="AZ372" s="14" t="s">
        <v>304</v>
      </c>
      <c r="BA372" s="14" t="s">
        <v>304</v>
      </c>
      <c r="BB372" s="14" t="s">
        <v>304</v>
      </c>
      <c r="BD372" s="14">
        <v>3</v>
      </c>
      <c r="BE372" s="14">
        <v>3</v>
      </c>
      <c r="BF372" s="14" t="s">
        <v>4191</v>
      </c>
      <c r="BG372" s="14" t="s">
        <v>304</v>
      </c>
      <c r="BH372" s="14" t="s">
        <v>304</v>
      </c>
      <c r="BI372" s="14" t="s">
        <v>304</v>
      </c>
      <c r="BK372" s="14">
        <v>3.5</v>
      </c>
      <c r="BL372" s="14">
        <v>3.5</v>
      </c>
      <c r="BM372" s="14" t="s">
        <v>329</v>
      </c>
      <c r="BN372" s="14" t="s">
        <v>304</v>
      </c>
      <c r="BO372" s="14" t="s">
        <v>304</v>
      </c>
      <c r="BP372" s="14" t="s">
        <v>304</v>
      </c>
      <c r="BR372" s="14" t="s">
        <v>2472</v>
      </c>
      <c r="BS372" s="14">
        <v>3.5</v>
      </c>
      <c r="BT372" s="14" t="s">
        <v>329</v>
      </c>
      <c r="BU372" s="14" t="s">
        <v>304</v>
      </c>
      <c r="BV372" s="14" t="s">
        <v>304</v>
      </c>
      <c r="BW372" s="14" t="s">
        <v>304</v>
      </c>
      <c r="BY372" s="14">
        <v>6</v>
      </c>
      <c r="BZ372" s="14">
        <v>6</v>
      </c>
      <c r="CA372" s="14" t="s">
        <v>382</v>
      </c>
      <c r="CB372" s="14" t="s">
        <v>304</v>
      </c>
      <c r="CC372" s="14" t="s">
        <v>304</v>
      </c>
      <c r="CD372" s="14" t="s">
        <v>304</v>
      </c>
      <c r="CF372" s="14">
        <v>6</v>
      </c>
      <c r="CG372" s="14">
        <v>6</v>
      </c>
      <c r="CH372" s="14" t="s">
        <v>322</v>
      </c>
      <c r="CI372" s="14" t="s">
        <v>304</v>
      </c>
      <c r="CJ372" s="14" t="s">
        <v>304</v>
      </c>
      <c r="CK372" s="14" t="s">
        <v>304</v>
      </c>
      <c r="CM372" s="14">
        <v>8</v>
      </c>
      <c r="CN372" s="14">
        <v>8</v>
      </c>
      <c r="CO372" s="14" t="s">
        <v>362</v>
      </c>
      <c r="CP372" s="14" t="s">
        <v>304</v>
      </c>
      <c r="CQ372" s="14" t="s">
        <v>304</v>
      </c>
      <c r="CR372" s="14" t="s">
        <v>304</v>
      </c>
      <c r="CT372" s="14">
        <v>8</v>
      </c>
      <c r="CU372" s="14">
        <v>8</v>
      </c>
      <c r="CV372" s="14" t="s">
        <v>1248</v>
      </c>
      <c r="CW372" s="14" t="s">
        <v>304</v>
      </c>
      <c r="CX372" s="14" t="s">
        <v>304</v>
      </c>
      <c r="CY372" s="14" t="s">
        <v>304</v>
      </c>
      <c r="DA372" s="14">
        <v>8</v>
      </c>
      <c r="DB372" s="14">
        <v>8</v>
      </c>
      <c r="DC372" s="14" t="s">
        <v>321</v>
      </c>
      <c r="DD372" s="14" t="s">
        <v>304</v>
      </c>
      <c r="DE372" s="14" t="s">
        <v>304</v>
      </c>
      <c r="DF372" s="14" t="s">
        <v>304</v>
      </c>
      <c r="DH372" s="14">
        <v>6</v>
      </c>
      <c r="DI372" s="14">
        <v>6</v>
      </c>
      <c r="DJ372" s="14" t="s">
        <v>430</v>
      </c>
      <c r="DK372" s="14" t="s">
        <v>304</v>
      </c>
      <c r="DL372" s="14" t="s">
        <v>304</v>
      </c>
      <c r="DM372" s="14" t="s">
        <v>304</v>
      </c>
      <c r="DO372" s="14">
        <v>16</v>
      </c>
      <c r="DP372" s="14">
        <v>16</v>
      </c>
      <c r="DQ372" s="14" t="s">
        <v>329</v>
      </c>
      <c r="DR372" s="14" t="s">
        <v>304</v>
      </c>
      <c r="DS372" s="14" t="s">
        <v>304</v>
      </c>
      <c r="DT372" s="14" t="s">
        <v>305</v>
      </c>
      <c r="DU372" s="14">
        <v>2</v>
      </c>
      <c r="DV372" s="14">
        <v>22</v>
      </c>
      <c r="DW372" s="14">
        <v>11</v>
      </c>
      <c r="DX372" s="14" t="s">
        <v>329</v>
      </c>
      <c r="DY372" s="14" t="s">
        <v>304</v>
      </c>
      <c r="DZ372" s="14" t="s">
        <v>304</v>
      </c>
      <c r="EA372" s="14" t="s">
        <v>304</v>
      </c>
      <c r="EC372" s="14">
        <v>35</v>
      </c>
      <c r="ED372" s="14">
        <v>35</v>
      </c>
      <c r="EE372" s="14" t="s">
        <v>369</v>
      </c>
      <c r="EF372" s="14" t="s">
        <v>304</v>
      </c>
      <c r="EG372" s="14" t="s">
        <v>304</v>
      </c>
      <c r="EH372" s="14" t="s">
        <v>305</v>
      </c>
      <c r="EI372" s="14">
        <v>3</v>
      </c>
      <c r="EJ372" s="14">
        <v>1</v>
      </c>
      <c r="EK372" s="14">
        <v>1.67</v>
      </c>
      <c r="EL372" s="14" t="s">
        <v>304</v>
      </c>
      <c r="EM372" s="14" t="s">
        <v>304</v>
      </c>
      <c r="EN372" s="14" t="s">
        <v>304</v>
      </c>
      <c r="EP372" s="14">
        <v>4</v>
      </c>
      <c r="EQ372" s="14">
        <v>4</v>
      </c>
      <c r="ER372" s="14" t="s">
        <v>304</v>
      </c>
      <c r="ES372" s="14" t="s">
        <v>304</v>
      </c>
      <c r="ET372" s="14" t="s">
        <v>304</v>
      </c>
      <c r="EV372" s="14">
        <v>4</v>
      </c>
      <c r="EW372" s="14">
        <v>4</v>
      </c>
      <c r="EX372" s="14" t="s">
        <v>304</v>
      </c>
      <c r="EY372" s="14" t="s">
        <v>304</v>
      </c>
      <c r="EZ372" s="14" t="s">
        <v>304</v>
      </c>
      <c r="FB372" s="14">
        <v>8</v>
      </c>
      <c r="FC372" s="14">
        <v>8</v>
      </c>
      <c r="FD372" s="14" t="s">
        <v>304</v>
      </c>
      <c r="FE372" s="14" t="s">
        <v>304</v>
      </c>
      <c r="FF372" s="14" t="s">
        <v>304</v>
      </c>
      <c r="FH372" s="14">
        <v>4</v>
      </c>
      <c r="FI372" s="14">
        <v>4</v>
      </c>
      <c r="FJ372" s="14" t="s">
        <v>304</v>
      </c>
      <c r="FK372" s="14" t="s">
        <v>304</v>
      </c>
      <c r="FL372" s="14" t="s">
        <v>304</v>
      </c>
      <c r="FN372" s="14">
        <v>4.5</v>
      </c>
      <c r="FO372" s="14">
        <v>4.5</v>
      </c>
      <c r="FP372" s="14" t="s">
        <v>4192</v>
      </c>
      <c r="FQ372" s="14" t="s">
        <v>304</v>
      </c>
      <c r="FR372" s="14" t="s">
        <v>304</v>
      </c>
      <c r="FS372" s="14" t="s">
        <v>304</v>
      </c>
      <c r="FU372" s="14">
        <v>5</v>
      </c>
      <c r="FV372" s="14">
        <v>5</v>
      </c>
      <c r="FW372" s="14" t="s">
        <v>334</v>
      </c>
      <c r="FX372" s="14" t="s">
        <v>304</v>
      </c>
      <c r="FY372" s="14" t="s">
        <v>304</v>
      </c>
      <c r="FZ372" s="14" t="s">
        <v>304</v>
      </c>
      <c r="GB372" s="14">
        <v>5</v>
      </c>
      <c r="GC372" s="14">
        <v>5</v>
      </c>
      <c r="GD372" s="14" t="s">
        <v>4193</v>
      </c>
      <c r="GE372" s="14" t="s">
        <v>304</v>
      </c>
      <c r="GF372" s="14" t="s">
        <v>304</v>
      </c>
      <c r="GG372" s="14" t="s">
        <v>304</v>
      </c>
      <c r="GI372" s="14">
        <v>8</v>
      </c>
      <c r="GJ372" s="14">
        <v>8</v>
      </c>
      <c r="GK372" s="14" t="s">
        <v>1631</v>
      </c>
      <c r="GL372" s="14" t="s">
        <v>304</v>
      </c>
      <c r="GM372" s="14" t="s">
        <v>304</v>
      </c>
      <c r="GN372" s="14" t="s">
        <v>305</v>
      </c>
      <c r="GO372" s="14">
        <v>5</v>
      </c>
      <c r="GP372" s="14">
        <v>7</v>
      </c>
      <c r="GQ372" s="14">
        <v>1.4</v>
      </c>
      <c r="GR372" s="14" t="s">
        <v>329</v>
      </c>
      <c r="GS372" s="14" t="s">
        <v>304</v>
      </c>
      <c r="GT372" s="14" t="s">
        <v>304</v>
      </c>
      <c r="GU372" s="14" t="s">
        <v>304</v>
      </c>
      <c r="GW372" s="14">
        <v>8</v>
      </c>
      <c r="GX372" s="14">
        <v>8</v>
      </c>
      <c r="GY372" s="14" t="s">
        <v>388</v>
      </c>
      <c r="GZ372" s="14" t="s">
        <v>304</v>
      </c>
      <c r="HA372" s="14" t="s">
        <v>304</v>
      </c>
      <c r="HB372" s="14" t="s">
        <v>304</v>
      </c>
      <c r="HD372" s="14">
        <v>5</v>
      </c>
      <c r="HE372" s="14">
        <v>5</v>
      </c>
      <c r="HF372" s="14" t="s">
        <v>1924</v>
      </c>
      <c r="HG372" s="14" t="s">
        <v>304</v>
      </c>
      <c r="HH372" s="14" t="s">
        <v>304</v>
      </c>
      <c r="HI372" s="14" t="s">
        <v>304</v>
      </c>
      <c r="HK372" s="14">
        <v>6</v>
      </c>
      <c r="HL372" s="14">
        <v>6</v>
      </c>
      <c r="HM372" s="14" t="s">
        <v>329</v>
      </c>
      <c r="HN372" s="14" t="s">
        <v>304</v>
      </c>
      <c r="HO372" s="14" t="s">
        <v>304</v>
      </c>
      <c r="HP372" s="14" t="s">
        <v>304</v>
      </c>
      <c r="HR372" s="14">
        <v>28</v>
      </c>
      <c r="HS372" s="14">
        <v>28</v>
      </c>
      <c r="HT372" s="14" t="s">
        <v>432</v>
      </c>
      <c r="HU372" s="14" t="s">
        <v>304</v>
      </c>
      <c r="HV372" s="14" t="s">
        <v>304</v>
      </c>
      <c r="HW372" s="14" t="s">
        <v>304</v>
      </c>
      <c r="HY372" s="14">
        <v>6</v>
      </c>
      <c r="HZ372" s="14">
        <v>6</v>
      </c>
      <c r="IA372" s="14" t="s">
        <v>1971</v>
      </c>
      <c r="IP372" s="14" t="s">
        <v>306</v>
      </c>
      <c r="IQ372" s="14">
        <v>0</v>
      </c>
      <c r="IR372" s="14">
        <v>0</v>
      </c>
      <c r="IS372" s="14">
        <v>0</v>
      </c>
      <c r="IT372" s="14">
        <v>0</v>
      </c>
      <c r="IU372" s="14">
        <v>1</v>
      </c>
      <c r="IV372" s="14">
        <v>0</v>
      </c>
      <c r="IW372" s="14">
        <v>0</v>
      </c>
      <c r="IX372" s="14">
        <v>0</v>
      </c>
      <c r="IY372" s="14">
        <v>0</v>
      </c>
      <c r="IZ372" s="14">
        <v>0</v>
      </c>
      <c r="JE372" s="14" t="s">
        <v>306</v>
      </c>
      <c r="JF372" s="14">
        <v>0</v>
      </c>
      <c r="JG372" s="14">
        <v>0</v>
      </c>
      <c r="JH372" s="14">
        <v>1</v>
      </c>
      <c r="JI372" s="14">
        <v>0</v>
      </c>
      <c r="JK372" s="14">
        <v>35813653</v>
      </c>
      <c r="JL372" s="14" t="s">
        <v>4194</v>
      </c>
      <c r="JM372" s="14" t="s">
        <v>4195</v>
      </c>
      <c r="JN372" s="14">
        <v>277</v>
      </c>
    </row>
    <row r="373" spans="1:274" hidden="1" x14ac:dyDescent="0.15">
      <c r="A373" s="14" t="s">
        <v>4196</v>
      </c>
      <c r="B373" s="14" t="s">
        <v>4197</v>
      </c>
      <c r="C373" s="14" t="s">
        <v>2633</v>
      </c>
      <c r="D373" s="14" t="s">
        <v>301</v>
      </c>
      <c r="E373" s="14" t="s">
        <v>302</v>
      </c>
      <c r="F373" s="14" t="s">
        <v>302</v>
      </c>
      <c r="G373" s="14" t="s">
        <v>302</v>
      </c>
      <c r="H373" s="14" t="s">
        <v>1093</v>
      </c>
      <c r="I373" s="14" t="s">
        <v>315</v>
      </c>
      <c r="J373" s="14" t="s">
        <v>304</v>
      </c>
      <c r="K373" s="14" t="s">
        <v>304</v>
      </c>
      <c r="L373" s="14" t="s">
        <v>304</v>
      </c>
      <c r="N373" s="14">
        <v>1.5</v>
      </c>
      <c r="O373" s="14">
        <v>1.5</v>
      </c>
      <c r="P373" s="14" t="s">
        <v>4198</v>
      </c>
      <c r="Q373" s="14" t="s">
        <v>304</v>
      </c>
      <c r="R373" s="14" t="s">
        <v>304</v>
      </c>
      <c r="S373" s="14" t="s">
        <v>304</v>
      </c>
      <c r="U373" s="14">
        <v>5</v>
      </c>
      <c r="V373" s="14">
        <v>5</v>
      </c>
      <c r="W373" s="14" t="s">
        <v>326</v>
      </c>
      <c r="X373" s="14" t="s">
        <v>304</v>
      </c>
      <c r="Y373" s="14" t="s">
        <v>304</v>
      </c>
      <c r="Z373" s="14" t="s">
        <v>304</v>
      </c>
      <c r="AB373" s="14">
        <v>5</v>
      </c>
      <c r="AC373" s="14">
        <v>5</v>
      </c>
      <c r="AD373" s="14" t="s">
        <v>4199</v>
      </c>
      <c r="AE373" s="14" t="s">
        <v>304</v>
      </c>
      <c r="AF373" s="14" t="s">
        <v>304</v>
      </c>
      <c r="AG373" s="14" t="s">
        <v>304</v>
      </c>
      <c r="AI373" s="14">
        <v>5</v>
      </c>
      <c r="AJ373" s="14">
        <v>5</v>
      </c>
      <c r="AK373" s="14" t="s">
        <v>361</v>
      </c>
      <c r="AL373" s="14" t="s">
        <v>304</v>
      </c>
      <c r="AM373" s="14" t="s">
        <v>304</v>
      </c>
      <c r="AN373" s="14" t="s">
        <v>304</v>
      </c>
      <c r="AP373" s="14">
        <v>2.5</v>
      </c>
      <c r="AQ373" s="14">
        <v>2.5</v>
      </c>
      <c r="AR373" s="14" t="s">
        <v>2295</v>
      </c>
      <c r="AS373" s="14" t="s">
        <v>304</v>
      </c>
      <c r="AT373" s="14" t="s">
        <v>304</v>
      </c>
      <c r="AU373" s="14" t="s">
        <v>304</v>
      </c>
      <c r="AW373" s="14">
        <v>5</v>
      </c>
      <c r="AX373" s="14">
        <v>5</v>
      </c>
      <c r="AY373" s="14" t="s">
        <v>366</v>
      </c>
      <c r="AZ373" s="14" t="s">
        <v>304</v>
      </c>
      <c r="BA373" s="14" t="s">
        <v>304</v>
      </c>
      <c r="BB373" s="14" t="s">
        <v>304</v>
      </c>
      <c r="BD373" s="14">
        <v>2.5</v>
      </c>
      <c r="BE373" s="14">
        <v>2.5</v>
      </c>
      <c r="BF373" s="14" t="s">
        <v>347</v>
      </c>
      <c r="BG373" s="14" t="s">
        <v>304</v>
      </c>
      <c r="BH373" s="14" t="s">
        <v>304</v>
      </c>
      <c r="BI373" s="14" t="s">
        <v>304</v>
      </c>
      <c r="BK373" s="14">
        <v>3.5</v>
      </c>
      <c r="BL373" s="14">
        <v>3.5</v>
      </c>
      <c r="BM373" s="14" t="s">
        <v>336</v>
      </c>
      <c r="BN373" s="14" t="s">
        <v>304</v>
      </c>
      <c r="BO373" s="14" t="s">
        <v>304</v>
      </c>
      <c r="BP373" s="14" t="s">
        <v>304</v>
      </c>
      <c r="BR373" s="14" t="s">
        <v>2472</v>
      </c>
      <c r="BS373" s="14">
        <v>3.5</v>
      </c>
      <c r="BT373" s="14" t="s">
        <v>336</v>
      </c>
      <c r="BU373" s="14" t="s">
        <v>304</v>
      </c>
      <c r="BV373" s="14" t="s">
        <v>304</v>
      </c>
      <c r="BW373" s="14" t="s">
        <v>304</v>
      </c>
      <c r="BY373" s="14">
        <v>8.5</v>
      </c>
      <c r="BZ373" s="14">
        <v>8.5</v>
      </c>
      <c r="CA373" s="14" t="s">
        <v>346</v>
      </c>
      <c r="CB373" s="14" t="s">
        <v>304</v>
      </c>
      <c r="CC373" s="14" t="s">
        <v>304</v>
      </c>
      <c r="CD373" s="14" t="s">
        <v>304</v>
      </c>
      <c r="CF373" s="14">
        <v>10</v>
      </c>
      <c r="CG373" s="14">
        <v>10</v>
      </c>
      <c r="CH373" s="14" t="s">
        <v>346</v>
      </c>
      <c r="CI373" s="14" t="s">
        <v>304</v>
      </c>
      <c r="CJ373" s="14" t="s">
        <v>304</v>
      </c>
      <c r="CK373" s="14" t="s">
        <v>304</v>
      </c>
      <c r="CM373" s="14">
        <v>6</v>
      </c>
      <c r="CN373" s="14">
        <v>6</v>
      </c>
      <c r="CO373" s="14" t="s">
        <v>375</v>
      </c>
      <c r="CP373" s="14" t="s">
        <v>304</v>
      </c>
      <c r="CQ373" s="14" t="s">
        <v>304</v>
      </c>
      <c r="CR373" s="14" t="s">
        <v>304</v>
      </c>
      <c r="CT373" s="14">
        <v>10</v>
      </c>
      <c r="CU373" s="14">
        <v>10</v>
      </c>
      <c r="CV373" s="14" t="s">
        <v>375</v>
      </c>
      <c r="CW373" s="14" t="s">
        <v>304</v>
      </c>
      <c r="CX373" s="14" t="s">
        <v>304</v>
      </c>
      <c r="CY373" s="14" t="s">
        <v>304</v>
      </c>
      <c r="DA373" s="14">
        <v>8.5</v>
      </c>
      <c r="DB373" s="14">
        <v>8.5</v>
      </c>
      <c r="DC373" s="14" t="s">
        <v>1639</v>
      </c>
      <c r="DD373" s="14" t="s">
        <v>304</v>
      </c>
      <c r="DE373" s="14" t="s">
        <v>304</v>
      </c>
      <c r="DF373" s="14" t="s">
        <v>304</v>
      </c>
      <c r="DH373" s="14">
        <v>5</v>
      </c>
      <c r="DI373" s="14">
        <v>5</v>
      </c>
      <c r="DJ373" s="14" t="s">
        <v>337</v>
      </c>
      <c r="DK373" s="14" t="s">
        <v>304</v>
      </c>
      <c r="DL373" s="14" t="s">
        <v>304</v>
      </c>
      <c r="DM373" s="14" t="s">
        <v>304</v>
      </c>
      <c r="DO373" s="14">
        <v>17</v>
      </c>
      <c r="DP373" s="14">
        <v>17</v>
      </c>
      <c r="DQ373" s="14" t="s">
        <v>369</v>
      </c>
      <c r="DR373" s="14" t="s">
        <v>305</v>
      </c>
      <c r="DY373" s="14" t="s">
        <v>305</v>
      </c>
      <c r="EF373" s="14" t="s">
        <v>305</v>
      </c>
      <c r="EL373" s="14" t="s">
        <v>305</v>
      </c>
      <c r="ER373" s="14" t="s">
        <v>305</v>
      </c>
      <c r="EX373" s="14" t="s">
        <v>305</v>
      </c>
      <c r="FD373" s="14" t="s">
        <v>305</v>
      </c>
      <c r="FJ373" s="14" t="s">
        <v>304</v>
      </c>
      <c r="FK373" s="14" t="s">
        <v>304</v>
      </c>
      <c r="FL373" s="14" t="s">
        <v>304</v>
      </c>
      <c r="FN373" s="14">
        <v>2</v>
      </c>
      <c r="FO373" s="14">
        <v>2</v>
      </c>
      <c r="FP373" s="14" t="s">
        <v>444</v>
      </c>
      <c r="FQ373" s="14" t="s">
        <v>304</v>
      </c>
      <c r="FR373" s="14" t="s">
        <v>304</v>
      </c>
      <c r="FS373" s="14" t="s">
        <v>305</v>
      </c>
      <c r="FT373" s="14">
        <v>2.5</v>
      </c>
      <c r="FU373" s="14">
        <v>22</v>
      </c>
      <c r="FV373" s="14">
        <v>8.8000000000000007</v>
      </c>
      <c r="FW373" s="14" t="s">
        <v>1563</v>
      </c>
      <c r="FX373" s="14" t="s">
        <v>304</v>
      </c>
      <c r="FY373" s="14" t="s">
        <v>304</v>
      </c>
      <c r="FZ373" s="14" t="s">
        <v>305</v>
      </c>
      <c r="GA373" s="14">
        <v>7</v>
      </c>
      <c r="GB373" s="14">
        <v>8</v>
      </c>
      <c r="GC373" s="14">
        <v>1.1399999999999999</v>
      </c>
      <c r="GD373" s="14" t="s">
        <v>1590</v>
      </c>
      <c r="GE373" s="14" t="s">
        <v>304</v>
      </c>
      <c r="GF373" s="14" t="s">
        <v>304</v>
      </c>
      <c r="GG373" s="14" t="s">
        <v>304</v>
      </c>
      <c r="GI373" s="14">
        <v>13</v>
      </c>
      <c r="GJ373" s="14">
        <v>13</v>
      </c>
      <c r="GK373" s="14" t="s">
        <v>386</v>
      </c>
      <c r="GL373" s="14" t="s">
        <v>304</v>
      </c>
      <c r="GM373" s="14" t="s">
        <v>304</v>
      </c>
      <c r="GN373" s="14" t="s">
        <v>305</v>
      </c>
      <c r="GO373" s="14">
        <v>7</v>
      </c>
      <c r="GP373" s="14">
        <v>8</v>
      </c>
      <c r="GQ373" s="14">
        <v>1.1399999999999999</v>
      </c>
      <c r="GR373" s="14" t="s">
        <v>1590</v>
      </c>
      <c r="GS373" s="14" t="s">
        <v>304</v>
      </c>
      <c r="GT373" s="14" t="s">
        <v>304</v>
      </c>
      <c r="GU373" s="14" t="s">
        <v>304</v>
      </c>
      <c r="GW373" s="14">
        <v>3.5</v>
      </c>
      <c r="GX373" s="14">
        <v>3.5</v>
      </c>
      <c r="GY373" s="14" t="s">
        <v>388</v>
      </c>
      <c r="GZ373" s="14" t="s">
        <v>304</v>
      </c>
      <c r="HA373" s="14" t="s">
        <v>304</v>
      </c>
      <c r="HB373" s="14" t="s">
        <v>304</v>
      </c>
      <c r="HD373" s="14">
        <v>3</v>
      </c>
      <c r="HE373" s="14">
        <v>3</v>
      </c>
      <c r="HF373" s="14" t="s">
        <v>1559</v>
      </c>
      <c r="HG373" s="14" t="s">
        <v>304</v>
      </c>
      <c r="HH373" s="14" t="s">
        <v>304</v>
      </c>
      <c r="HI373" s="14" t="s">
        <v>304</v>
      </c>
      <c r="HK373" s="14">
        <v>10</v>
      </c>
      <c r="HL373" s="14">
        <v>10</v>
      </c>
      <c r="HM373" s="14" t="s">
        <v>365</v>
      </c>
      <c r="HN373" s="14" t="s">
        <v>304</v>
      </c>
      <c r="HO373" s="14" t="s">
        <v>304</v>
      </c>
      <c r="HP373" s="14" t="s">
        <v>304</v>
      </c>
      <c r="HR373" s="14">
        <v>28</v>
      </c>
      <c r="HS373" s="14">
        <v>28</v>
      </c>
      <c r="HT373" s="14" t="s">
        <v>1627</v>
      </c>
      <c r="HU373" s="14" t="s">
        <v>304</v>
      </c>
      <c r="HV373" s="14" t="s">
        <v>304</v>
      </c>
      <c r="HW373" s="14" t="s">
        <v>304</v>
      </c>
      <c r="HY373" s="14">
        <v>2</v>
      </c>
      <c r="HZ373" s="14">
        <v>2</v>
      </c>
      <c r="IA373" s="14" t="s">
        <v>321</v>
      </c>
      <c r="IP373" s="14" t="s">
        <v>306</v>
      </c>
      <c r="IQ373" s="14">
        <v>0</v>
      </c>
      <c r="IR373" s="14">
        <v>0</v>
      </c>
      <c r="IS373" s="14">
        <v>0</v>
      </c>
      <c r="IT373" s="14">
        <v>0</v>
      </c>
      <c r="IU373" s="14">
        <v>1</v>
      </c>
      <c r="IV373" s="14">
        <v>0</v>
      </c>
      <c r="IW373" s="14">
        <v>0</v>
      </c>
      <c r="IX373" s="14">
        <v>0</v>
      </c>
      <c r="IY373" s="14">
        <v>0</v>
      </c>
      <c r="IZ373" s="14">
        <v>0</v>
      </c>
      <c r="JE373" s="14" t="s">
        <v>306</v>
      </c>
      <c r="JF373" s="14">
        <v>0</v>
      </c>
      <c r="JG373" s="14">
        <v>0</v>
      </c>
      <c r="JH373" s="14">
        <v>1</v>
      </c>
      <c r="JI373" s="14">
        <v>0</v>
      </c>
      <c r="JK373" s="14">
        <v>35846720</v>
      </c>
      <c r="JL373" s="14" t="s">
        <v>4200</v>
      </c>
      <c r="JM373" s="14" t="s">
        <v>4201</v>
      </c>
      <c r="JN373" s="14">
        <v>278</v>
      </c>
    </row>
    <row r="374" spans="1:274" hidden="1" x14ac:dyDescent="0.15">
      <c r="A374" s="14" t="s">
        <v>4202</v>
      </c>
      <c r="B374" s="14" t="s">
        <v>4203</v>
      </c>
      <c r="C374" s="14" t="s">
        <v>2633</v>
      </c>
      <c r="D374" s="14" t="s">
        <v>301</v>
      </c>
      <c r="E374" s="14" t="s">
        <v>302</v>
      </c>
      <c r="F374" s="14" t="s">
        <v>302</v>
      </c>
      <c r="G374" s="14" t="s">
        <v>302</v>
      </c>
      <c r="H374" s="14" t="s">
        <v>1093</v>
      </c>
      <c r="I374" s="14" t="s">
        <v>315</v>
      </c>
      <c r="J374" s="14" t="s">
        <v>304</v>
      </c>
      <c r="K374" s="14" t="s">
        <v>304</v>
      </c>
      <c r="L374" s="14" t="s">
        <v>304</v>
      </c>
      <c r="N374" s="14">
        <v>1.5</v>
      </c>
      <c r="O374" s="14">
        <v>1.5</v>
      </c>
      <c r="P374" s="14" t="s">
        <v>4204</v>
      </c>
      <c r="Q374" s="14" t="s">
        <v>304</v>
      </c>
      <c r="R374" s="14" t="s">
        <v>304</v>
      </c>
      <c r="S374" s="14" t="s">
        <v>304</v>
      </c>
      <c r="U374" s="14">
        <v>5</v>
      </c>
      <c r="V374" s="14">
        <v>5</v>
      </c>
      <c r="W374" s="14" t="s">
        <v>326</v>
      </c>
      <c r="X374" s="14" t="s">
        <v>304</v>
      </c>
      <c r="Y374" s="14" t="s">
        <v>304</v>
      </c>
      <c r="Z374" s="14" t="s">
        <v>304</v>
      </c>
      <c r="AB374" s="14">
        <v>5</v>
      </c>
      <c r="AC374" s="14">
        <v>5</v>
      </c>
      <c r="AD374" s="14" t="s">
        <v>418</v>
      </c>
      <c r="AE374" s="14" t="s">
        <v>304</v>
      </c>
      <c r="AF374" s="14" t="s">
        <v>304</v>
      </c>
      <c r="AG374" s="14" t="s">
        <v>304</v>
      </c>
      <c r="AI374" s="14">
        <v>5</v>
      </c>
      <c r="AJ374" s="14">
        <v>5</v>
      </c>
      <c r="AK374" s="14" t="s">
        <v>405</v>
      </c>
      <c r="AL374" s="14" t="s">
        <v>304</v>
      </c>
      <c r="AM374" s="14" t="s">
        <v>304</v>
      </c>
      <c r="AN374" s="14" t="s">
        <v>304</v>
      </c>
      <c r="AP374" s="14">
        <v>2.5</v>
      </c>
      <c r="AQ374" s="14">
        <v>2.5</v>
      </c>
      <c r="AR374" s="14" t="s">
        <v>1969</v>
      </c>
      <c r="AS374" s="14" t="s">
        <v>304</v>
      </c>
      <c r="AT374" s="14" t="s">
        <v>304</v>
      </c>
      <c r="AU374" s="14" t="s">
        <v>304</v>
      </c>
      <c r="AW374" s="14">
        <v>5</v>
      </c>
      <c r="AX374" s="14">
        <v>5</v>
      </c>
      <c r="AY374" s="14" t="s">
        <v>366</v>
      </c>
      <c r="AZ374" s="14" t="s">
        <v>304</v>
      </c>
      <c r="BA374" s="14" t="s">
        <v>304</v>
      </c>
      <c r="BB374" s="14" t="s">
        <v>304</v>
      </c>
      <c r="BD374" s="14">
        <v>2.5</v>
      </c>
      <c r="BE374" s="14">
        <v>2.5</v>
      </c>
      <c r="BF374" s="14" t="s">
        <v>2797</v>
      </c>
      <c r="BG374" s="14" t="s">
        <v>304</v>
      </c>
      <c r="BH374" s="14" t="s">
        <v>304</v>
      </c>
      <c r="BI374" s="14" t="s">
        <v>304</v>
      </c>
      <c r="BK374" s="14">
        <v>3.5</v>
      </c>
      <c r="BL374" s="14">
        <v>3.5</v>
      </c>
      <c r="BM374" s="14" t="s">
        <v>336</v>
      </c>
      <c r="BN374" s="14" t="s">
        <v>304</v>
      </c>
      <c r="BO374" s="14" t="s">
        <v>304</v>
      </c>
      <c r="BP374" s="14" t="s">
        <v>304</v>
      </c>
      <c r="BR374" s="14" t="s">
        <v>2472</v>
      </c>
      <c r="BS374" s="14">
        <v>3.5</v>
      </c>
      <c r="BT374" s="14" t="s">
        <v>336</v>
      </c>
      <c r="BU374" s="14" t="s">
        <v>304</v>
      </c>
      <c r="BV374" s="14" t="s">
        <v>304</v>
      </c>
      <c r="BW374" s="14" t="s">
        <v>304</v>
      </c>
      <c r="BY374" s="14">
        <v>8</v>
      </c>
      <c r="BZ374" s="14">
        <v>8</v>
      </c>
      <c r="CA374" s="14" t="s">
        <v>346</v>
      </c>
      <c r="CB374" s="14" t="s">
        <v>304</v>
      </c>
      <c r="CC374" s="14" t="s">
        <v>304</v>
      </c>
      <c r="CD374" s="14" t="s">
        <v>304</v>
      </c>
      <c r="CF374" s="14">
        <v>10</v>
      </c>
      <c r="CG374" s="14">
        <v>10</v>
      </c>
      <c r="CH374" s="14" t="s">
        <v>346</v>
      </c>
      <c r="CI374" s="14" t="s">
        <v>304</v>
      </c>
      <c r="CJ374" s="14" t="s">
        <v>304</v>
      </c>
      <c r="CK374" s="14" t="s">
        <v>304</v>
      </c>
      <c r="CM374" s="14">
        <v>6</v>
      </c>
      <c r="CN374" s="14">
        <v>6</v>
      </c>
      <c r="CO374" s="14" t="s">
        <v>375</v>
      </c>
      <c r="CP374" s="14" t="s">
        <v>304</v>
      </c>
      <c r="CQ374" s="14" t="s">
        <v>304</v>
      </c>
      <c r="CR374" s="14" t="s">
        <v>304</v>
      </c>
      <c r="CT374" s="14">
        <v>10</v>
      </c>
      <c r="CU374" s="14">
        <v>10</v>
      </c>
      <c r="CV374" s="14" t="s">
        <v>375</v>
      </c>
      <c r="CW374" s="14" t="s">
        <v>304</v>
      </c>
      <c r="CX374" s="14" t="s">
        <v>304</v>
      </c>
      <c r="CY374" s="14" t="s">
        <v>304</v>
      </c>
      <c r="DA374" s="14">
        <v>8.5</v>
      </c>
      <c r="DB374" s="14">
        <v>8.5</v>
      </c>
      <c r="DC374" s="14" t="s">
        <v>1639</v>
      </c>
      <c r="DD374" s="14" t="s">
        <v>304</v>
      </c>
      <c r="DE374" s="14" t="s">
        <v>304</v>
      </c>
      <c r="DF374" s="14" t="s">
        <v>304</v>
      </c>
      <c r="DH374" s="14">
        <v>5</v>
      </c>
      <c r="DI374" s="14">
        <v>5</v>
      </c>
      <c r="DJ374" s="14" t="s">
        <v>332</v>
      </c>
      <c r="DK374" s="14" t="s">
        <v>304</v>
      </c>
      <c r="DL374" s="14" t="s">
        <v>304</v>
      </c>
      <c r="DM374" s="14" t="s">
        <v>304</v>
      </c>
      <c r="DO374" s="14">
        <v>17</v>
      </c>
      <c r="DP374" s="14">
        <v>17</v>
      </c>
      <c r="DQ374" s="14" t="s">
        <v>369</v>
      </c>
      <c r="DR374" s="14" t="s">
        <v>305</v>
      </c>
      <c r="DY374" s="14" t="s">
        <v>305</v>
      </c>
      <c r="EF374" s="14" t="s">
        <v>305</v>
      </c>
      <c r="EL374" s="14" t="s">
        <v>305</v>
      </c>
      <c r="ER374" s="14" t="s">
        <v>305</v>
      </c>
      <c r="EX374" s="14" t="s">
        <v>305</v>
      </c>
      <c r="FD374" s="14" t="s">
        <v>304</v>
      </c>
      <c r="FE374" s="14" t="s">
        <v>305</v>
      </c>
      <c r="FJ374" s="14" t="s">
        <v>304</v>
      </c>
      <c r="FK374" s="14" t="s">
        <v>304</v>
      </c>
      <c r="FL374" s="14" t="s">
        <v>304</v>
      </c>
      <c r="FN374" s="14">
        <v>2.5</v>
      </c>
      <c r="FO374" s="14">
        <v>2.5</v>
      </c>
      <c r="FP374" s="14" t="s">
        <v>444</v>
      </c>
      <c r="FQ374" s="14" t="s">
        <v>304</v>
      </c>
      <c r="FR374" s="14" t="s">
        <v>304</v>
      </c>
      <c r="FS374" s="14" t="s">
        <v>305</v>
      </c>
      <c r="FT374" s="14">
        <v>2.5</v>
      </c>
      <c r="FU374" s="14">
        <v>22</v>
      </c>
      <c r="FV374" s="14">
        <v>8.8000000000000007</v>
      </c>
      <c r="FW374" s="14" t="s">
        <v>1563</v>
      </c>
      <c r="FX374" s="14" t="s">
        <v>304</v>
      </c>
      <c r="FY374" s="14" t="s">
        <v>304</v>
      </c>
      <c r="FZ374" s="14" t="s">
        <v>305</v>
      </c>
      <c r="GA374" s="14">
        <v>7</v>
      </c>
      <c r="GB374" s="14">
        <v>8</v>
      </c>
      <c r="GC374" s="14">
        <v>1.1399999999999999</v>
      </c>
      <c r="GD374" s="14" t="s">
        <v>1590</v>
      </c>
      <c r="GE374" s="14" t="s">
        <v>304</v>
      </c>
      <c r="GF374" s="14" t="s">
        <v>304</v>
      </c>
      <c r="GG374" s="14" t="s">
        <v>304</v>
      </c>
      <c r="GI374" s="14">
        <v>13</v>
      </c>
      <c r="GJ374" s="14">
        <v>13</v>
      </c>
      <c r="GK374" s="14" t="s">
        <v>2147</v>
      </c>
      <c r="GL374" s="14" t="s">
        <v>304</v>
      </c>
      <c r="GM374" s="14" t="s">
        <v>304</v>
      </c>
      <c r="GN374" s="14" t="s">
        <v>305</v>
      </c>
      <c r="GO374" s="14">
        <v>7</v>
      </c>
      <c r="GP374" s="14">
        <v>8</v>
      </c>
      <c r="GQ374" s="14">
        <v>1.1399999999999999</v>
      </c>
      <c r="GR374" s="14" t="s">
        <v>1590</v>
      </c>
      <c r="GS374" s="14" t="s">
        <v>304</v>
      </c>
      <c r="GT374" s="14" t="s">
        <v>304</v>
      </c>
      <c r="GU374" s="14" t="s">
        <v>304</v>
      </c>
      <c r="GW374" s="14">
        <v>3.5</v>
      </c>
      <c r="GX374" s="14">
        <v>3.5</v>
      </c>
      <c r="GY374" s="14" t="s">
        <v>388</v>
      </c>
      <c r="GZ374" s="14" t="s">
        <v>304</v>
      </c>
      <c r="HA374" s="14" t="s">
        <v>304</v>
      </c>
      <c r="HB374" s="14" t="s">
        <v>304</v>
      </c>
      <c r="HD374" s="14">
        <v>3</v>
      </c>
      <c r="HE374" s="14">
        <v>3</v>
      </c>
      <c r="HF374" s="14" t="s">
        <v>1559</v>
      </c>
      <c r="HG374" s="14" t="s">
        <v>304</v>
      </c>
      <c r="HH374" s="14" t="s">
        <v>304</v>
      </c>
      <c r="HI374" s="14" t="s">
        <v>304</v>
      </c>
      <c r="HK374" s="14">
        <v>10</v>
      </c>
      <c r="HL374" s="14">
        <v>10</v>
      </c>
      <c r="HM374" s="14" t="s">
        <v>365</v>
      </c>
      <c r="HN374" s="14" t="s">
        <v>304</v>
      </c>
      <c r="HO374" s="14" t="s">
        <v>304</v>
      </c>
      <c r="HP374" s="14" t="s">
        <v>304</v>
      </c>
      <c r="HR374" s="14">
        <v>28</v>
      </c>
      <c r="HS374" s="14">
        <v>28</v>
      </c>
      <c r="HT374" s="14" t="s">
        <v>1627</v>
      </c>
      <c r="HU374" s="14" t="s">
        <v>304</v>
      </c>
      <c r="HV374" s="14" t="s">
        <v>304</v>
      </c>
      <c r="HW374" s="14" t="s">
        <v>304</v>
      </c>
      <c r="HY374" s="14">
        <v>2</v>
      </c>
      <c r="HZ374" s="14">
        <v>2</v>
      </c>
      <c r="IA374" s="14" t="s">
        <v>4205</v>
      </c>
      <c r="IP374" s="14" t="s">
        <v>306</v>
      </c>
      <c r="IQ374" s="14">
        <v>0</v>
      </c>
      <c r="IR374" s="14">
        <v>0</v>
      </c>
      <c r="IS374" s="14">
        <v>0</v>
      </c>
      <c r="IT374" s="14">
        <v>0</v>
      </c>
      <c r="IU374" s="14">
        <v>1</v>
      </c>
      <c r="IV374" s="14">
        <v>0</v>
      </c>
      <c r="IW374" s="14">
        <v>0</v>
      </c>
      <c r="IX374" s="14">
        <v>0</v>
      </c>
      <c r="IY374" s="14">
        <v>0</v>
      </c>
      <c r="IZ374" s="14">
        <v>0</v>
      </c>
      <c r="JE374" s="14" t="s">
        <v>306</v>
      </c>
      <c r="JF374" s="14">
        <v>0</v>
      </c>
      <c r="JG374" s="14">
        <v>0</v>
      </c>
      <c r="JH374" s="14">
        <v>1</v>
      </c>
      <c r="JI374" s="14">
        <v>0</v>
      </c>
      <c r="JK374" s="14">
        <v>35846724</v>
      </c>
      <c r="JL374" s="14" t="s">
        <v>4206</v>
      </c>
      <c r="JM374" s="14" t="s">
        <v>4207</v>
      </c>
      <c r="JN374" s="14">
        <v>279</v>
      </c>
    </row>
    <row r="375" spans="1:274" hidden="1" x14ac:dyDescent="0.15">
      <c r="A375" s="14" t="s">
        <v>4208</v>
      </c>
      <c r="B375" s="14" t="s">
        <v>4209</v>
      </c>
      <c r="C375" s="14" t="s">
        <v>2633</v>
      </c>
      <c r="D375" s="14" t="s">
        <v>301</v>
      </c>
      <c r="E375" s="14" t="s">
        <v>302</v>
      </c>
      <c r="F375" s="14" t="s">
        <v>302</v>
      </c>
      <c r="G375" s="14" t="s">
        <v>302</v>
      </c>
      <c r="H375" s="14" t="s">
        <v>1093</v>
      </c>
      <c r="I375" s="14" t="s">
        <v>315</v>
      </c>
      <c r="J375" s="14" t="s">
        <v>304</v>
      </c>
      <c r="K375" s="14" t="s">
        <v>304</v>
      </c>
      <c r="L375" s="14" t="s">
        <v>304</v>
      </c>
      <c r="N375" s="14">
        <v>1.5</v>
      </c>
      <c r="O375" s="14">
        <v>1.5</v>
      </c>
      <c r="P375" s="14" t="s">
        <v>463</v>
      </c>
      <c r="Q375" s="14" t="s">
        <v>304</v>
      </c>
      <c r="R375" s="14" t="s">
        <v>304</v>
      </c>
      <c r="S375" s="14" t="s">
        <v>304</v>
      </c>
      <c r="U375" s="14">
        <v>5</v>
      </c>
      <c r="V375" s="14">
        <v>5</v>
      </c>
      <c r="W375" s="14" t="s">
        <v>326</v>
      </c>
      <c r="X375" s="14" t="s">
        <v>304</v>
      </c>
      <c r="Y375" s="14" t="s">
        <v>304</v>
      </c>
      <c r="Z375" s="14" t="s">
        <v>304</v>
      </c>
      <c r="AB375" s="14">
        <v>5</v>
      </c>
      <c r="AC375" s="14">
        <v>5</v>
      </c>
      <c r="AD375" s="14" t="s">
        <v>366</v>
      </c>
      <c r="AE375" s="14" t="s">
        <v>304</v>
      </c>
      <c r="AF375" s="14" t="s">
        <v>304</v>
      </c>
      <c r="AG375" s="14" t="s">
        <v>304</v>
      </c>
      <c r="AI375" s="14">
        <v>5</v>
      </c>
      <c r="AJ375" s="14">
        <v>5</v>
      </c>
      <c r="AK375" s="14" t="s">
        <v>405</v>
      </c>
      <c r="AL375" s="14" t="s">
        <v>304</v>
      </c>
      <c r="AM375" s="14" t="s">
        <v>304</v>
      </c>
      <c r="AN375" s="14" t="s">
        <v>304</v>
      </c>
      <c r="AP375" s="14">
        <v>2.5</v>
      </c>
      <c r="AQ375" s="14">
        <v>2.5</v>
      </c>
      <c r="AR375" s="14" t="s">
        <v>385</v>
      </c>
      <c r="AS375" s="14" t="s">
        <v>304</v>
      </c>
      <c r="AT375" s="14" t="s">
        <v>304</v>
      </c>
      <c r="AU375" s="14" t="s">
        <v>304</v>
      </c>
      <c r="AW375" s="14">
        <v>5</v>
      </c>
      <c r="AX375" s="14">
        <v>5</v>
      </c>
      <c r="AY375" s="14" t="s">
        <v>366</v>
      </c>
      <c r="AZ375" s="14" t="s">
        <v>304</v>
      </c>
      <c r="BA375" s="14" t="s">
        <v>304</v>
      </c>
      <c r="BB375" s="14" t="s">
        <v>304</v>
      </c>
      <c r="BD375" s="14">
        <v>2.5</v>
      </c>
      <c r="BE375" s="14">
        <v>2.5</v>
      </c>
      <c r="BF375" s="14" t="s">
        <v>2293</v>
      </c>
      <c r="BG375" s="14" t="s">
        <v>304</v>
      </c>
      <c r="BH375" s="14" t="s">
        <v>304</v>
      </c>
      <c r="BI375" s="14" t="s">
        <v>304</v>
      </c>
      <c r="BK375" s="14">
        <v>3.5</v>
      </c>
      <c r="BL375" s="14">
        <v>3.5</v>
      </c>
      <c r="BM375" s="14" t="s">
        <v>336</v>
      </c>
      <c r="BN375" s="14" t="s">
        <v>304</v>
      </c>
      <c r="BO375" s="14" t="s">
        <v>304</v>
      </c>
      <c r="BP375" s="14" t="s">
        <v>304</v>
      </c>
      <c r="BR375" s="14" t="s">
        <v>2472</v>
      </c>
      <c r="BS375" s="14">
        <v>3.5</v>
      </c>
      <c r="BT375" s="14" t="s">
        <v>336</v>
      </c>
      <c r="BU375" s="14" t="s">
        <v>304</v>
      </c>
      <c r="BV375" s="14" t="s">
        <v>304</v>
      </c>
      <c r="BW375" s="14" t="s">
        <v>304</v>
      </c>
      <c r="BY375" s="14">
        <v>8</v>
      </c>
      <c r="BZ375" s="14">
        <v>8</v>
      </c>
      <c r="CA375" s="14" t="s">
        <v>346</v>
      </c>
      <c r="CB375" s="14" t="s">
        <v>304</v>
      </c>
      <c r="CC375" s="14" t="s">
        <v>304</v>
      </c>
      <c r="CD375" s="14" t="s">
        <v>304</v>
      </c>
      <c r="CF375" s="14">
        <v>10</v>
      </c>
      <c r="CG375" s="14">
        <v>10</v>
      </c>
      <c r="CH375" s="14" t="s">
        <v>346</v>
      </c>
      <c r="CI375" s="14" t="s">
        <v>304</v>
      </c>
      <c r="CJ375" s="14" t="s">
        <v>304</v>
      </c>
      <c r="CK375" s="14" t="s">
        <v>304</v>
      </c>
      <c r="CM375" s="14">
        <v>6</v>
      </c>
      <c r="CN375" s="14">
        <v>6</v>
      </c>
      <c r="CO375" s="14" t="s">
        <v>375</v>
      </c>
      <c r="CP375" s="14" t="s">
        <v>304</v>
      </c>
      <c r="CQ375" s="14" t="s">
        <v>304</v>
      </c>
      <c r="CR375" s="14" t="s">
        <v>304</v>
      </c>
      <c r="CT375" s="14">
        <v>10</v>
      </c>
      <c r="CU375" s="14">
        <v>10</v>
      </c>
      <c r="CV375" s="14" t="s">
        <v>375</v>
      </c>
      <c r="CW375" s="14" t="s">
        <v>304</v>
      </c>
      <c r="CX375" s="14" t="s">
        <v>304</v>
      </c>
      <c r="CY375" s="14" t="s">
        <v>304</v>
      </c>
      <c r="DA375" s="14">
        <v>8.5</v>
      </c>
      <c r="DB375" s="14">
        <v>8.5</v>
      </c>
      <c r="DC375" s="14" t="s">
        <v>1639</v>
      </c>
      <c r="DD375" s="14" t="s">
        <v>304</v>
      </c>
      <c r="DE375" s="14" t="s">
        <v>304</v>
      </c>
      <c r="DF375" s="14" t="s">
        <v>304</v>
      </c>
      <c r="DH375" s="14">
        <v>5</v>
      </c>
      <c r="DI375" s="14">
        <v>5</v>
      </c>
      <c r="DJ375" s="14" t="s">
        <v>337</v>
      </c>
      <c r="DK375" s="14" t="s">
        <v>304</v>
      </c>
      <c r="DL375" s="14" t="s">
        <v>304</v>
      </c>
      <c r="DM375" s="14" t="s">
        <v>304</v>
      </c>
      <c r="DO375" s="14">
        <v>17</v>
      </c>
      <c r="DP375" s="14">
        <v>17</v>
      </c>
      <c r="DQ375" s="14" t="s">
        <v>369</v>
      </c>
      <c r="DR375" s="14" t="s">
        <v>305</v>
      </c>
      <c r="DY375" s="14" t="s">
        <v>305</v>
      </c>
      <c r="EF375" s="14" t="s">
        <v>305</v>
      </c>
      <c r="EL375" s="14" t="s">
        <v>305</v>
      </c>
      <c r="ER375" s="14" t="s">
        <v>305</v>
      </c>
      <c r="EX375" s="14" t="s">
        <v>305</v>
      </c>
      <c r="FD375" s="14" t="s">
        <v>305</v>
      </c>
      <c r="FJ375" s="14" t="s">
        <v>304</v>
      </c>
      <c r="FK375" s="14" t="s">
        <v>304</v>
      </c>
      <c r="FL375" s="14" t="s">
        <v>304</v>
      </c>
      <c r="FN375" s="14">
        <v>2.5</v>
      </c>
      <c r="FO375" s="14">
        <v>2.5</v>
      </c>
      <c r="FP375" s="14" t="s">
        <v>444</v>
      </c>
      <c r="FQ375" s="14" t="s">
        <v>304</v>
      </c>
      <c r="FR375" s="14" t="s">
        <v>304</v>
      </c>
      <c r="FS375" s="14" t="s">
        <v>305</v>
      </c>
      <c r="FT375" s="14">
        <v>2.5</v>
      </c>
      <c r="FU375" s="14">
        <v>22</v>
      </c>
      <c r="FV375" s="14">
        <v>8.8000000000000007</v>
      </c>
      <c r="FW375" s="14" t="s">
        <v>1563</v>
      </c>
      <c r="FX375" s="14" t="s">
        <v>304</v>
      </c>
      <c r="FY375" s="14" t="s">
        <v>304</v>
      </c>
      <c r="FZ375" s="14" t="s">
        <v>305</v>
      </c>
      <c r="GA375" s="14">
        <v>7</v>
      </c>
      <c r="GB375" s="14">
        <v>8</v>
      </c>
      <c r="GC375" s="14">
        <v>1.1399999999999999</v>
      </c>
      <c r="GD375" s="14" t="s">
        <v>1590</v>
      </c>
      <c r="GE375" s="14" t="s">
        <v>304</v>
      </c>
      <c r="GF375" s="14" t="s">
        <v>304</v>
      </c>
      <c r="GG375" s="14" t="s">
        <v>304</v>
      </c>
      <c r="GI375" s="14">
        <v>13</v>
      </c>
      <c r="GJ375" s="14">
        <v>13</v>
      </c>
      <c r="GK375" s="14" t="s">
        <v>386</v>
      </c>
      <c r="GL375" s="14" t="s">
        <v>304</v>
      </c>
      <c r="GM375" s="14" t="s">
        <v>304</v>
      </c>
      <c r="GN375" s="14" t="s">
        <v>305</v>
      </c>
      <c r="GO375" s="14">
        <v>7</v>
      </c>
      <c r="GP375" s="14">
        <v>8</v>
      </c>
      <c r="GQ375" s="14">
        <v>1.1399999999999999</v>
      </c>
      <c r="GR375" s="14" t="s">
        <v>1590</v>
      </c>
      <c r="GS375" s="14" t="s">
        <v>304</v>
      </c>
      <c r="GT375" s="14" t="s">
        <v>304</v>
      </c>
      <c r="GU375" s="14" t="s">
        <v>304</v>
      </c>
      <c r="GW375" s="14">
        <v>3.5</v>
      </c>
      <c r="GX375" s="14">
        <v>3.5</v>
      </c>
      <c r="GY375" s="14" t="s">
        <v>388</v>
      </c>
      <c r="GZ375" s="14" t="s">
        <v>304</v>
      </c>
      <c r="HA375" s="14" t="s">
        <v>304</v>
      </c>
      <c r="HB375" s="14" t="s">
        <v>304</v>
      </c>
      <c r="HD375" s="14">
        <v>2.5</v>
      </c>
      <c r="HE375" s="14">
        <v>2.5</v>
      </c>
      <c r="HF375" s="14" t="s">
        <v>1559</v>
      </c>
      <c r="HG375" s="14" t="s">
        <v>304</v>
      </c>
      <c r="HH375" s="14" t="s">
        <v>304</v>
      </c>
      <c r="HI375" s="14" t="s">
        <v>304</v>
      </c>
      <c r="HK375" s="14">
        <v>10</v>
      </c>
      <c r="HL375" s="14">
        <v>10</v>
      </c>
      <c r="HM375" s="14" t="s">
        <v>365</v>
      </c>
      <c r="HN375" s="14" t="s">
        <v>304</v>
      </c>
      <c r="HO375" s="14" t="s">
        <v>304</v>
      </c>
      <c r="HP375" s="14" t="s">
        <v>304</v>
      </c>
      <c r="HR375" s="14">
        <v>28</v>
      </c>
      <c r="HS375" s="14">
        <v>28</v>
      </c>
      <c r="HT375" s="14" t="s">
        <v>1627</v>
      </c>
      <c r="HU375" s="14" t="s">
        <v>304</v>
      </c>
      <c r="HV375" s="14" t="s">
        <v>304</v>
      </c>
      <c r="HW375" s="14" t="s">
        <v>304</v>
      </c>
      <c r="HY375" s="14">
        <v>2</v>
      </c>
      <c r="HZ375" s="14">
        <v>2</v>
      </c>
      <c r="IA375" s="14" t="s">
        <v>4205</v>
      </c>
      <c r="IP375" s="14" t="s">
        <v>306</v>
      </c>
      <c r="IQ375" s="14">
        <v>0</v>
      </c>
      <c r="IR375" s="14">
        <v>0</v>
      </c>
      <c r="IS375" s="14">
        <v>0</v>
      </c>
      <c r="IT375" s="14">
        <v>0</v>
      </c>
      <c r="IU375" s="14">
        <v>1</v>
      </c>
      <c r="IV375" s="14">
        <v>0</v>
      </c>
      <c r="IW375" s="14">
        <v>0</v>
      </c>
      <c r="IX375" s="14">
        <v>0</v>
      </c>
      <c r="IY375" s="14">
        <v>0</v>
      </c>
      <c r="IZ375" s="14">
        <v>0</v>
      </c>
      <c r="JE375" s="14" t="s">
        <v>306</v>
      </c>
      <c r="JF375" s="14">
        <v>0</v>
      </c>
      <c r="JG375" s="14">
        <v>0</v>
      </c>
      <c r="JH375" s="14">
        <v>1</v>
      </c>
      <c r="JI375" s="14">
        <v>0</v>
      </c>
      <c r="JK375" s="14">
        <v>35846726</v>
      </c>
      <c r="JL375" s="14" t="s">
        <v>4210</v>
      </c>
      <c r="JM375" s="14" t="s">
        <v>4211</v>
      </c>
      <c r="JN375" s="14">
        <v>280</v>
      </c>
    </row>
    <row r="376" spans="1:274" hidden="1" x14ac:dyDescent="0.15">
      <c r="A376" s="14" t="s">
        <v>4212</v>
      </c>
      <c r="B376" s="14" t="s">
        <v>4213</v>
      </c>
      <c r="C376" s="14" t="s">
        <v>2633</v>
      </c>
      <c r="D376" s="14" t="s">
        <v>301</v>
      </c>
      <c r="E376" s="14" t="s">
        <v>302</v>
      </c>
      <c r="F376" s="14" t="s">
        <v>302</v>
      </c>
      <c r="G376" s="14" t="s">
        <v>302</v>
      </c>
      <c r="H376" s="14" t="s">
        <v>1093</v>
      </c>
      <c r="I376" s="14" t="s">
        <v>315</v>
      </c>
      <c r="J376" s="14" t="s">
        <v>304</v>
      </c>
      <c r="K376" s="14" t="s">
        <v>304</v>
      </c>
      <c r="L376" s="14" t="s">
        <v>304</v>
      </c>
      <c r="N376" s="14">
        <v>1.5</v>
      </c>
      <c r="O376" s="14">
        <v>1.5</v>
      </c>
      <c r="P376" s="14" t="s">
        <v>463</v>
      </c>
      <c r="Q376" s="14" t="s">
        <v>304</v>
      </c>
      <c r="R376" s="14" t="s">
        <v>304</v>
      </c>
      <c r="S376" s="14" t="s">
        <v>304</v>
      </c>
      <c r="U376" s="14">
        <v>5</v>
      </c>
      <c r="V376" s="14">
        <v>5</v>
      </c>
      <c r="W376" s="14" t="s">
        <v>326</v>
      </c>
      <c r="X376" s="14" t="s">
        <v>304</v>
      </c>
      <c r="Y376" s="14" t="s">
        <v>304</v>
      </c>
      <c r="Z376" s="14" t="s">
        <v>304</v>
      </c>
      <c r="AB376" s="14">
        <v>5</v>
      </c>
      <c r="AC376" s="14">
        <v>5</v>
      </c>
      <c r="AD376" s="14" t="s">
        <v>366</v>
      </c>
      <c r="AE376" s="14" t="s">
        <v>304</v>
      </c>
      <c r="AF376" s="14" t="s">
        <v>304</v>
      </c>
      <c r="AG376" s="14" t="s">
        <v>304</v>
      </c>
      <c r="AI376" s="14">
        <v>5</v>
      </c>
      <c r="AJ376" s="14">
        <v>5</v>
      </c>
      <c r="AK376" s="14" t="s">
        <v>405</v>
      </c>
      <c r="AL376" s="14" t="s">
        <v>304</v>
      </c>
      <c r="AM376" s="14" t="s">
        <v>304</v>
      </c>
      <c r="AN376" s="14" t="s">
        <v>304</v>
      </c>
      <c r="AP376" s="14">
        <v>2.5</v>
      </c>
      <c r="AQ376" s="14">
        <v>2.5</v>
      </c>
      <c r="AR376" s="14" t="s">
        <v>385</v>
      </c>
      <c r="AS376" s="14" t="s">
        <v>304</v>
      </c>
      <c r="AT376" s="14" t="s">
        <v>304</v>
      </c>
      <c r="AU376" s="14" t="s">
        <v>304</v>
      </c>
      <c r="AW376" s="14">
        <v>5</v>
      </c>
      <c r="AX376" s="14">
        <v>5</v>
      </c>
      <c r="AY376" s="14" t="s">
        <v>366</v>
      </c>
      <c r="AZ376" s="14" t="s">
        <v>304</v>
      </c>
      <c r="BA376" s="14" t="s">
        <v>304</v>
      </c>
      <c r="BB376" s="14" t="s">
        <v>304</v>
      </c>
      <c r="BD376" s="14">
        <v>2.5</v>
      </c>
      <c r="BE376" s="14">
        <v>2.5</v>
      </c>
      <c r="BF376" s="14" t="s">
        <v>347</v>
      </c>
      <c r="BG376" s="14" t="s">
        <v>304</v>
      </c>
      <c r="BH376" s="14" t="s">
        <v>304</v>
      </c>
      <c r="BI376" s="14" t="s">
        <v>304</v>
      </c>
      <c r="BK376" s="14">
        <v>3.5</v>
      </c>
      <c r="BL376" s="14">
        <v>3.5</v>
      </c>
      <c r="BM376" s="14" t="s">
        <v>336</v>
      </c>
      <c r="BN376" s="14" t="s">
        <v>304</v>
      </c>
      <c r="BO376" s="14" t="s">
        <v>304</v>
      </c>
      <c r="BP376" s="14" t="s">
        <v>304</v>
      </c>
      <c r="BR376" s="14" t="s">
        <v>2472</v>
      </c>
      <c r="BS376" s="14">
        <v>3.5</v>
      </c>
      <c r="BT376" s="14" t="s">
        <v>336</v>
      </c>
      <c r="BU376" s="14" t="s">
        <v>304</v>
      </c>
      <c r="BV376" s="14" t="s">
        <v>304</v>
      </c>
      <c r="BW376" s="14" t="s">
        <v>304</v>
      </c>
      <c r="BY376" s="14">
        <v>8</v>
      </c>
      <c r="BZ376" s="14">
        <v>8</v>
      </c>
      <c r="CA376" s="14" t="s">
        <v>346</v>
      </c>
      <c r="CB376" s="14" t="s">
        <v>304</v>
      </c>
      <c r="CC376" s="14" t="s">
        <v>304</v>
      </c>
      <c r="CD376" s="14" t="s">
        <v>304</v>
      </c>
      <c r="CF376" s="14">
        <v>10</v>
      </c>
      <c r="CG376" s="14">
        <v>10</v>
      </c>
      <c r="CH376" s="14" t="s">
        <v>346</v>
      </c>
      <c r="CI376" s="14" t="s">
        <v>304</v>
      </c>
      <c r="CJ376" s="14" t="s">
        <v>304</v>
      </c>
      <c r="CK376" s="14" t="s">
        <v>304</v>
      </c>
      <c r="CM376" s="14">
        <v>6</v>
      </c>
      <c r="CN376" s="14">
        <v>6</v>
      </c>
      <c r="CO376" s="14" t="s">
        <v>375</v>
      </c>
      <c r="CP376" s="14" t="s">
        <v>304</v>
      </c>
      <c r="CQ376" s="14" t="s">
        <v>304</v>
      </c>
      <c r="CR376" s="14" t="s">
        <v>304</v>
      </c>
      <c r="CT376" s="14">
        <v>10</v>
      </c>
      <c r="CU376" s="14">
        <v>10</v>
      </c>
      <c r="CV376" s="14" t="s">
        <v>375</v>
      </c>
      <c r="CW376" s="14" t="s">
        <v>304</v>
      </c>
      <c r="CX376" s="14" t="s">
        <v>304</v>
      </c>
      <c r="CY376" s="14" t="s">
        <v>304</v>
      </c>
      <c r="DA376" s="14">
        <v>8.5</v>
      </c>
      <c r="DB376" s="14">
        <v>8.5</v>
      </c>
      <c r="DC376" s="14" t="s">
        <v>1639</v>
      </c>
      <c r="DD376" s="14" t="s">
        <v>304</v>
      </c>
      <c r="DE376" s="14" t="s">
        <v>304</v>
      </c>
      <c r="DF376" s="14" t="s">
        <v>304</v>
      </c>
      <c r="DH376" s="14">
        <v>5</v>
      </c>
      <c r="DI376" s="14">
        <v>5</v>
      </c>
      <c r="DJ376" s="14" t="s">
        <v>337</v>
      </c>
      <c r="DK376" s="14" t="s">
        <v>304</v>
      </c>
      <c r="DL376" s="14" t="s">
        <v>304</v>
      </c>
      <c r="DM376" s="14" t="s">
        <v>304</v>
      </c>
      <c r="DO376" s="14">
        <v>17</v>
      </c>
      <c r="DP376" s="14">
        <v>17</v>
      </c>
      <c r="DQ376" s="14" t="s">
        <v>369</v>
      </c>
      <c r="DR376" s="14" t="s">
        <v>305</v>
      </c>
      <c r="DY376" s="14" t="s">
        <v>305</v>
      </c>
      <c r="EF376" s="14" t="s">
        <v>305</v>
      </c>
      <c r="EL376" s="14" t="s">
        <v>305</v>
      </c>
      <c r="ER376" s="14" t="s">
        <v>305</v>
      </c>
      <c r="EX376" s="14" t="s">
        <v>305</v>
      </c>
      <c r="FD376" s="14" t="s">
        <v>305</v>
      </c>
      <c r="FJ376" s="14" t="s">
        <v>304</v>
      </c>
      <c r="FK376" s="14" t="s">
        <v>304</v>
      </c>
      <c r="FL376" s="14" t="s">
        <v>304</v>
      </c>
      <c r="FN376" s="14">
        <v>2</v>
      </c>
      <c r="FO376" s="14">
        <v>2</v>
      </c>
      <c r="FP376" s="14" t="s">
        <v>444</v>
      </c>
      <c r="FQ376" s="14" t="s">
        <v>304</v>
      </c>
      <c r="FR376" s="14" t="s">
        <v>304</v>
      </c>
      <c r="FS376" s="14" t="s">
        <v>305</v>
      </c>
      <c r="FT376" s="14">
        <v>2.5</v>
      </c>
      <c r="FU376" s="14">
        <v>22</v>
      </c>
      <c r="FV376" s="14">
        <v>8.8000000000000007</v>
      </c>
      <c r="FW376" s="14" t="s">
        <v>1563</v>
      </c>
      <c r="FX376" s="14" t="s">
        <v>304</v>
      </c>
      <c r="FY376" s="14" t="s">
        <v>304</v>
      </c>
      <c r="FZ376" s="14" t="s">
        <v>305</v>
      </c>
      <c r="GA376" s="14">
        <v>7</v>
      </c>
      <c r="GB376" s="14">
        <v>8</v>
      </c>
      <c r="GC376" s="14">
        <v>1.1399999999999999</v>
      </c>
      <c r="GD376" s="14" t="s">
        <v>1590</v>
      </c>
      <c r="GE376" s="14" t="s">
        <v>304</v>
      </c>
      <c r="GF376" s="14" t="s">
        <v>304</v>
      </c>
      <c r="GG376" s="14" t="s">
        <v>304</v>
      </c>
      <c r="GI376" s="14">
        <v>13</v>
      </c>
      <c r="GJ376" s="14">
        <v>13</v>
      </c>
      <c r="GK376" s="14" t="s">
        <v>2147</v>
      </c>
      <c r="GL376" s="14" t="s">
        <v>304</v>
      </c>
      <c r="GM376" s="14" t="s">
        <v>304</v>
      </c>
      <c r="GN376" s="14" t="s">
        <v>305</v>
      </c>
      <c r="GO376" s="14">
        <v>7</v>
      </c>
      <c r="GP376" s="14">
        <v>8</v>
      </c>
      <c r="GQ376" s="14">
        <v>1.1399999999999999</v>
      </c>
      <c r="GR376" s="14" t="s">
        <v>1590</v>
      </c>
      <c r="GS376" s="14" t="s">
        <v>304</v>
      </c>
      <c r="GT376" s="14" t="s">
        <v>304</v>
      </c>
      <c r="GU376" s="14" t="s">
        <v>304</v>
      </c>
      <c r="GW376" s="14">
        <v>3.5</v>
      </c>
      <c r="GX376" s="14">
        <v>3.5</v>
      </c>
      <c r="GY376" s="14" t="s">
        <v>388</v>
      </c>
      <c r="GZ376" s="14" t="s">
        <v>304</v>
      </c>
      <c r="HA376" s="14" t="s">
        <v>304</v>
      </c>
      <c r="HB376" s="14" t="s">
        <v>304</v>
      </c>
      <c r="HD376" s="14">
        <v>3</v>
      </c>
      <c r="HE376" s="14">
        <v>3</v>
      </c>
      <c r="HF376" s="14" t="s">
        <v>1559</v>
      </c>
      <c r="HG376" s="14" t="s">
        <v>304</v>
      </c>
      <c r="HH376" s="14" t="s">
        <v>304</v>
      </c>
      <c r="HI376" s="14" t="s">
        <v>304</v>
      </c>
      <c r="HK376" s="14">
        <v>10</v>
      </c>
      <c r="HL376" s="14">
        <v>10</v>
      </c>
      <c r="HM376" s="14" t="s">
        <v>365</v>
      </c>
      <c r="HN376" s="14" t="s">
        <v>304</v>
      </c>
      <c r="HO376" s="14" t="s">
        <v>304</v>
      </c>
      <c r="HP376" s="14" t="s">
        <v>304</v>
      </c>
      <c r="HR376" s="14">
        <v>28</v>
      </c>
      <c r="HS376" s="14">
        <v>28</v>
      </c>
      <c r="HT376" s="14" t="s">
        <v>1627</v>
      </c>
      <c r="HU376" s="14" t="s">
        <v>304</v>
      </c>
      <c r="HV376" s="14" t="s">
        <v>304</v>
      </c>
      <c r="HW376" s="14" t="s">
        <v>304</v>
      </c>
      <c r="HY376" s="14">
        <v>2</v>
      </c>
      <c r="HZ376" s="14">
        <v>2</v>
      </c>
      <c r="IA376" s="14" t="s">
        <v>4205</v>
      </c>
      <c r="IP376" s="14" t="s">
        <v>306</v>
      </c>
      <c r="IQ376" s="14">
        <v>0</v>
      </c>
      <c r="IR376" s="14">
        <v>0</v>
      </c>
      <c r="IS376" s="14">
        <v>0</v>
      </c>
      <c r="IT376" s="14">
        <v>0</v>
      </c>
      <c r="IU376" s="14">
        <v>1</v>
      </c>
      <c r="IV376" s="14">
        <v>0</v>
      </c>
      <c r="IW376" s="14">
        <v>0</v>
      </c>
      <c r="IX376" s="14">
        <v>0</v>
      </c>
      <c r="IY376" s="14">
        <v>0</v>
      </c>
      <c r="IZ376" s="14">
        <v>0</v>
      </c>
      <c r="JE376" s="14" t="s">
        <v>306</v>
      </c>
      <c r="JF376" s="14">
        <v>0</v>
      </c>
      <c r="JG376" s="14">
        <v>0</v>
      </c>
      <c r="JH376" s="14">
        <v>1</v>
      </c>
      <c r="JI376" s="14">
        <v>0</v>
      </c>
      <c r="JK376" s="14">
        <v>35846732</v>
      </c>
      <c r="JL376" s="14" t="s">
        <v>4214</v>
      </c>
      <c r="JM376" s="14" t="s">
        <v>4215</v>
      </c>
      <c r="JN376" s="14">
        <v>281</v>
      </c>
    </row>
    <row r="377" spans="1:274" hidden="1" x14ac:dyDescent="0.15">
      <c r="A377" s="14" t="s">
        <v>4216</v>
      </c>
      <c r="B377" s="14" t="s">
        <v>4217</v>
      </c>
      <c r="C377" s="14" t="s">
        <v>2705</v>
      </c>
      <c r="D377" s="14" t="s">
        <v>313</v>
      </c>
      <c r="E377" s="14" t="s">
        <v>383</v>
      </c>
      <c r="F377" s="14" t="s">
        <v>1577</v>
      </c>
      <c r="G377" s="14" t="s">
        <v>1577</v>
      </c>
      <c r="H377" s="14" t="s">
        <v>384</v>
      </c>
      <c r="I377" s="14" t="s">
        <v>315</v>
      </c>
      <c r="J377" s="14" t="s">
        <v>305</v>
      </c>
      <c r="Q377" s="14" t="s">
        <v>305</v>
      </c>
      <c r="X377" s="14" t="s">
        <v>305</v>
      </c>
      <c r="AE377" s="14" t="s">
        <v>305</v>
      </c>
      <c r="AL377" s="14" t="s">
        <v>305</v>
      </c>
      <c r="AS377" s="14" t="s">
        <v>305</v>
      </c>
      <c r="AZ377" s="14" t="s">
        <v>305</v>
      </c>
      <c r="BG377" s="14" t="s">
        <v>305</v>
      </c>
      <c r="BN377" s="14" t="s">
        <v>305</v>
      </c>
      <c r="BU377" s="14" t="s">
        <v>305</v>
      </c>
      <c r="CB377" s="14" t="s">
        <v>305</v>
      </c>
      <c r="CI377" s="14" t="s">
        <v>305</v>
      </c>
      <c r="CP377" s="14" t="s">
        <v>305</v>
      </c>
      <c r="CW377" s="14" t="s">
        <v>305</v>
      </c>
      <c r="DD377" s="14" t="s">
        <v>305</v>
      </c>
      <c r="DK377" s="14" t="s">
        <v>304</v>
      </c>
      <c r="DL377" s="14" t="s">
        <v>304</v>
      </c>
      <c r="DM377" s="14" t="s">
        <v>304</v>
      </c>
      <c r="DO377" s="14">
        <v>12</v>
      </c>
      <c r="DP377" s="14">
        <v>12</v>
      </c>
      <c r="DR377" s="14" t="s">
        <v>305</v>
      </c>
      <c r="DY377" s="14" t="s">
        <v>305</v>
      </c>
      <c r="EF377" s="14" t="s">
        <v>305</v>
      </c>
      <c r="EL377" s="14" t="s">
        <v>305</v>
      </c>
      <c r="ER377" s="14" t="s">
        <v>305</v>
      </c>
      <c r="EX377" s="14" t="s">
        <v>305</v>
      </c>
      <c r="FD377" s="14" t="s">
        <v>305</v>
      </c>
      <c r="FJ377" s="14" t="s">
        <v>304</v>
      </c>
      <c r="FK377" s="14" t="s">
        <v>304</v>
      </c>
      <c r="FL377" s="14" t="s">
        <v>304</v>
      </c>
      <c r="FN377" s="14">
        <v>3</v>
      </c>
      <c r="FO377" s="14">
        <v>3</v>
      </c>
      <c r="FQ377" s="14" t="s">
        <v>305</v>
      </c>
      <c r="FX377" s="14" t="s">
        <v>305</v>
      </c>
      <c r="GE377" s="14" t="s">
        <v>305</v>
      </c>
      <c r="GL377" s="14" t="s">
        <v>305</v>
      </c>
      <c r="GS377" s="14" t="s">
        <v>305</v>
      </c>
      <c r="GZ377" s="14" t="s">
        <v>305</v>
      </c>
      <c r="HG377" s="14" t="s">
        <v>305</v>
      </c>
      <c r="HN377" s="14" t="s">
        <v>305</v>
      </c>
      <c r="HU377" s="14" t="s">
        <v>305</v>
      </c>
      <c r="JE377" s="14" t="s">
        <v>306</v>
      </c>
      <c r="JF377" s="14">
        <v>0</v>
      </c>
      <c r="JG377" s="14">
        <v>0</v>
      </c>
      <c r="JH377" s="14">
        <v>1</v>
      </c>
      <c r="JI377" s="14">
        <v>0</v>
      </c>
      <c r="JK377" s="14">
        <v>35882563</v>
      </c>
      <c r="JL377" s="14" t="s">
        <v>4218</v>
      </c>
      <c r="JM377" s="14" t="s">
        <v>4219</v>
      </c>
      <c r="JN377" s="14">
        <v>282</v>
      </c>
    </row>
    <row r="378" spans="1:274" hidden="1" x14ac:dyDescent="0.15">
      <c r="A378" s="14" t="s">
        <v>4220</v>
      </c>
      <c r="B378" s="14" t="s">
        <v>4221</v>
      </c>
      <c r="C378" s="14" t="s">
        <v>2482</v>
      </c>
      <c r="D378" s="14" t="s">
        <v>372</v>
      </c>
      <c r="E378" s="14" t="s">
        <v>428</v>
      </c>
      <c r="F378" s="14" t="s">
        <v>428</v>
      </c>
      <c r="G378" s="14" t="s">
        <v>428</v>
      </c>
      <c r="H378" s="14" t="s">
        <v>2276</v>
      </c>
      <c r="I378" s="14" t="s">
        <v>308</v>
      </c>
      <c r="X378" s="14" t="s">
        <v>305</v>
      </c>
      <c r="EF378" s="14" t="s">
        <v>304</v>
      </c>
      <c r="EG378" s="14" t="s">
        <v>304</v>
      </c>
      <c r="EH378" s="14" t="s">
        <v>304</v>
      </c>
      <c r="EJ378" s="14">
        <v>1</v>
      </c>
      <c r="EK378" s="14">
        <v>1</v>
      </c>
      <c r="IP378" s="14" t="s">
        <v>306</v>
      </c>
      <c r="IQ378" s="14">
        <v>0</v>
      </c>
      <c r="IR378" s="14">
        <v>0</v>
      </c>
      <c r="IS378" s="14">
        <v>0</v>
      </c>
      <c r="IT378" s="14">
        <v>0</v>
      </c>
      <c r="IU378" s="14">
        <v>1</v>
      </c>
      <c r="IV378" s="14">
        <v>0</v>
      </c>
      <c r="IW378" s="14">
        <v>0</v>
      </c>
      <c r="IX378" s="14">
        <v>0</v>
      </c>
      <c r="IY378" s="14">
        <v>0</v>
      </c>
      <c r="IZ378" s="14">
        <v>0</v>
      </c>
      <c r="JE378" s="14" t="s">
        <v>306</v>
      </c>
      <c r="JF378" s="14">
        <v>0</v>
      </c>
      <c r="JG378" s="14">
        <v>0</v>
      </c>
      <c r="JH378" s="14">
        <v>1</v>
      </c>
      <c r="JI378" s="14">
        <v>0</v>
      </c>
      <c r="JK378" s="14">
        <v>35903295</v>
      </c>
      <c r="JL378" s="14" t="s">
        <v>4222</v>
      </c>
      <c r="JM378" s="14" t="s">
        <v>4223</v>
      </c>
      <c r="JN378" s="14">
        <v>283</v>
      </c>
    </row>
    <row r="379" spans="1:274" hidden="1" x14ac:dyDescent="0.15">
      <c r="A379" s="14" t="s">
        <v>4224</v>
      </c>
      <c r="B379" s="14" t="s">
        <v>4225</v>
      </c>
      <c r="C379" s="14" t="s">
        <v>2523</v>
      </c>
      <c r="D379" s="14" t="s">
        <v>372</v>
      </c>
      <c r="E379" s="14" t="s">
        <v>428</v>
      </c>
      <c r="F379" s="14" t="s">
        <v>428</v>
      </c>
      <c r="G379" s="14" t="s">
        <v>428</v>
      </c>
      <c r="H379" s="14" t="s">
        <v>2223</v>
      </c>
      <c r="I379" s="14" t="s">
        <v>308</v>
      </c>
      <c r="X379" s="14" t="s">
        <v>305</v>
      </c>
      <c r="EF379" s="14" t="s">
        <v>304</v>
      </c>
      <c r="EG379" s="14" t="s">
        <v>304</v>
      </c>
      <c r="EH379" s="14" t="s">
        <v>304</v>
      </c>
      <c r="EJ379" s="14">
        <v>1</v>
      </c>
      <c r="EK379" s="14">
        <v>1</v>
      </c>
      <c r="IP379" s="14" t="s">
        <v>306</v>
      </c>
      <c r="IQ379" s="14">
        <v>0</v>
      </c>
      <c r="IR379" s="14">
        <v>0</v>
      </c>
      <c r="IS379" s="14">
        <v>0</v>
      </c>
      <c r="IT379" s="14">
        <v>0</v>
      </c>
      <c r="IU379" s="14">
        <v>1</v>
      </c>
      <c r="IV379" s="14">
        <v>0</v>
      </c>
      <c r="IW379" s="14">
        <v>0</v>
      </c>
      <c r="IX379" s="14">
        <v>0</v>
      </c>
      <c r="IY379" s="14">
        <v>0</v>
      </c>
      <c r="IZ379" s="14">
        <v>0</v>
      </c>
      <c r="JE379" s="14" t="s">
        <v>306</v>
      </c>
      <c r="JF379" s="14">
        <v>0</v>
      </c>
      <c r="JG379" s="14">
        <v>0</v>
      </c>
      <c r="JH379" s="14">
        <v>1</v>
      </c>
      <c r="JI379" s="14">
        <v>0</v>
      </c>
      <c r="JK379" s="14">
        <v>35903275</v>
      </c>
      <c r="JL379" s="14" t="s">
        <v>4226</v>
      </c>
      <c r="JM379" s="14" t="s">
        <v>4227</v>
      </c>
      <c r="JN379" s="14">
        <v>284</v>
      </c>
    </row>
    <row r="380" spans="1:274" hidden="1" x14ac:dyDescent="0.15">
      <c r="A380" s="14" t="s">
        <v>4228</v>
      </c>
      <c r="B380" s="14" t="s">
        <v>4229</v>
      </c>
      <c r="C380" s="14" t="s">
        <v>2523</v>
      </c>
      <c r="D380" s="14" t="s">
        <v>372</v>
      </c>
      <c r="E380" s="14" t="s">
        <v>428</v>
      </c>
      <c r="F380" s="14" t="s">
        <v>428</v>
      </c>
      <c r="G380" s="14" t="s">
        <v>428</v>
      </c>
      <c r="H380" s="14" t="s">
        <v>445</v>
      </c>
      <c r="I380" s="14" t="s">
        <v>392</v>
      </c>
      <c r="DR380" s="14" t="s">
        <v>304</v>
      </c>
      <c r="DS380" s="14" t="s">
        <v>304</v>
      </c>
      <c r="DT380" s="14" t="s">
        <v>304</v>
      </c>
      <c r="DV380" s="14">
        <v>15</v>
      </c>
      <c r="DW380" s="14">
        <v>15</v>
      </c>
      <c r="DX380" s="14" t="s">
        <v>376</v>
      </c>
      <c r="DY380" s="14" t="s">
        <v>304</v>
      </c>
      <c r="DZ380" s="14" t="s">
        <v>304</v>
      </c>
      <c r="EA380" s="14" t="s">
        <v>304</v>
      </c>
      <c r="EC380" s="14">
        <v>35</v>
      </c>
      <c r="ED380" s="14">
        <v>35</v>
      </c>
      <c r="EE380" s="14" t="s">
        <v>376</v>
      </c>
      <c r="EL380" s="14" t="s">
        <v>304</v>
      </c>
      <c r="EM380" s="14" t="s">
        <v>304</v>
      </c>
      <c r="EN380" s="14" t="s">
        <v>304</v>
      </c>
      <c r="EP380" s="14">
        <v>2</v>
      </c>
      <c r="EQ380" s="14">
        <v>2</v>
      </c>
      <c r="ER380" s="14" t="s">
        <v>304</v>
      </c>
      <c r="ES380" s="14" t="s">
        <v>304</v>
      </c>
      <c r="ET380" s="14" t="s">
        <v>304</v>
      </c>
      <c r="EV380" s="14">
        <v>2.5</v>
      </c>
      <c r="EW380" s="14">
        <v>2.5</v>
      </c>
      <c r="EX380" s="14" t="s">
        <v>304</v>
      </c>
      <c r="EY380" s="14" t="s">
        <v>304</v>
      </c>
      <c r="EZ380" s="14" t="s">
        <v>304</v>
      </c>
      <c r="FB380" s="14">
        <v>5</v>
      </c>
      <c r="FC380" s="14">
        <v>5</v>
      </c>
      <c r="FD380" s="14" t="s">
        <v>304</v>
      </c>
      <c r="FE380" s="14" t="s">
        <v>304</v>
      </c>
      <c r="FF380" s="14" t="s">
        <v>304</v>
      </c>
      <c r="FH380" s="14">
        <v>2.5</v>
      </c>
      <c r="FI380" s="14">
        <v>2.5</v>
      </c>
      <c r="IP380" s="14" t="s">
        <v>306</v>
      </c>
      <c r="IQ380" s="14">
        <v>0</v>
      </c>
      <c r="IR380" s="14">
        <v>0</v>
      </c>
      <c r="IS380" s="14">
        <v>0</v>
      </c>
      <c r="IT380" s="14">
        <v>0</v>
      </c>
      <c r="IU380" s="14">
        <v>1</v>
      </c>
      <c r="IV380" s="14">
        <v>0</v>
      </c>
      <c r="IW380" s="14">
        <v>0</v>
      </c>
      <c r="IX380" s="14">
        <v>0</v>
      </c>
      <c r="IY380" s="14">
        <v>0</v>
      </c>
      <c r="IZ380" s="14">
        <v>0</v>
      </c>
      <c r="JE380" s="14" t="s">
        <v>306</v>
      </c>
      <c r="JF380" s="14">
        <v>0</v>
      </c>
      <c r="JG380" s="14">
        <v>0</v>
      </c>
      <c r="JH380" s="14">
        <v>1</v>
      </c>
      <c r="JI380" s="14">
        <v>0</v>
      </c>
      <c r="JK380" s="14">
        <v>35903278</v>
      </c>
      <c r="JL380" s="14" t="s">
        <v>4230</v>
      </c>
      <c r="JM380" s="14" t="s">
        <v>4231</v>
      </c>
      <c r="JN380" s="14">
        <v>285</v>
      </c>
    </row>
    <row r="381" spans="1:274" hidden="1" x14ac:dyDescent="0.15">
      <c r="A381" s="14" t="s">
        <v>4232</v>
      </c>
      <c r="B381" s="14" t="s">
        <v>4233</v>
      </c>
      <c r="C381" s="14" t="s">
        <v>2482</v>
      </c>
      <c r="D381" s="14" t="s">
        <v>372</v>
      </c>
      <c r="E381" s="14" t="s">
        <v>428</v>
      </c>
      <c r="F381" s="14" t="s">
        <v>428</v>
      </c>
      <c r="G381" s="14" t="s">
        <v>428</v>
      </c>
      <c r="H381" s="14" t="s">
        <v>2223</v>
      </c>
      <c r="I381" s="14" t="s">
        <v>315</v>
      </c>
      <c r="J381" s="14" t="s">
        <v>304</v>
      </c>
      <c r="K381" s="14" t="s">
        <v>304</v>
      </c>
      <c r="L381" s="14" t="s">
        <v>305</v>
      </c>
      <c r="M381" s="14">
        <v>0.25</v>
      </c>
      <c r="N381" s="14">
        <v>0.5</v>
      </c>
      <c r="O381" s="14">
        <v>2</v>
      </c>
      <c r="P381" s="14" t="s">
        <v>376</v>
      </c>
      <c r="Q381" s="14" t="s">
        <v>304</v>
      </c>
      <c r="R381" s="14" t="s">
        <v>304</v>
      </c>
      <c r="S381" s="14" t="s">
        <v>304</v>
      </c>
      <c r="U381" s="14">
        <v>3.5</v>
      </c>
      <c r="V381" s="14">
        <v>3.5</v>
      </c>
      <c r="W381" s="14" t="s">
        <v>362</v>
      </c>
      <c r="X381" s="14" t="s">
        <v>304</v>
      </c>
      <c r="Y381" s="14" t="s">
        <v>304</v>
      </c>
      <c r="Z381" s="14" t="s">
        <v>304</v>
      </c>
      <c r="AB381" s="14">
        <v>3</v>
      </c>
      <c r="AC381" s="14">
        <v>3</v>
      </c>
      <c r="AD381" s="14" t="s">
        <v>2214</v>
      </c>
      <c r="AE381" s="14" t="s">
        <v>304</v>
      </c>
      <c r="AF381" s="14" t="s">
        <v>304</v>
      </c>
      <c r="AG381" s="14" t="s">
        <v>304</v>
      </c>
      <c r="AI381" s="14">
        <v>3.5</v>
      </c>
      <c r="AJ381" s="14">
        <v>3.5</v>
      </c>
      <c r="AK381" s="14" t="s">
        <v>319</v>
      </c>
      <c r="AL381" s="14" t="s">
        <v>304</v>
      </c>
      <c r="AM381" s="14" t="s">
        <v>304</v>
      </c>
      <c r="AN381" s="14" t="s">
        <v>305</v>
      </c>
      <c r="AO381" s="14">
        <v>400</v>
      </c>
      <c r="AP381" s="14">
        <v>1.25</v>
      </c>
      <c r="AQ381" s="14">
        <v>1.56</v>
      </c>
      <c r="AR381" s="14" t="s">
        <v>362</v>
      </c>
      <c r="AS381" s="14" t="s">
        <v>304</v>
      </c>
      <c r="AT381" s="14" t="s">
        <v>304</v>
      </c>
      <c r="AU381" s="14" t="s">
        <v>304</v>
      </c>
      <c r="AW381" s="14">
        <v>3.5</v>
      </c>
      <c r="AX381" s="14">
        <v>3.5</v>
      </c>
      <c r="AY381" s="14" t="s">
        <v>330</v>
      </c>
      <c r="AZ381" s="14" t="s">
        <v>304</v>
      </c>
      <c r="BA381" s="14" t="s">
        <v>304</v>
      </c>
      <c r="BB381" s="14" t="s">
        <v>304</v>
      </c>
      <c r="BD381" s="14">
        <v>2.5</v>
      </c>
      <c r="BE381" s="14">
        <v>2.5</v>
      </c>
      <c r="BF381" s="14" t="s">
        <v>347</v>
      </c>
      <c r="BG381" s="14" t="s">
        <v>304</v>
      </c>
      <c r="BH381" s="14" t="s">
        <v>304</v>
      </c>
      <c r="BI381" s="14" t="s">
        <v>304</v>
      </c>
      <c r="BK381" s="14">
        <v>5</v>
      </c>
      <c r="BL381" s="14">
        <v>5</v>
      </c>
      <c r="BM381" s="14" t="s">
        <v>336</v>
      </c>
      <c r="BN381" s="14" t="s">
        <v>304</v>
      </c>
      <c r="BO381" s="14" t="s">
        <v>304</v>
      </c>
      <c r="BP381" s="14" t="s">
        <v>304</v>
      </c>
      <c r="BR381" s="14" t="s">
        <v>4234</v>
      </c>
      <c r="BS381" s="14">
        <v>5</v>
      </c>
      <c r="BT381" s="14" t="s">
        <v>336</v>
      </c>
      <c r="BU381" s="14" t="s">
        <v>304</v>
      </c>
      <c r="BV381" s="14" t="s">
        <v>304</v>
      </c>
      <c r="BW381" s="14" t="s">
        <v>304</v>
      </c>
      <c r="BY381" s="14">
        <v>2</v>
      </c>
      <c r="BZ381" s="14">
        <v>2</v>
      </c>
      <c r="CA381" s="14" t="s">
        <v>2277</v>
      </c>
      <c r="CB381" s="14" t="s">
        <v>304</v>
      </c>
      <c r="CC381" s="14" t="s">
        <v>304</v>
      </c>
      <c r="CD381" s="14" t="s">
        <v>304</v>
      </c>
      <c r="CF381" s="14">
        <v>2.5</v>
      </c>
      <c r="CG381" s="14">
        <v>2.5</v>
      </c>
      <c r="CH381" s="14" t="s">
        <v>2398</v>
      </c>
      <c r="CI381" s="14" t="s">
        <v>304</v>
      </c>
      <c r="CJ381" s="14" t="s">
        <v>304</v>
      </c>
      <c r="CK381" s="14" t="s">
        <v>304</v>
      </c>
      <c r="CM381" s="14">
        <v>7</v>
      </c>
      <c r="CN381" s="14">
        <v>7</v>
      </c>
      <c r="CO381" s="14" t="s">
        <v>447</v>
      </c>
      <c r="CP381" s="14" t="s">
        <v>304</v>
      </c>
      <c r="CQ381" s="14" t="s">
        <v>304</v>
      </c>
      <c r="CR381" s="14" t="s">
        <v>304</v>
      </c>
      <c r="CT381" s="14">
        <v>9</v>
      </c>
      <c r="CU381" s="14">
        <v>9</v>
      </c>
      <c r="CV381" s="14" t="s">
        <v>421</v>
      </c>
      <c r="CW381" s="14" t="s">
        <v>304</v>
      </c>
      <c r="CX381" s="14" t="s">
        <v>304</v>
      </c>
      <c r="CY381" s="14" t="s">
        <v>304</v>
      </c>
      <c r="DA381" s="14">
        <v>7</v>
      </c>
      <c r="DB381" s="14">
        <v>7</v>
      </c>
      <c r="DC381" s="14" t="s">
        <v>397</v>
      </c>
      <c r="DD381" s="14" t="s">
        <v>304</v>
      </c>
      <c r="DE381" s="14" t="s">
        <v>304</v>
      </c>
      <c r="DF381" s="14" t="s">
        <v>304</v>
      </c>
      <c r="DH381" s="14">
        <v>3</v>
      </c>
      <c r="DI381" s="14">
        <v>3</v>
      </c>
      <c r="DJ381" s="14" t="s">
        <v>1558</v>
      </c>
      <c r="DK381" s="14" t="s">
        <v>304</v>
      </c>
      <c r="DL381" s="14" t="s">
        <v>304</v>
      </c>
      <c r="DM381" s="14" t="s">
        <v>304</v>
      </c>
      <c r="DO381" s="14">
        <v>12</v>
      </c>
      <c r="DP381" s="14">
        <v>12</v>
      </c>
      <c r="DQ381" s="14" t="s">
        <v>376</v>
      </c>
      <c r="DR381" s="14" t="s">
        <v>304</v>
      </c>
      <c r="DS381" s="14" t="s">
        <v>304</v>
      </c>
      <c r="DT381" s="14" t="s">
        <v>304</v>
      </c>
      <c r="DV381" s="14">
        <v>13.5</v>
      </c>
      <c r="DW381" s="14">
        <v>13.5</v>
      </c>
      <c r="DX381" s="14" t="s">
        <v>2232</v>
      </c>
      <c r="DY381" s="14" t="s">
        <v>304</v>
      </c>
      <c r="DZ381" s="14" t="s">
        <v>304</v>
      </c>
      <c r="EA381" s="14" t="s">
        <v>304</v>
      </c>
      <c r="EC381" s="14">
        <v>37</v>
      </c>
      <c r="ED381" s="14">
        <v>37</v>
      </c>
      <c r="EE381" s="14" t="s">
        <v>376</v>
      </c>
      <c r="EF381" s="14" t="s">
        <v>304</v>
      </c>
      <c r="EG381" s="14" t="s">
        <v>304</v>
      </c>
      <c r="EH381" s="14" t="s">
        <v>304</v>
      </c>
      <c r="EJ381" s="14">
        <v>5</v>
      </c>
      <c r="EK381" s="14">
        <v>5</v>
      </c>
      <c r="EL381" s="14" t="s">
        <v>304</v>
      </c>
      <c r="EM381" s="14" t="s">
        <v>304</v>
      </c>
      <c r="EN381" s="14" t="s">
        <v>304</v>
      </c>
      <c r="EP381" s="14">
        <v>2</v>
      </c>
      <c r="EQ381" s="14">
        <v>2</v>
      </c>
      <c r="ER381" s="14" t="s">
        <v>304</v>
      </c>
      <c r="ES381" s="14" t="s">
        <v>304</v>
      </c>
      <c r="ET381" s="14" t="s">
        <v>304</v>
      </c>
      <c r="EV381" s="14">
        <v>3</v>
      </c>
      <c r="EW381" s="14">
        <v>3</v>
      </c>
      <c r="EX381" s="14" t="s">
        <v>304</v>
      </c>
      <c r="EY381" s="14" t="s">
        <v>304</v>
      </c>
      <c r="EZ381" s="14" t="s">
        <v>304</v>
      </c>
      <c r="FB381" s="14">
        <v>5</v>
      </c>
      <c r="FC381" s="14">
        <v>5</v>
      </c>
      <c r="FD381" s="14" t="s">
        <v>304</v>
      </c>
      <c r="FE381" s="14" t="s">
        <v>304</v>
      </c>
      <c r="FF381" s="14" t="s">
        <v>304</v>
      </c>
      <c r="FH381" s="14">
        <v>3</v>
      </c>
      <c r="FI381" s="14">
        <v>3</v>
      </c>
      <c r="FJ381" s="14" t="s">
        <v>304</v>
      </c>
      <c r="FK381" s="14" t="s">
        <v>304</v>
      </c>
      <c r="FL381" s="14" t="s">
        <v>304</v>
      </c>
      <c r="FN381" s="14">
        <v>1.5</v>
      </c>
      <c r="FO381" s="14">
        <v>1.5</v>
      </c>
      <c r="FP381" s="14" t="s">
        <v>376</v>
      </c>
      <c r="FQ381" s="14" t="s">
        <v>304</v>
      </c>
      <c r="FR381" s="14" t="s">
        <v>304</v>
      </c>
      <c r="FS381" s="14" t="s">
        <v>305</v>
      </c>
      <c r="FT381" s="14">
        <v>0.2</v>
      </c>
      <c r="FU381" s="14">
        <v>2</v>
      </c>
      <c r="FV381" s="14">
        <v>10</v>
      </c>
      <c r="FW381" s="14" t="s">
        <v>4235</v>
      </c>
      <c r="FX381" s="14" t="s">
        <v>304</v>
      </c>
      <c r="FY381" s="14" t="s">
        <v>304</v>
      </c>
      <c r="FZ381" s="14" t="s">
        <v>305</v>
      </c>
      <c r="GA381" s="14">
        <v>6</v>
      </c>
      <c r="GB381" s="14">
        <v>7</v>
      </c>
      <c r="GC381" s="14">
        <v>1.17</v>
      </c>
      <c r="GD381" s="14" t="s">
        <v>1562</v>
      </c>
      <c r="GE381" s="14" t="s">
        <v>304</v>
      </c>
      <c r="GF381" s="14" t="s">
        <v>304</v>
      </c>
      <c r="GG381" s="14" t="s">
        <v>305</v>
      </c>
      <c r="GH381" s="14">
        <v>200</v>
      </c>
      <c r="GI381" s="14">
        <v>6</v>
      </c>
      <c r="GJ381" s="14">
        <v>7.5</v>
      </c>
      <c r="GK381" s="14" t="s">
        <v>327</v>
      </c>
      <c r="GL381" s="14" t="s">
        <v>304</v>
      </c>
      <c r="GM381" s="14" t="s">
        <v>304</v>
      </c>
      <c r="GN381" s="14" t="s">
        <v>304</v>
      </c>
      <c r="GP381" s="14">
        <v>3</v>
      </c>
      <c r="GQ381" s="14">
        <v>3</v>
      </c>
      <c r="GR381" s="14" t="s">
        <v>2228</v>
      </c>
      <c r="GS381" s="14" t="s">
        <v>304</v>
      </c>
      <c r="GT381" s="14" t="s">
        <v>304</v>
      </c>
      <c r="GU381" s="14" t="s">
        <v>305</v>
      </c>
      <c r="GV381" s="14">
        <v>50</v>
      </c>
      <c r="GW381" s="14">
        <v>4.5</v>
      </c>
      <c r="GX381" s="14">
        <v>9</v>
      </c>
      <c r="GY381" s="14" t="s">
        <v>2399</v>
      </c>
      <c r="GZ381" s="14" t="s">
        <v>304</v>
      </c>
      <c r="HA381" s="14" t="s">
        <v>304</v>
      </c>
      <c r="HB381" s="14" t="s">
        <v>304</v>
      </c>
      <c r="HD381" s="14">
        <v>1</v>
      </c>
      <c r="HE381" s="14">
        <v>1</v>
      </c>
      <c r="HF381" s="14" t="s">
        <v>376</v>
      </c>
      <c r="HG381" s="14" t="s">
        <v>304</v>
      </c>
      <c r="HH381" s="14" t="s">
        <v>304</v>
      </c>
      <c r="HI381" s="14" t="s">
        <v>304</v>
      </c>
      <c r="HK381" s="14">
        <v>5</v>
      </c>
      <c r="HL381" s="14">
        <v>5</v>
      </c>
      <c r="HM381" s="14" t="s">
        <v>2225</v>
      </c>
      <c r="HN381" s="14" t="s">
        <v>304</v>
      </c>
      <c r="HO381" s="14" t="s">
        <v>304</v>
      </c>
      <c r="HP381" s="14" t="s">
        <v>304</v>
      </c>
      <c r="HR381" s="14">
        <v>22</v>
      </c>
      <c r="HS381" s="14">
        <v>22</v>
      </c>
      <c r="HT381" s="14" t="s">
        <v>4236</v>
      </c>
      <c r="HU381" s="14" t="s">
        <v>304</v>
      </c>
      <c r="HV381" s="14" t="s">
        <v>304</v>
      </c>
      <c r="HW381" s="14" t="s">
        <v>304</v>
      </c>
      <c r="HY381" s="14">
        <v>2.5</v>
      </c>
      <c r="HZ381" s="14">
        <v>2.5</v>
      </c>
      <c r="IA381" s="14" t="s">
        <v>1958</v>
      </c>
      <c r="IP381" s="14" t="s">
        <v>381</v>
      </c>
      <c r="IQ381" s="14">
        <v>1</v>
      </c>
      <c r="IR381" s="14">
        <v>0</v>
      </c>
      <c r="IS381" s="14">
        <v>0</v>
      </c>
      <c r="IT381" s="14">
        <v>0</v>
      </c>
      <c r="IU381" s="14">
        <v>1</v>
      </c>
      <c r="IV381" s="14">
        <v>0</v>
      </c>
      <c r="IW381" s="14">
        <v>0</v>
      </c>
      <c r="IX381" s="14">
        <v>0</v>
      </c>
      <c r="IY381" s="14">
        <v>0</v>
      </c>
      <c r="IZ381" s="14">
        <v>1</v>
      </c>
      <c r="JC381" s="14">
        <v>20</v>
      </c>
      <c r="JE381" s="14" t="s">
        <v>310</v>
      </c>
      <c r="JF381" s="14">
        <v>0</v>
      </c>
      <c r="JG381" s="14">
        <v>0</v>
      </c>
      <c r="JH381" s="14">
        <v>1</v>
      </c>
      <c r="JI381" s="14">
        <v>1</v>
      </c>
      <c r="JK381" s="14">
        <v>35903280</v>
      </c>
      <c r="JL381" s="14" t="s">
        <v>4237</v>
      </c>
      <c r="JM381" s="14" t="s">
        <v>4238</v>
      </c>
      <c r="JN381" s="14">
        <v>286</v>
      </c>
    </row>
    <row r="382" spans="1:274" hidden="1" x14ac:dyDescent="0.15">
      <c r="A382" s="14" t="s">
        <v>4239</v>
      </c>
      <c r="B382" s="14" t="s">
        <v>4240</v>
      </c>
      <c r="C382" s="14" t="s">
        <v>2482</v>
      </c>
      <c r="D382" s="14" t="s">
        <v>372</v>
      </c>
      <c r="E382" s="14" t="s">
        <v>428</v>
      </c>
      <c r="F382" s="14" t="s">
        <v>428</v>
      </c>
      <c r="G382" s="14" t="s">
        <v>428</v>
      </c>
      <c r="H382" s="14" t="s">
        <v>445</v>
      </c>
      <c r="I382" s="14" t="s">
        <v>315</v>
      </c>
      <c r="J382" s="14" t="s">
        <v>304</v>
      </c>
      <c r="K382" s="14" t="s">
        <v>304</v>
      </c>
      <c r="L382" s="14" t="s">
        <v>305</v>
      </c>
      <c r="M382" s="14">
        <v>0.25</v>
      </c>
      <c r="N382" s="14">
        <v>0.5</v>
      </c>
      <c r="O382" s="14">
        <v>2</v>
      </c>
      <c r="P382" s="14" t="s">
        <v>376</v>
      </c>
      <c r="Q382" s="14" t="s">
        <v>304</v>
      </c>
      <c r="R382" s="14" t="s">
        <v>304</v>
      </c>
      <c r="S382" s="14" t="s">
        <v>304</v>
      </c>
      <c r="U382" s="14">
        <v>3.5</v>
      </c>
      <c r="V382" s="14">
        <v>3.5</v>
      </c>
      <c r="W382" s="14" t="s">
        <v>362</v>
      </c>
      <c r="X382" s="14" t="s">
        <v>304</v>
      </c>
      <c r="Y382" s="14" t="s">
        <v>304</v>
      </c>
      <c r="Z382" s="14" t="s">
        <v>304</v>
      </c>
      <c r="AB382" s="14">
        <v>3</v>
      </c>
      <c r="AC382" s="14">
        <v>3</v>
      </c>
      <c r="AD382" s="14" t="s">
        <v>2214</v>
      </c>
      <c r="AE382" s="14" t="s">
        <v>304</v>
      </c>
      <c r="AF382" s="14" t="s">
        <v>304</v>
      </c>
      <c r="AG382" s="14" t="s">
        <v>304</v>
      </c>
      <c r="AI382" s="14">
        <v>3.5</v>
      </c>
      <c r="AJ382" s="14">
        <v>3.5</v>
      </c>
      <c r="AK382" s="14" t="s">
        <v>319</v>
      </c>
      <c r="AL382" s="14" t="s">
        <v>304</v>
      </c>
      <c r="AM382" s="14" t="s">
        <v>304</v>
      </c>
      <c r="AN382" s="14" t="s">
        <v>305</v>
      </c>
      <c r="AO382" s="14">
        <v>400</v>
      </c>
      <c r="AP382" s="14">
        <v>1</v>
      </c>
      <c r="AQ382" s="14">
        <v>1.25</v>
      </c>
      <c r="AR382" s="14" t="s">
        <v>362</v>
      </c>
      <c r="AS382" s="14" t="s">
        <v>304</v>
      </c>
      <c r="AT382" s="14" t="s">
        <v>304</v>
      </c>
      <c r="AU382" s="14" t="s">
        <v>304</v>
      </c>
      <c r="AW382" s="14">
        <v>4</v>
      </c>
      <c r="AX382" s="14">
        <v>4</v>
      </c>
      <c r="AY382" s="14" t="s">
        <v>330</v>
      </c>
      <c r="AZ382" s="14" t="s">
        <v>304</v>
      </c>
      <c r="BA382" s="14" t="s">
        <v>304</v>
      </c>
      <c r="BB382" s="14" t="s">
        <v>304</v>
      </c>
      <c r="BD382" s="14">
        <v>2.25</v>
      </c>
      <c r="BE382" s="14">
        <v>2.25</v>
      </c>
      <c r="BF382" s="14" t="s">
        <v>347</v>
      </c>
      <c r="BG382" s="14" t="s">
        <v>304</v>
      </c>
      <c r="BH382" s="14" t="s">
        <v>304</v>
      </c>
      <c r="BI382" s="14" t="s">
        <v>304</v>
      </c>
      <c r="BK382" s="14">
        <v>4</v>
      </c>
      <c r="BL382" s="14">
        <v>4</v>
      </c>
      <c r="BM382" s="14" t="s">
        <v>336</v>
      </c>
      <c r="BN382" s="14" t="s">
        <v>304</v>
      </c>
      <c r="BO382" s="14" t="s">
        <v>304</v>
      </c>
      <c r="BP382" s="14" t="s">
        <v>304</v>
      </c>
      <c r="BR382" s="14" t="s">
        <v>4241</v>
      </c>
      <c r="BS382" s="14">
        <v>4</v>
      </c>
      <c r="BT382" s="14" t="s">
        <v>336</v>
      </c>
      <c r="BU382" s="14" t="s">
        <v>304</v>
      </c>
      <c r="BV382" s="14" t="s">
        <v>304</v>
      </c>
      <c r="BW382" s="14" t="s">
        <v>304</v>
      </c>
      <c r="BY382" s="14">
        <v>2</v>
      </c>
      <c r="BZ382" s="14">
        <v>2</v>
      </c>
      <c r="CA382" s="14" t="s">
        <v>2277</v>
      </c>
      <c r="CB382" s="14" t="s">
        <v>304</v>
      </c>
      <c r="CC382" s="14" t="s">
        <v>304</v>
      </c>
      <c r="CD382" s="14" t="s">
        <v>304</v>
      </c>
      <c r="CF382" s="14">
        <v>2.5</v>
      </c>
      <c r="CG382" s="14">
        <v>2.5</v>
      </c>
      <c r="CH382" s="14" t="s">
        <v>2398</v>
      </c>
      <c r="CI382" s="14" t="s">
        <v>304</v>
      </c>
      <c r="CJ382" s="14" t="s">
        <v>304</v>
      </c>
      <c r="CK382" s="14" t="s">
        <v>304</v>
      </c>
      <c r="CM382" s="14">
        <v>7</v>
      </c>
      <c r="CN382" s="14">
        <v>7</v>
      </c>
      <c r="CO382" s="14" t="s">
        <v>447</v>
      </c>
      <c r="CP382" s="14" t="s">
        <v>304</v>
      </c>
      <c r="CQ382" s="14" t="s">
        <v>304</v>
      </c>
      <c r="CR382" s="14" t="s">
        <v>304</v>
      </c>
      <c r="CT382" s="14">
        <v>9</v>
      </c>
      <c r="CU382" s="14">
        <v>9</v>
      </c>
      <c r="CV382" s="14" t="s">
        <v>421</v>
      </c>
      <c r="CW382" s="14" t="s">
        <v>304</v>
      </c>
      <c r="CX382" s="14" t="s">
        <v>304</v>
      </c>
      <c r="CY382" s="14" t="s">
        <v>304</v>
      </c>
      <c r="DA382" s="14">
        <v>7</v>
      </c>
      <c r="DB382" s="14">
        <v>7</v>
      </c>
      <c r="DC382" s="14" t="s">
        <v>397</v>
      </c>
      <c r="DD382" s="14" t="s">
        <v>304</v>
      </c>
      <c r="DE382" s="14" t="s">
        <v>304</v>
      </c>
      <c r="DF382" s="14" t="s">
        <v>304</v>
      </c>
      <c r="DH382" s="14">
        <v>3</v>
      </c>
      <c r="DI382" s="14">
        <v>3</v>
      </c>
      <c r="DJ382" s="14" t="s">
        <v>1558</v>
      </c>
      <c r="DK382" s="14" t="s">
        <v>304</v>
      </c>
      <c r="DL382" s="14" t="s">
        <v>304</v>
      </c>
      <c r="DM382" s="14" t="s">
        <v>304</v>
      </c>
      <c r="DO382" s="14">
        <v>12</v>
      </c>
      <c r="DP382" s="14">
        <v>12</v>
      </c>
      <c r="DQ382" s="14" t="s">
        <v>376</v>
      </c>
      <c r="DR382" s="14" t="s">
        <v>304</v>
      </c>
      <c r="DS382" s="14" t="s">
        <v>304</v>
      </c>
      <c r="DT382" s="14" t="s">
        <v>304</v>
      </c>
      <c r="DV382" s="14">
        <v>13.5</v>
      </c>
      <c r="DW382" s="14">
        <v>13.5</v>
      </c>
      <c r="DX382" s="14" t="s">
        <v>2232</v>
      </c>
      <c r="DY382" s="14" t="s">
        <v>304</v>
      </c>
      <c r="DZ382" s="14" t="s">
        <v>304</v>
      </c>
      <c r="EA382" s="14" t="s">
        <v>304</v>
      </c>
      <c r="EC382" s="14">
        <v>36</v>
      </c>
      <c r="ED382" s="14">
        <v>36</v>
      </c>
      <c r="EE382" s="14" t="s">
        <v>376</v>
      </c>
      <c r="EF382" s="14" t="s">
        <v>304</v>
      </c>
      <c r="EG382" s="14" t="s">
        <v>304</v>
      </c>
      <c r="EH382" s="14" t="s">
        <v>304</v>
      </c>
      <c r="EJ382" s="14">
        <v>5</v>
      </c>
      <c r="EK382" s="14">
        <v>5</v>
      </c>
      <c r="EL382" s="14" t="s">
        <v>304</v>
      </c>
      <c r="EM382" s="14" t="s">
        <v>304</v>
      </c>
      <c r="EN382" s="14" t="s">
        <v>304</v>
      </c>
      <c r="EP382" s="14">
        <v>2</v>
      </c>
      <c r="EQ382" s="14">
        <v>2</v>
      </c>
      <c r="ER382" s="14" t="s">
        <v>304</v>
      </c>
      <c r="ES382" s="14" t="s">
        <v>304</v>
      </c>
      <c r="ET382" s="14" t="s">
        <v>304</v>
      </c>
      <c r="EV382" s="14">
        <v>3</v>
      </c>
      <c r="EW382" s="14">
        <v>3</v>
      </c>
      <c r="EX382" s="14" t="s">
        <v>304</v>
      </c>
      <c r="EY382" s="14" t="s">
        <v>304</v>
      </c>
      <c r="EZ382" s="14" t="s">
        <v>304</v>
      </c>
      <c r="FB382" s="14">
        <v>5</v>
      </c>
      <c r="FC382" s="14">
        <v>5</v>
      </c>
      <c r="FD382" s="14" t="s">
        <v>304</v>
      </c>
      <c r="FE382" s="14" t="s">
        <v>304</v>
      </c>
      <c r="FF382" s="14" t="s">
        <v>304</v>
      </c>
      <c r="FH382" s="14">
        <v>3</v>
      </c>
      <c r="FI382" s="14">
        <v>3</v>
      </c>
      <c r="FJ382" s="14" t="s">
        <v>304</v>
      </c>
      <c r="FK382" s="14" t="s">
        <v>304</v>
      </c>
      <c r="FL382" s="14" t="s">
        <v>304</v>
      </c>
      <c r="FN382" s="14">
        <v>2</v>
      </c>
      <c r="FO382" s="14">
        <v>2</v>
      </c>
      <c r="FP382" s="14" t="s">
        <v>4242</v>
      </c>
      <c r="FQ382" s="14" t="s">
        <v>304</v>
      </c>
      <c r="FR382" s="14" t="s">
        <v>304</v>
      </c>
      <c r="FS382" s="14" t="s">
        <v>305</v>
      </c>
      <c r="FT382" s="14">
        <v>0.2</v>
      </c>
      <c r="FU382" s="14">
        <v>1.75</v>
      </c>
      <c r="FV382" s="14">
        <v>8.75</v>
      </c>
      <c r="FW382" s="14" t="s">
        <v>4243</v>
      </c>
      <c r="FX382" s="14" t="s">
        <v>304</v>
      </c>
      <c r="FY382" s="14" t="s">
        <v>304</v>
      </c>
      <c r="FZ382" s="14" t="s">
        <v>305</v>
      </c>
      <c r="GA382" s="14">
        <v>6</v>
      </c>
      <c r="GB382" s="14">
        <v>6.5</v>
      </c>
      <c r="GC382" s="14">
        <v>1.08</v>
      </c>
      <c r="GD382" s="14" t="s">
        <v>1562</v>
      </c>
      <c r="GE382" s="14" t="s">
        <v>304</v>
      </c>
      <c r="GF382" s="14" t="s">
        <v>304</v>
      </c>
      <c r="GG382" s="14" t="s">
        <v>305</v>
      </c>
      <c r="GH382" s="14">
        <v>200</v>
      </c>
      <c r="GI382" s="14">
        <v>6.5</v>
      </c>
      <c r="GJ382" s="14">
        <v>8.1299999999999901</v>
      </c>
      <c r="GK382" s="14" t="s">
        <v>4244</v>
      </c>
      <c r="GL382" s="14" t="s">
        <v>304</v>
      </c>
      <c r="GM382" s="14" t="s">
        <v>304</v>
      </c>
      <c r="GN382" s="14" t="s">
        <v>304</v>
      </c>
      <c r="GP382" s="14">
        <v>3</v>
      </c>
      <c r="GQ382" s="14">
        <v>3</v>
      </c>
      <c r="GR382" s="14" t="s">
        <v>2228</v>
      </c>
      <c r="GS382" s="14" t="s">
        <v>304</v>
      </c>
      <c r="GT382" s="14" t="s">
        <v>304</v>
      </c>
      <c r="GU382" s="14" t="s">
        <v>304</v>
      </c>
      <c r="GW382" s="14">
        <v>6.5</v>
      </c>
      <c r="GX382" s="14">
        <v>6.5</v>
      </c>
      <c r="GY382" s="14" t="s">
        <v>4245</v>
      </c>
      <c r="GZ382" s="14" t="s">
        <v>304</v>
      </c>
      <c r="HA382" s="14" t="s">
        <v>304</v>
      </c>
      <c r="HB382" s="14" t="s">
        <v>304</v>
      </c>
      <c r="HD382" s="14">
        <v>1.5</v>
      </c>
      <c r="HE382" s="14">
        <v>1.5</v>
      </c>
      <c r="HF382" s="14" t="s">
        <v>376</v>
      </c>
      <c r="HG382" s="14" t="s">
        <v>304</v>
      </c>
      <c r="HH382" s="14" t="s">
        <v>304</v>
      </c>
      <c r="HI382" s="14" t="s">
        <v>304</v>
      </c>
      <c r="HK382" s="14">
        <v>5</v>
      </c>
      <c r="HL382" s="14">
        <v>5</v>
      </c>
      <c r="HM382" s="14" t="s">
        <v>2225</v>
      </c>
      <c r="HN382" s="14" t="s">
        <v>304</v>
      </c>
      <c r="HO382" s="14" t="s">
        <v>304</v>
      </c>
      <c r="HP382" s="14" t="s">
        <v>304</v>
      </c>
      <c r="HR382" s="14">
        <v>23</v>
      </c>
      <c r="HS382" s="14">
        <v>23</v>
      </c>
      <c r="HT382" s="14" t="s">
        <v>4236</v>
      </c>
      <c r="HU382" s="14" t="s">
        <v>304</v>
      </c>
      <c r="HV382" s="14" t="s">
        <v>304</v>
      </c>
      <c r="HW382" s="14" t="s">
        <v>304</v>
      </c>
      <c r="HY382" s="14">
        <v>2.5</v>
      </c>
      <c r="HZ382" s="14">
        <v>2.5</v>
      </c>
      <c r="IA382" s="14" t="s">
        <v>1958</v>
      </c>
      <c r="IP382" s="14" t="s">
        <v>381</v>
      </c>
      <c r="IQ382" s="14">
        <v>1</v>
      </c>
      <c r="IR382" s="14">
        <v>0</v>
      </c>
      <c r="IS382" s="14">
        <v>0</v>
      </c>
      <c r="IT382" s="14">
        <v>0</v>
      </c>
      <c r="IU382" s="14">
        <v>1</v>
      </c>
      <c r="IV382" s="14">
        <v>0</v>
      </c>
      <c r="IW382" s="14">
        <v>0</v>
      </c>
      <c r="IX382" s="14">
        <v>0</v>
      </c>
      <c r="IY382" s="14">
        <v>0</v>
      </c>
      <c r="IZ382" s="14">
        <v>1</v>
      </c>
      <c r="JC382" s="14">
        <v>20</v>
      </c>
      <c r="JE382" s="14" t="s">
        <v>310</v>
      </c>
      <c r="JF382" s="14">
        <v>0</v>
      </c>
      <c r="JG382" s="14">
        <v>0</v>
      </c>
      <c r="JH382" s="14">
        <v>1</v>
      </c>
      <c r="JI382" s="14">
        <v>1</v>
      </c>
      <c r="JK382" s="14">
        <v>35903286</v>
      </c>
      <c r="JL382" s="14" t="s">
        <v>4246</v>
      </c>
      <c r="JM382" s="14" t="s">
        <v>4247</v>
      </c>
      <c r="JN382" s="14">
        <v>287</v>
      </c>
    </row>
    <row r="383" spans="1:274" hidden="1" x14ac:dyDescent="0.15">
      <c r="A383" s="14" t="s">
        <v>4248</v>
      </c>
      <c r="B383" s="14" t="s">
        <v>4249</v>
      </c>
      <c r="C383" s="14" t="s">
        <v>2482</v>
      </c>
      <c r="D383" s="14" t="s">
        <v>372</v>
      </c>
      <c r="E383" s="14" t="s">
        <v>428</v>
      </c>
      <c r="F383" s="14" t="s">
        <v>428</v>
      </c>
      <c r="G383" s="14" t="s">
        <v>428</v>
      </c>
      <c r="H383" s="14" t="s">
        <v>445</v>
      </c>
      <c r="I383" s="14" t="s">
        <v>1960</v>
      </c>
      <c r="IB383" s="14" t="s">
        <v>304</v>
      </c>
      <c r="IC383" s="14" t="s">
        <v>2124</v>
      </c>
      <c r="IJ383" s="14" t="s">
        <v>304</v>
      </c>
      <c r="IK383" s="14" t="s">
        <v>304</v>
      </c>
      <c r="IM383" s="14">
        <v>20</v>
      </c>
      <c r="IN383" s="14">
        <v>20</v>
      </c>
      <c r="IO383" s="14">
        <v>20</v>
      </c>
      <c r="IP383" s="14" t="s">
        <v>306</v>
      </c>
      <c r="IQ383" s="14">
        <v>0</v>
      </c>
      <c r="IR383" s="14">
        <v>0</v>
      </c>
      <c r="IS383" s="14">
        <v>0</v>
      </c>
      <c r="IT383" s="14">
        <v>0</v>
      </c>
      <c r="IU383" s="14">
        <v>1</v>
      </c>
      <c r="IV383" s="14">
        <v>0</v>
      </c>
      <c r="IW383" s="14">
        <v>0</v>
      </c>
      <c r="IX383" s="14">
        <v>0</v>
      </c>
      <c r="IY383" s="14">
        <v>0</v>
      </c>
      <c r="IZ383" s="14">
        <v>0</v>
      </c>
      <c r="JE383" s="14" t="s">
        <v>306</v>
      </c>
      <c r="JF383" s="14">
        <v>0</v>
      </c>
      <c r="JG383" s="14">
        <v>0</v>
      </c>
      <c r="JH383" s="14">
        <v>1</v>
      </c>
      <c r="JI383" s="14">
        <v>0</v>
      </c>
      <c r="JK383" s="14">
        <v>35903288</v>
      </c>
      <c r="JL383" s="14" t="s">
        <v>4250</v>
      </c>
      <c r="JM383" s="14" t="s">
        <v>4251</v>
      </c>
      <c r="JN383" s="14">
        <v>288</v>
      </c>
    </row>
    <row r="384" spans="1:274" hidden="1" x14ac:dyDescent="0.15">
      <c r="A384" s="14" t="s">
        <v>4252</v>
      </c>
      <c r="B384" s="14" t="s">
        <v>4253</v>
      </c>
      <c r="C384" s="14" t="s">
        <v>2482</v>
      </c>
      <c r="D384" s="14" t="s">
        <v>372</v>
      </c>
      <c r="E384" s="14" t="s">
        <v>428</v>
      </c>
      <c r="F384" s="14" t="s">
        <v>428</v>
      </c>
      <c r="G384" s="14" t="s">
        <v>428</v>
      </c>
      <c r="H384" s="14" t="s">
        <v>2276</v>
      </c>
      <c r="I384" s="14" t="s">
        <v>315</v>
      </c>
      <c r="J384" s="14" t="s">
        <v>304</v>
      </c>
      <c r="K384" s="14" t="s">
        <v>304</v>
      </c>
      <c r="L384" s="14" t="s">
        <v>305</v>
      </c>
      <c r="M384" s="14">
        <v>0.25</v>
      </c>
      <c r="N384" s="14">
        <v>0.5</v>
      </c>
      <c r="O384" s="14">
        <v>2</v>
      </c>
      <c r="P384" s="14" t="s">
        <v>376</v>
      </c>
      <c r="Q384" s="14" t="s">
        <v>304</v>
      </c>
      <c r="R384" s="14" t="s">
        <v>304</v>
      </c>
      <c r="S384" s="14" t="s">
        <v>304</v>
      </c>
      <c r="U384" s="14">
        <v>3.5</v>
      </c>
      <c r="V384" s="14">
        <v>3.5</v>
      </c>
      <c r="W384" s="14" t="s">
        <v>362</v>
      </c>
      <c r="X384" s="14" t="s">
        <v>304</v>
      </c>
      <c r="Y384" s="14" t="s">
        <v>304</v>
      </c>
      <c r="Z384" s="14" t="s">
        <v>304</v>
      </c>
      <c r="AB384" s="14">
        <v>3</v>
      </c>
      <c r="AC384" s="14">
        <v>3</v>
      </c>
      <c r="AD384" s="14" t="s">
        <v>2214</v>
      </c>
      <c r="AE384" s="14" t="s">
        <v>304</v>
      </c>
      <c r="AF384" s="14" t="s">
        <v>304</v>
      </c>
      <c r="AG384" s="14" t="s">
        <v>304</v>
      </c>
      <c r="AI384" s="14">
        <v>3.5</v>
      </c>
      <c r="AJ384" s="14">
        <v>3.5</v>
      </c>
      <c r="AK384" s="14" t="s">
        <v>319</v>
      </c>
      <c r="AL384" s="14" t="s">
        <v>304</v>
      </c>
      <c r="AM384" s="14" t="s">
        <v>304</v>
      </c>
      <c r="AN384" s="14" t="s">
        <v>305</v>
      </c>
      <c r="AO384" s="14">
        <v>400</v>
      </c>
      <c r="AP384" s="14">
        <v>1</v>
      </c>
      <c r="AQ384" s="14">
        <v>1.25</v>
      </c>
      <c r="AR384" s="14" t="s">
        <v>424</v>
      </c>
      <c r="AS384" s="14" t="s">
        <v>304</v>
      </c>
      <c r="AT384" s="14" t="s">
        <v>304</v>
      </c>
      <c r="AU384" s="14" t="s">
        <v>304</v>
      </c>
      <c r="AW384" s="14">
        <v>4</v>
      </c>
      <c r="AX384" s="14">
        <v>4</v>
      </c>
      <c r="AY384" s="14" t="s">
        <v>330</v>
      </c>
      <c r="AZ384" s="14" t="s">
        <v>304</v>
      </c>
      <c r="BA384" s="14" t="s">
        <v>304</v>
      </c>
      <c r="BB384" s="14" t="s">
        <v>304</v>
      </c>
      <c r="BD384" s="14">
        <v>2.5</v>
      </c>
      <c r="BE384" s="14">
        <v>2.5</v>
      </c>
      <c r="BF384" s="14" t="s">
        <v>347</v>
      </c>
      <c r="BG384" s="14" t="s">
        <v>304</v>
      </c>
      <c r="BH384" s="14" t="s">
        <v>304</v>
      </c>
      <c r="BI384" s="14" t="s">
        <v>304</v>
      </c>
      <c r="BK384" s="14">
        <v>5</v>
      </c>
      <c r="BL384" s="14">
        <v>5</v>
      </c>
      <c r="BM384" s="14" t="s">
        <v>336</v>
      </c>
      <c r="BN384" s="14" t="s">
        <v>304</v>
      </c>
      <c r="BO384" s="14" t="s">
        <v>304</v>
      </c>
      <c r="BP384" s="14" t="s">
        <v>304</v>
      </c>
      <c r="BR384" s="14" t="s">
        <v>4241</v>
      </c>
      <c r="BS384" s="14">
        <v>4</v>
      </c>
      <c r="BT384" s="14" t="s">
        <v>336</v>
      </c>
      <c r="BU384" s="14" t="s">
        <v>304</v>
      </c>
      <c r="BV384" s="14" t="s">
        <v>304</v>
      </c>
      <c r="BW384" s="14" t="s">
        <v>304</v>
      </c>
      <c r="BY384" s="14">
        <v>3.5</v>
      </c>
      <c r="BZ384" s="14">
        <v>3.5</v>
      </c>
      <c r="CA384" s="14" t="s">
        <v>322</v>
      </c>
      <c r="CB384" s="14" t="s">
        <v>304</v>
      </c>
      <c r="CC384" s="14" t="s">
        <v>304</v>
      </c>
      <c r="CD384" s="14" t="s">
        <v>304</v>
      </c>
      <c r="CF384" s="14">
        <v>4</v>
      </c>
      <c r="CG384" s="14">
        <v>4</v>
      </c>
      <c r="CH384" s="14" t="s">
        <v>322</v>
      </c>
      <c r="CI384" s="14" t="s">
        <v>304</v>
      </c>
      <c r="CJ384" s="14" t="s">
        <v>304</v>
      </c>
      <c r="CK384" s="14" t="s">
        <v>304</v>
      </c>
      <c r="CM384" s="14">
        <v>7</v>
      </c>
      <c r="CN384" s="14">
        <v>7</v>
      </c>
      <c r="CO384" s="14" t="s">
        <v>447</v>
      </c>
      <c r="CP384" s="14" t="s">
        <v>304</v>
      </c>
      <c r="CQ384" s="14" t="s">
        <v>304</v>
      </c>
      <c r="CR384" s="14" t="s">
        <v>304</v>
      </c>
      <c r="CT384" s="14">
        <v>9</v>
      </c>
      <c r="CU384" s="14">
        <v>9</v>
      </c>
      <c r="CV384" s="14" t="s">
        <v>421</v>
      </c>
      <c r="CW384" s="14" t="s">
        <v>304</v>
      </c>
      <c r="CX384" s="14" t="s">
        <v>304</v>
      </c>
      <c r="CY384" s="14" t="s">
        <v>304</v>
      </c>
      <c r="DA384" s="14">
        <v>7</v>
      </c>
      <c r="DB384" s="14">
        <v>7</v>
      </c>
      <c r="DC384" s="14" t="s">
        <v>397</v>
      </c>
      <c r="DD384" s="14" t="s">
        <v>304</v>
      </c>
      <c r="DE384" s="14" t="s">
        <v>304</v>
      </c>
      <c r="DF384" s="14" t="s">
        <v>304</v>
      </c>
      <c r="DH384" s="14">
        <v>3</v>
      </c>
      <c r="DI384" s="14">
        <v>3</v>
      </c>
      <c r="DJ384" s="14" t="s">
        <v>1558</v>
      </c>
      <c r="DK384" s="14" t="s">
        <v>304</v>
      </c>
      <c r="DL384" s="14" t="s">
        <v>304</v>
      </c>
      <c r="DM384" s="14" t="s">
        <v>304</v>
      </c>
      <c r="DO384" s="14">
        <v>12</v>
      </c>
      <c r="DP384" s="14">
        <v>12</v>
      </c>
      <c r="DQ384" s="14" t="s">
        <v>376</v>
      </c>
      <c r="DR384" s="14" t="s">
        <v>304</v>
      </c>
      <c r="DS384" s="14" t="s">
        <v>304</v>
      </c>
      <c r="DT384" s="14" t="s">
        <v>304</v>
      </c>
      <c r="DV384" s="14">
        <v>14</v>
      </c>
      <c r="DW384" s="14">
        <v>14</v>
      </c>
      <c r="DX384" s="14" t="s">
        <v>2232</v>
      </c>
      <c r="DY384" s="14" t="s">
        <v>304</v>
      </c>
      <c r="DZ384" s="14" t="s">
        <v>304</v>
      </c>
      <c r="EA384" s="14" t="s">
        <v>304</v>
      </c>
      <c r="EC384" s="14">
        <v>37</v>
      </c>
      <c r="ED384" s="14">
        <v>37</v>
      </c>
      <c r="EE384" s="14" t="s">
        <v>376</v>
      </c>
      <c r="EF384" s="14" t="s">
        <v>304</v>
      </c>
      <c r="EG384" s="14" t="s">
        <v>304</v>
      </c>
      <c r="EH384" s="14" t="s">
        <v>304</v>
      </c>
      <c r="EJ384" s="14">
        <v>5</v>
      </c>
      <c r="EK384" s="14">
        <v>5</v>
      </c>
      <c r="EL384" s="14" t="s">
        <v>304</v>
      </c>
      <c r="EM384" s="14" t="s">
        <v>304</v>
      </c>
      <c r="EN384" s="14" t="s">
        <v>304</v>
      </c>
      <c r="EP384" s="14">
        <v>2</v>
      </c>
      <c r="EQ384" s="14">
        <v>2</v>
      </c>
      <c r="ER384" s="14" t="s">
        <v>304</v>
      </c>
      <c r="ES384" s="14" t="s">
        <v>304</v>
      </c>
      <c r="ET384" s="14" t="s">
        <v>304</v>
      </c>
      <c r="EV384" s="14">
        <v>3</v>
      </c>
      <c r="EW384" s="14">
        <v>3</v>
      </c>
      <c r="EX384" s="14" t="s">
        <v>304</v>
      </c>
      <c r="EY384" s="14" t="s">
        <v>304</v>
      </c>
      <c r="EZ384" s="14" t="s">
        <v>304</v>
      </c>
      <c r="FB384" s="14">
        <v>6</v>
      </c>
      <c r="FC384" s="14">
        <v>6</v>
      </c>
      <c r="FD384" s="14" t="s">
        <v>304</v>
      </c>
      <c r="FE384" s="14" t="s">
        <v>304</v>
      </c>
      <c r="FF384" s="14" t="s">
        <v>304</v>
      </c>
      <c r="FH384" s="14">
        <v>3</v>
      </c>
      <c r="FI384" s="14">
        <v>3</v>
      </c>
      <c r="FJ384" s="14" t="s">
        <v>304</v>
      </c>
      <c r="FK384" s="14" t="s">
        <v>304</v>
      </c>
      <c r="FL384" s="14" t="s">
        <v>304</v>
      </c>
      <c r="FN384" s="14">
        <v>1.5</v>
      </c>
      <c r="FO384" s="14">
        <v>1.5</v>
      </c>
      <c r="FP384" s="14" t="s">
        <v>376</v>
      </c>
      <c r="FQ384" s="14" t="s">
        <v>304</v>
      </c>
      <c r="FR384" s="14" t="s">
        <v>304</v>
      </c>
      <c r="FS384" s="14" t="s">
        <v>305</v>
      </c>
      <c r="FT384" s="14">
        <v>0.2</v>
      </c>
      <c r="FU384" s="14">
        <v>2</v>
      </c>
      <c r="FV384" s="14">
        <v>10</v>
      </c>
      <c r="FW384" s="14" t="s">
        <v>4243</v>
      </c>
      <c r="FX384" s="14" t="s">
        <v>304</v>
      </c>
      <c r="FY384" s="14" t="s">
        <v>304</v>
      </c>
      <c r="FZ384" s="14" t="s">
        <v>305</v>
      </c>
      <c r="GA384" s="14">
        <v>6</v>
      </c>
      <c r="GB384" s="14">
        <v>7</v>
      </c>
      <c r="GC384" s="14">
        <v>1.17</v>
      </c>
      <c r="GD384" s="14" t="s">
        <v>1562</v>
      </c>
      <c r="GE384" s="14" t="s">
        <v>304</v>
      </c>
      <c r="GF384" s="14" t="s">
        <v>304</v>
      </c>
      <c r="GG384" s="14" t="s">
        <v>305</v>
      </c>
      <c r="GH384" s="14">
        <v>200</v>
      </c>
      <c r="GI384" s="14">
        <v>6</v>
      </c>
      <c r="GJ384" s="14">
        <v>7.5</v>
      </c>
      <c r="GK384" s="14" t="s">
        <v>327</v>
      </c>
      <c r="GL384" s="14" t="s">
        <v>304</v>
      </c>
      <c r="GM384" s="14" t="s">
        <v>304</v>
      </c>
      <c r="GN384" s="14" t="s">
        <v>304</v>
      </c>
      <c r="GP384" s="14">
        <v>3</v>
      </c>
      <c r="GQ384" s="14">
        <v>3</v>
      </c>
      <c r="GR384" s="14" t="s">
        <v>2228</v>
      </c>
      <c r="GS384" s="14" t="s">
        <v>304</v>
      </c>
      <c r="GT384" s="14" t="s">
        <v>304</v>
      </c>
      <c r="GU384" s="14" t="s">
        <v>305</v>
      </c>
      <c r="GV384" s="14">
        <v>50</v>
      </c>
      <c r="GW384" s="14">
        <v>4.5</v>
      </c>
      <c r="GX384" s="14">
        <v>9</v>
      </c>
      <c r="GY384" s="14" t="s">
        <v>2399</v>
      </c>
      <c r="GZ384" s="14" t="s">
        <v>304</v>
      </c>
      <c r="HA384" s="14" t="s">
        <v>304</v>
      </c>
      <c r="HB384" s="14" t="s">
        <v>304</v>
      </c>
      <c r="HD384" s="14">
        <v>1.5</v>
      </c>
      <c r="HE384" s="14">
        <v>1.5</v>
      </c>
      <c r="HF384" s="14" t="s">
        <v>376</v>
      </c>
      <c r="HG384" s="14" t="s">
        <v>304</v>
      </c>
      <c r="HH384" s="14" t="s">
        <v>304</v>
      </c>
      <c r="HI384" s="14" t="s">
        <v>304</v>
      </c>
      <c r="HK384" s="14">
        <v>5</v>
      </c>
      <c r="HL384" s="14">
        <v>5</v>
      </c>
      <c r="HM384" s="14" t="s">
        <v>2225</v>
      </c>
      <c r="HN384" s="14" t="s">
        <v>304</v>
      </c>
      <c r="HO384" s="14" t="s">
        <v>304</v>
      </c>
      <c r="HP384" s="14" t="s">
        <v>304</v>
      </c>
      <c r="HR384" s="14">
        <v>23</v>
      </c>
      <c r="HS384" s="14">
        <v>23</v>
      </c>
      <c r="HT384" s="14" t="s">
        <v>4236</v>
      </c>
      <c r="HU384" s="14" t="s">
        <v>304</v>
      </c>
      <c r="HV384" s="14" t="s">
        <v>304</v>
      </c>
      <c r="HW384" s="14" t="s">
        <v>304</v>
      </c>
      <c r="HY384" s="14">
        <v>2.5</v>
      </c>
      <c r="HZ384" s="14">
        <v>2.5</v>
      </c>
      <c r="IA384" s="14" t="s">
        <v>1958</v>
      </c>
      <c r="IP384" s="14" t="s">
        <v>4254</v>
      </c>
      <c r="IQ384" s="14">
        <v>1</v>
      </c>
      <c r="IR384" s="14">
        <v>0</v>
      </c>
      <c r="IS384" s="14">
        <v>0</v>
      </c>
      <c r="IT384" s="14">
        <v>0</v>
      </c>
      <c r="IU384" s="14">
        <v>1</v>
      </c>
      <c r="IV384" s="14">
        <v>0</v>
      </c>
      <c r="IW384" s="14">
        <v>0</v>
      </c>
      <c r="IX384" s="14">
        <v>0</v>
      </c>
      <c r="IY384" s="14">
        <v>0</v>
      </c>
      <c r="IZ384" s="14">
        <v>1</v>
      </c>
      <c r="JB384" s="14">
        <v>30</v>
      </c>
      <c r="JC384" s="14">
        <v>25</v>
      </c>
      <c r="JE384" s="14" t="s">
        <v>310</v>
      </c>
      <c r="JF384" s="14">
        <v>0</v>
      </c>
      <c r="JG384" s="14">
        <v>0</v>
      </c>
      <c r="JH384" s="14">
        <v>1</v>
      </c>
      <c r="JI384" s="14">
        <v>1</v>
      </c>
      <c r="JK384" s="14">
        <v>35903291</v>
      </c>
      <c r="JL384" s="14" t="s">
        <v>4255</v>
      </c>
      <c r="JM384" s="14" t="s">
        <v>4256</v>
      </c>
      <c r="JN384" s="14">
        <v>289</v>
      </c>
    </row>
    <row r="385" spans="1:274" hidden="1" x14ac:dyDescent="0.15">
      <c r="A385" s="14" t="s">
        <v>4257</v>
      </c>
      <c r="B385" s="14" t="s">
        <v>4258</v>
      </c>
      <c r="C385" s="14" t="s">
        <v>2482</v>
      </c>
      <c r="D385" s="14" t="s">
        <v>372</v>
      </c>
      <c r="E385" s="14" t="s">
        <v>428</v>
      </c>
      <c r="F385" s="14" t="s">
        <v>428</v>
      </c>
      <c r="G385" s="14" t="s">
        <v>428</v>
      </c>
      <c r="H385" s="14" t="s">
        <v>2276</v>
      </c>
      <c r="I385" s="14" t="s">
        <v>315</v>
      </c>
      <c r="J385" s="14" t="s">
        <v>304</v>
      </c>
      <c r="K385" s="14" t="s">
        <v>304</v>
      </c>
      <c r="L385" s="14" t="s">
        <v>305</v>
      </c>
      <c r="M385" s="14">
        <v>0.2</v>
      </c>
      <c r="N385" s="14">
        <v>0.25</v>
      </c>
      <c r="O385" s="14">
        <v>1.25</v>
      </c>
      <c r="P385" s="14" t="s">
        <v>376</v>
      </c>
      <c r="Q385" s="14" t="s">
        <v>304</v>
      </c>
      <c r="R385" s="14" t="s">
        <v>304</v>
      </c>
      <c r="S385" s="14" t="s">
        <v>304</v>
      </c>
      <c r="U385" s="14">
        <v>3.5</v>
      </c>
      <c r="V385" s="14">
        <v>3.5</v>
      </c>
      <c r="W385" s="14" t="s">
        <v>362</v>
      </c>
      <c r="X385" s="14" t="s">
        <v>304</v>
      </c>
      <c r="Y385" s="14" t="s">
        <v>304</v>
      </c>
      <c r="Z385" s="14" t="s">
        <v>304</v>
      </c>
      <c r="AB385" s="14">
        <v>3</v>
      </c>
      <c r="AC385" s="14">
        <v>3</v>
      </c>
      <c r="AD385" s="14" t="s">
        <v>2214</v>
      </c>
      <c r="AE385" s="14" t="s">
        <v>304</v>
      </c>
      <c r="AF385" s="14" t="s">
        <v>304</v>
      </c>
      <c r="AG385" s="14" t="s">
        <v>304</v>
      </c>
      <c r="AI385" s="14">
        <v>3.5</v>
      </c>
      <c r="AJ385" s="14">
        <v>3.5</v>
      </c>
      <c r="AK385" s="14" t="s">
        <v>319</v>
      </c>
      <c r="AL385" s="14" t="s">
        <v>304</v>
      </c>
      <c r="AM385" s="14" t="s">
        <v>304</v>
      </c>
      <c r="AN385" s="14" t="s">
        <v>305</v>
      </c>
      <c r="AO385" s="14">
        <v>400</v>
      </c>
      <c r="AP385" s="14">
        <v>1.25</v>
      </c>
      <c r="AQ385" s="14">
        <v>1.56</v>
      </c>
      <c r="AR385" s="14" t="s">
        <v>362</v>
      </c>
      <c r="AS385" s="14" t="s">
        <v>304</v>
      </c>
      <c r="AT385" s="14" t="s">
        <v>304</v>
      </c>
      <c r="AU385" s="14" t="s">
        <v>304</v>
      </c>
      <c r="AW385" s="14">
        <v>4</v>
      </c>
      <c r="AX385" s="14">
        <v>4</v>
      </c>
      <c r="AY385" s="14" t="s">
        <v>330</v>
      </c>
      <c r="AZ385" s="14" t="s">
        <v>304</v>
      </c>
      <c r="BA385" s="14" t="s">
        <v>304</v>
      </c>
      <c r="BB385" s="14" t="s">
        <v>304</v>
      </c>
      <c r="BD385" s="14">
        <v>2.5</v>
      </c>
      <c r="BE385" s="14">
        <v>2.5</v>
      </c>
      <c r="BF385" s="14" t="s">
        <v>347</v>
      </c>
      <c r="BG385" s="14" t="s">
        <v>304</v>
      </c>
      <c r="BH385" s="14" t="s">
        <v>304</v>
      </c>
      <c r="BI385" s="14" t="s">
        <v>304</v>
      </c>
      <c r="BK385" s="14">
        <v>5</v>
      </c>
      <c r="BL385" s="14">
        <v>5</v>
      </c>
      <c r="BM385" s="14" t="s">
        <v>336</v>
      </c>
      <c r="BN385" s="14" t="s">
        <v>304</v>
      </c>
      <c r="BO385" s="14" t="s">
        <v>304</v>
      </c>
      <c r="BP385" s="14" t="s">
        <v>304</v>
      </c>
      <c r="BR385" s="14" t="s">
        <v>4241</v>
      </c>
      <c r="BS385" s="14">
        <v>4</v>
      </c>
      <c r="BT385" s="14" t="s">
        <v>336</v>
      </c>
      <c r="BU385" s="14" t="s">
        <v>304</v>
      </c>
      <c r="BV385" s="14" t="s">
        <v>304</v>
      </c>
      <c r="BW385" s="14" t="s">
        <v>304</v>
      </c>
      <c r="BY385" s="14">
        <v>2</v>
      </c>
      <c r="BZ385" s="14">
        <v>2</v>
      </c>
      <c r="CA385" s="14" t="s">
        <v>2277</v>
      </c>
      <c r="CB385" s="14" t="s">
        <v>304</v>
      </c>
      <c r="CC385" s="14" t="s">
        <v>304</v>
      </c>
      <c r="CD385" s="14" t="s">
        <v>304</v>
      </c>
      <c r="CF385" s="14">
        <v>3.5</v>
      </c>
      <c r="CG385" s="14">
        <v>3.5</v>
      </c>
      <c r="CH385" s="14" t="s">
        <v>346</v>
      </c>
      <c r="CI385" s="14" t="s">
        <v>304</v>
      </c>
      <c r="CJ385" s="14" t="s">
        <v>304</v>
      </c>
      <c r="CK385" s="14" t="s">
        <v>304</v>
      </c>
      <c r="CM385" s="14">
        <v>7</v>
      </c>
      <c r="CN385" s="14">
        <v>7</v>
      </c>
      <c r="CO385" s="14" t="s">
        <v>447</v>
      </c>
      <c r="CP385" s="14" t="s">
        <v>304</v>
      </c>
      <c r="CQ385" s="14" t="s">
        <v>304</v>
      </c>
      <c r="CR385" s="14" t="s">
        <v>304</v>
      </c>
      <c r="CT385" s="14">
        <v>9</v>
      </c>
      <c r="CU385" s="14">
        <v>9</v>
      </c>
      <c r="CV385" s="14" t="s">
        <v>421</v>
      </c>
      <c r="CW385" s="14" t="s">
        <v>304</v>
      </c>
      <c r="CX385" s="14" t="s">
        <v>304</v>
      </c>
      <c r="CY385" s="14" t="s">
        <v>304</v>
      </c>
      <c r="DA385" s="14">
        <v>7</v>
      </c>
      <c r="DB385" s="14">
        <v>7</v>
      </c>
      <c r="DC385" s="14" t="s">
        <v>397</v>
      </c>
      <c r="DD385" s="14" t="s">
        <v>304</v>
      </c>
      <c r="DE385" s="14" t="s">
        <v>304</v>
      </c>
      <c r="DF385" s="14" t="s">
        <v>304</v>
      </c>
      <c r="DH385" s="14">
        <v>3</v>
      </c>
      <c r="DI385" s="14">
        <v>3</v>
      </c>
      <c r="DJ385" s="14" t="s">
        <v>1558</v>
      </c>
      <c r="DK385" s="14" t="s">
        <v>304</v>
      </c>
      <c r="DL385" s="14" t="s">
        <v>304</v>
      </c>
      <c r="DM385" s="14" t="s">
        <v>304</v>
      </c>
      <c r="DO385" s="14">
        <v>12</v>
      </c>
      <c r="DP385" s="14">
        <v>12</v>
      </c>
      <c r="DQ385" s="14" t="s">
        <v>376</v>
      </c>
      <c r="DR385" s="14" t="s">
        <v>304</v>
      </c>
      <c r="DS385" s="14" t="s">
        <v>304</v>
      </c>
      <c r="DT385" s="14" t="s">
        <v>304</v>
      </c>
      <c r="DV385" s="14">
        <v>13.5</v>
      </c>
      <c r="DW385" s="14">
        <v>13.5</v>
      </c>
      <c r="DX385" s="14" t="s">
        <v>2232</v>
      </c>
      <c r="DY385" s="14" t="s">
        <v>304</v>
      </c>
      <c r="DZ385" s="14" t="s">
        <v>304</v>
      </c>
      <c r="EA385" s="14" t="s">
        <v>304</v>
      </c>
      <c r="EC385" s="14">
        <v>37</v>
      </c>
      <c r="ED385" s="14">
        <v>37</v>
      </c>
      <c r="EE385" s="14" t="s">
        <v>376</v>
      </c>
      <c r="EF385" s="14" t="s">
        <v>304</v>
      </c>
      <c r="EG385" s="14" t="s">
        <v>305</v>
      </c>
      <c r="EL385" s="14" t="s">
        <v>304</v>
      </c>
      <c r="EM385" s="14" t="s">
        <v>304</v>
      </c>
      <c r="EN385" s="14" t="s">
        <v>304</v>
      </c>
      <c r="EP385" s="14">
        <v>2</v>
      </c>
      <c r="EQ385" s="14">
        <v>2</v>
      </c>
      <c r="ER385" s="14" t="s">
        <v>304</v>
      </c>
      <c r="ES385" s="14" t="s">
        <v>304</v>
      </c>
      <c r="ET385" s="14" t="s">
        <v>304</v>
      </c>
      <c r="EV385" s="14">
        <v>3</v>
      </c>
      <c r="EW385" s="14">
        <v>3</v>
      </c>
      <c r="EX385" s="14" t="s">
        <v>304</v>
      </c>
      <c r="EY385" s="14" t="s">
        <v>304</v>
      </c>
      <c r="EZ385" s="14" t="s">
        <v>304</v>
      </c>
      <c r="FB385" s="14">
        <v>5</v>
      </c>
      <c r="FC385" s="14">
        <v>5</v>
      </c>
      <c r="FD385" s="14" t="s">
        <v>304</v>
      </c>
      <c r="FE385" s="14" t="s">
        <v>304</v>
      </c>
      <c r="FF385" s="14" t="s">
        <v>304</v>
      </c>
      <c r="FH385" s="14">
        <v>3</v>
      </c>
      <c r="FI385" s="14">
        <v>3</v>
      </c>
      <c r="FJ385" s="14" t="s">
        <v>304</v>
      </c>
      <c r="FK385" s="14" t="s">
        <v>304</v>
      </c>
      <c r="FL385" s="14" t="s">
        <v>304</v>
      </c>
      <c r="FN385" s="14">
        <v>1.5</v>
      </c>
      <c r="FO385" s="14">
        <v>1.5</v>
      </c>
      <c r="FP385" s="14" t="s">
        <v>376</v>
      </c>
      <c r="FQ385" s="14" t="s">
        <v>304</v>
      </c>
      <c r="FR385" s="14" t="s">
        <v>304</v>
      </c>
      <c r="FS385" s="14" t="s">
        <v>305</v>
      </c>
      <c r="FT385" s="14">
        <v>0.2</v>
      </c>
      <c r="FU385" s="14">
        <v>2</v>
      </c>
      <c r="FV385" s="14">
        <v>10</v>
      </c>
      <c r="FW385" s="14" t="s">
        <v>4243</v>
      </c>
      <c r="FX385" s="14" t="s">
        <v>304</v>
      </c>
      <c r="FY385" s="14" t="s">
        <v>304</v>
      </c>
      <c r="FZ385" s="14" t="s">
        <v>305</v>
      </c>
      <c r="GA385" s="14">
        <v>6</v>
      </c>
      <c r="GB385" s="14">
        <v>7</v>
      </c>
      <c r="GC385" s="14">
        <v>1.17</v>
      </c>
      <c r="GD385" s="14" t="s">
        <v>1562</v>
      </c>
      <c r="GE385" s="14" t="s">
        <v>304</v>
      </c>
      <c r="GF385" s="14" t="s">
        <v>304</v>
      </c>
      <c r="GG385" s="14" t="s">
        <v>305</v>
      </c>
      <c r="GH385" s="14">
        <v>200</v>
      </c>
      <c r="GI385" s="14">
        <v>6</v>
      </c>
      <c r="GJ385" s="14">
        <v>7.5</v>
      </c>
      <c r="GK385" s="14" t="s">
        <v>327</v>
      </c>
      <c r="GL385" s="14" t="s">
        <v>304</v>
      </c>
      <c r="GM385" s="14" t="s">
        <v>304</v>
      </c>
      <c r="GN385" s="14" t="s">
        <v>304</v>
      </c>
      <c r="GP385" s="14">
        <v>3</v>
      </c>
      <c r="GQ385" s="14">
        <v>3</v>
      </c>
      <c r="GR385" s="14" t="s">
        <v>2228</v>
      </c>
      <c r="GS385" s="14" t="s">
        <v>304</v>
      </c>
      <c r="GT385" s="14" t="s">
        <v>304</v>
      </c>
      <c r="GU385" s="14" t="s">
        <v>305</v>
      </c>
      <c r="GV385" s="14">
        <v>50</v>
      </c>
      <c r="GW385" s="14">
        <v>4</v>
      </c>
      <c r="GX385" s="14">
        <v>8</v>
      </c>
      <c r="GY385" s="14" t="s">
        <v>417</v>
      </c>
      <c r="GZ385" s="14" t="s">
        <v>304</v>
      </c>
      <c r="HA385" s="14" t="s">
        <v>304</v>
      </c>
      <c r="HB385" s="14" t="s">
        <v>304</v>
      </c>
      <c r="HD385" s="14">
        <v>1.5</v>
      </c>
      <c r="HE385" s="14">
        <v>1.5</v>
      </c>
      <c r="HF385" s="14" t="s">
        <v>376</v>
      </c>
      <c r="HG385" s="14" t="s">
        <v>304</v>
      </c>
      <c r="HH385" s="14" t="s">
        <v>304</v>
      </c>
      <c r="HI385" s="14" t="s">
        <v>304</v>
      </c>
      <c r="HK385" s="14">
        <v>5</v>
      </c>
      <c r="HL385" s="14">
        <v>5</v>
      </c>
      <c r="HM385" s="14" t="s">
        <v>2225</v>
      </c>
      <c r="HN385" s="14" t="s">
        <v>304</v>
      </c>
      <c r="HO385" s="14" t="s">
        <v>304</v>
      </c>
      <c r="HP385" s="14" t="s">
        <v>304</v>
      </c>
      <c r="HR385" s="14">
        <v>23</v>
      </c>
      <c r="HS385" s="14">
        <v>23</v>
      </c>
      <c r="HT385" s="14" t="s">
        <v>4236</v>
      </c>
      <c r="HU385" s="14" t="s">
        <v>304</v>
      </c>
      <c r="HV385" s="14" t="s">
        <v>304</v>
      </c>
      <c r="HW385" s="14" t="s">
        <v>304</v>
      </c>
      <c r="HY385" s="14">
        <v>2.5</v>
      </c>
      <c r="HZ385" s="14">
        <v>2.5</v>
      </c>
      <c r="IA385" s="14" t="s">
        <v>1958</v>
      </c>
      <c r="IP385" s="14" t="s">
        <v>310</v>
      </c>
      <c r="IQ385" s="14">
        <v>0</v>
      </c>
      <c r="IR385" s="14">
        <v>0</v>
      </c>
      <c r="IS385" s="14">
        <v>0</v>
      </c>
      <c r="IT385" s="14">
        <v>0</v>
      </c>
      <c r="IU385" s="14">
        <v>1</v>
      </c>
      <c r="IV385" s="14">
        <v>0</v>
      </c>
      <c r="IW385" s="14">
        <v>0</v>
      </c>
      <c r="IX385" s="14">
        <v>0</v>
      </c>
      <c r="IY385" s="14">
        <v>0</v>
      </c>
      <c r="IZ385" s="14">
        <v>1</v>
      </c>
      <c r="JC385" s="14">
        <v>20</v>
      </c>
      <c r="JE385" s="14" t="s">
        <v>310</v>
      </c>
      <c r="JF385" s="14">
        <v>0</v>
      </c>
      <c r="JG385" s="14">
        <v>0</v>
      </c>
      <c r="JH385" s="14">
        <v>1</v>
      </c>
      <c r="JI385" s="14">
        <v>1</v>
      </c>
      <c r="JK385" s="14">
        <v>35903300</v>
      </c>
      <c r="JL385" s="14" t="s">
        <v>4259</v>
      </c>
      <c r="JM385" s="14" t="s">
        <v>4260</v>
      </c>
      <c r="JN385" s="14">
        <v>290</v>
      </c>
    </row>
    <row r="386" spans="1:274" hidden="1" x14ac:dyDescent="0.15">
      <c r="A386" s="14" t="s">
        <v>4261</v>
      </c>
      <c r="B386" s="14" t="s">
        <v>4262</v>
      </c>
      <c r="C386" s="14" t="s">
        <v>2482</v>
      </c>
      <c r="D386" s="14" t="s">
        <v>372</v>
      </c>
      <c r="E386" s="14" t="s">
        <v>428</v>
      </c>
      <c r="F386" s="14" t="s">
        <v>428</v>
      </c>
      <c r="G386" s="14" t="s">
        <v>428</v>
      </c>
      <c r="H386" s="14" t="s">
        <v>2276</v>
      </c>
      <c r="I386" s="14" t="s">
        <v>1960</v>
      </c>
      <c r="IB386" s="14" t="s">
        <v>304</v>
      </c>
      <c r="IC386" s="14" t="s">
        <v>2124</v>
      </c>
      <c r="IJ386" s="14" t="s">
        <v>304</v>
      </c>
      <c r="IK386" s="14" t="s">
        <v>304</v>
      </c>
      <c r="IM386" s="14">
        <v>20</v>
      </c>
      <c r="IN386" s="14">
        <v>20</v>
      </c>
      <c r="IO386" s="14">
        <v>20</v>
      </c>
      <c r="IP386" s="14" t="s">
        <v>306</v>
      </c>
      <c r="IQ386" s="14">
        <v>0</v>
      </c>
      <c r="IR386" s="14">
        <v>0</v>
      </c>
      <c r="IS386" s="14">
        <v>0</v>
      </c>
      <c r="IT386" s="14">
        <v>0</v>
      </c>
      <c r="IU386" s="14">
        <v>1</v>
      </c>
      <c r="IV386" s="14">
        <v>0</v>
      </c>
      <c r="IW386" s="14">
        <v>0</v>
      </c>
      <c r="IX386" s="14">
        <v>0</v>
      </c>
      <c r="IY386" s="14">
        <v>0</v>
      </c>
      <c r="IZ386" s="14">
        <v>0</v>
      </c>
      <c r="JE386" s="14" t="s">
        <v>306</v>
      </c>
      <c r="JF386" s="14">
        <v>0</v>
      </c>
      <c r="JG386" s="14">
        <v>0</v>
      </c>
      <c r="JH386" s="14">
        <v>1</v>
      </c>
      <c r="JI386" s="14">
        <v>0</v>
      </c>
      <c r="JK386" s="14">
        <v>35903303</v>
      </c>
      <c r="JL386" s="14" t="s">
        <v>4263</v>
      </c>
      <c r="JM386" s="14" t="s">
        <v>4264</v>
      </c>
      <c r="JN386" s="14">
        <v>291</v>
      </c>
    </row>
    <row r="387" spans="1:274" hidden="1" x14ac:dyDescent="0.15">
      <c r="A387" s="14" t="s">
        <v>4265</v>
      </c>
      <c r="B387" s="14" t="s">
        <v>4266</v>
      </c>
      <c r="C387" s="14" t="s">
        <v>2482</v>
      </c>
      <c r="D387" s="14" t="s">
        <v>372</v>
      </c>
      <c r="E387" s="14" t="s">
        <v>428</v>
      </c>
      <c r="F387" s="14" t="s">
        <v>428</v>
      </c>
      <c r="G387" s="14" t="s">
        <v>428</v>
      </c>
      <c r="H387" s="14" t="s">
        <v>4267</v>
      </c>
      <c r="I387" s="14" t="s">
        <v>308</v>
      </c>
      <c r="X387" s="14" t="s">
        <v>305</v>
      </c>
      <c r="EF387" s="14" t="s">
        <v>304</v>
      </c>
      <c r="EG387" s="14" t="s">
        <v>304</v>
      </c>
      <c r="EH387" s="14" t="s">
        <v>304</v>
      </c>
      <c r="EJ387" s="14">
        <v>1</v>
      </c>
      <c r="EK387" s="14">
        <v>1</v>
      </c>
      <c r="IP387" s="14" t="s">
        <v>306</v>
      </c>
      <c r="IQ387" s="14">
        <v>0</v>
      </c>
      <c r="IR387" s="14">
        <v>0</v>
      </c>
      <c r="IS387" s="14">
        <v>0</v>
      </c>
      <c r="IT387" s="14">
        <v>0</v>
      </c>
      <c r="IU387" s="14">
        <v>1</v>
      </c>
      <c r="IV387" s="14">
        <v>0</v>
      </c>
      <c r="IW387" s="14">
        <v>0</v>
      </c>
      <c r="IX387" s="14">
        <v>0</v>
      </c>
      <c r="IY387" s="14">
        <v>0</v>
      </c>
      <c r="IZ387" s="14">
        <v>0</v>
      </c>
      <c r="JE387" s="14" t="s">
        <v>306</v>
      </c>
      <c r="JF387" s="14">
        <v>0</v>
      </c>
      <c r="JG387" s="14">
        <v>0</v>
      </c>
      <c r="JH387" s="14">
        <v>1</v>
      </c>
      <c r="JI387" s="14">
        <v>0</v>
      </c>
      <c r="JK387" s="14">
        <v>35903305</v>
      </c>
      <c r="JL387" s="14" t="s">
        <v>4268</v>
      </c>
      <c r="JM387" s="14" t="s">
        <v>4269</v>
      </c>
      <c r="JN387" s="14">
        <v>292</v>
      </c>
    </row>
    <row r="388" spans="1:274" hidden="1" x14ac:dyDescent="0.15">
      <c r="A388" s="14" t="s">
        <v>4270</v>
      </c>
      <c r="B388" s="14" t="s">
        <v>4271</v>
      </c>
      <c r="C388" s="14" t="s">
        <v>2482</v>
      </c>
      <c r="D388" s="14" t="s">
        <v>372</v>
      </c>
      <c r="E388" s="14" t="s">
        <v>428</v>
      </c>
      <c r="F388" s="14" t="s">
        <v>428</v>
      </c>
      <c r="G388" s="14" t="s">
        <v>428</v>
      </c>
      <c r="H388" s="14" t="s">
        <v>2223</v>
      </c>
      <c r="I388" s="14" t="s">
        <v>392</v>
      </c>
      <c r="DR388" s="14" t="s">
        <v>304</v>
      </c>
      <c r="DS388" s="14" t="s">
        <v>304</v>
      </c>
      <c r="DT388" s="14" t="s">
        <v>304</v>
      </c>
      <c r="DV388" s="14">
        <v>15</v>
      </c>
      <c r="DW388" s="14">
        <v>15</v>
      </c>
      <c r="DX388" s="14" t="s">
        <v>376</v>
      </c>
      <c r="DY388" s="14" t="s">
        <v>304</v>
      </c>
      <c r="DZ388" s="14" t="s">
        <v>304</v>
      </c>
      <c r="EA388" s="14" t="s">
        <v>304</v>
      </c>
      <c r="EC388" s="14">
        <v>35</v>
      </c>
      <c r="ED388" s="14">
        <v>35</v>
      </c>
      <c r="EE388" s="14" t="s">
        <v>376</v>
      </c>
      <c r="EL388" s="14" t="s">
        <v>304</v>
      </c>
      <c r="EM388" s="14" t="s">
        <v>304</v>
      </c>
      <c r="EN388" s="14" t="s">
        <v>304</v>
      </c>
      <c r="EP388" s="14">
        <v>2</v>
      </c>
      <c r="EQ388" s="14">
        <v>2</v>
      </c>
      <c r="ER388" s="14" t="s">
        <v>304</v>
      </c>
      <c r="ES388" s="14" t="s">
        <v>304</v>
      </c>
      <c r="ET388" s="14" t="s">
        <v>304</v>
      </c>
      <c r="EV388" s="14">
        <v>2.5</v>
      </c>
      <c r="EW388" s="14">
        <v>2.5</v>
      </c>
      <c r="EX388" s="14" t="s">
        <v>304</v>
      </c>
      <c r="EY388" s="14" t="s">
        <v>304</v>
      </c>
      <c r="EZ388" s="14" t="s">
        <v>304</v>
      </c>
      <c r="FB388" s="14">
        <v>5</v>
      </c>
      <c r="FC388" s="14">
        <v>5</v>
      </c>
      <c r="FD388" s="14" t="s">
        <v>304</v>
      </c>
      <c r="FE388" s="14" t="s">
        <v>304</v>
      </c>
      <c r="FF388" s="14" t="s">
        <v>304</v>
      </c>
      <c r="FH388" s="14">
        <v>2.5</v>
      </c>
      <c r="FI388" s="14">
        <v>2.5</v>
      </c>
      <c r="IP388" s="14" t="s">
        <v>306</v>
      </c>
      <c r="IQ388" s="14">
        <v>0</v>
      </c>
      <c r="IR388" s="14">
        <v>0</v>
      </c>
      <c r="IS388" s="14">
        <v>0</v>
      </c>
      <c r="IT388" s="14">
        <v>0</v>
      </c>
      <c r="IU388" s="14">
        <v>1</v>
      </c>
      <c r="IV388" s="14">
        <v>0</v>
      </c>
      <c r="IW388" s="14">
        <v>0</v>
      </c>
      <c r="IX388" s="14">
        <v>0</v>
      </c>
      <c r="IY388" s="14">
        <v>0</v>
      </c>
      <c r="IZ388" s="14">
        <v>0</v>
      </c>
      <c r="JE388" s="14" t="s">
        <v>306</v>
      </c>
      <c r="JF388" s="14">
        <v>0</v>
      </c>
      <c r="JG388" s="14">
        <v>0</v>
      </c>
      <c r="JH388" s="14">
        <v>1</v>
      </c>
      <c r="JI388" s="14">
        <v>0</v>
      </c>
      <c r="JK388" s="14">
        <v>35903307</v>
      </c>
      <c r="JL388" s="14" t="s">
        <v>4272</v>
      </c>
      <c r="JM388" s="14" t="s">
        <v>4273</v>
      </c>
      <c r="JN388" s="14">
        <v>293</v>
      </c>
    </row>
    <row r="389" spans="1:274" hidden="1" x14ac:dyDescent="0.15">
      <c r="A389" s="14" t="s">
        <v>4274</v>
      </c>
      <c r="B389" s="14" t="s">
        <v>4275</v>
      </c>
      <c r="C389" s="14" t="s">
        <v>2482</v>
      </c>
      <c r="D389" s="14" t="s">
        <v>372</v>
      </c>
      <c r="E389" s="14" t="s">
        <v>428</v>
      </c>
      <c r="F389" s="14" t="s">
        <v>428</v>
      </c>
      <c r="G389" s="14" t="s">
        <v>428</v>
      </c>
      <c r="H389" s="14" t="s">
        <v>2276</v>
      </c>
      <c r="I389" s="14" t="s">
        <v>1960</v>
      </c>
      <c r="IB389" s="14" t="s">
        <v>304</v>
      </c>
      <c r="IC389" s="14" t="s">
        <v>2124</v>
      </c>
      <c r="IJ389" s="14" t="s">
        <v>304</v>
      </c>
      <c r="IK389" s="14" t="s">
        <v>304</v>
      </c>
      <c r="IM389" s="14">
        <v>20</v>
      </c>
      <c r="IN389" s="14">
        <v>20</v>
      </c>
      <c r="IO389" s="14">
        <v>20</v>
      </c>
      <c r="IP389" s="14" t="s">
        <v>306</v>
      </c>
      <c r="IQ389" s="14">
        <v>0</v>
      </c>
      <c r="IR389" s="14">
        <v>0</v>
      </c>
      <c r="IS389" s="14">
        <v>0</v>
      </c>
      <c r="IT389" s="14">
        <v>0</v>
      </c>
      <c r="IU389" s="14">
        <v>1</v>
      </c>
      <c r="IV389" s="14">
        <v>0</v>
      </c>
      <c r="IW389" s="14">
        <v>0</v>
      </c>
      <c r="IX389" s="14">
        <v>0</v>
      </c>
      <c r="IY389" s="14">
        <v>0</v>
      </c>
      <c r="IZ389" s="14">
        <v>0</v>
      </c>
      <c r="JE389" s="14" t="s">
        <v>306</v>
      </c>
      <c r="JF389" s="14">
        <v>0</v>
      </c>
      <c r="JG389" s="14">
        <v>0</v>
      </c>
      <c r="JH389" s="14">
        <v>1</v>
      </c>
      <c r="JI389" s="14">
        <v>0</v>
      </c>
      <c r="JK389" s="14">
        <v>35903315</v>
      </c>
      <c r="JL389" s="14" t="s">
        <v>4276</v>
      </c>
      <c r="JM389" s="14" t="s">
        <v>4277</v>
      </c>
      <c r="JN389" s="14">
        <v>294</v>
      </c>
    </row>
    <row r="390" spans="1:274" hidden="1" x14ac:dyDescent="0.15">
      <c r="A390" s="14" t="s">
        <v>4278</v>
      </c>
      <c r="B390" s="14" t="s">
        <v>4279</v>
      </c>
      <c r="C390" s="14" t="s">
        <v>2482</v>
      </c>
      <c r="D390" s="14" t="s">
        <v>372</v>
      </c>
      <c r="E390" s="14" t="s">
        <v>428</v>
      </c>
      <c r="F390" s="14" t="s">
        <v>428</v>
      </c>
      <c r="G390" s="14" t="s">
        <v>428</v>
      </c>
      <c r="H390" s="14" t="s">
        <v>2223</v>
      </c>
      <c r="I390" s="14" t="s">
        <v>1960</v>
      </c>
      <c r="IB390" s="14" t="s">
        <v>304</v>
      </c>
      <c r="IC390" s="14" t="s">
        <v>2124</v>
      </c>
      <c r="IJ390" s="14" t="s">
        <v>304</v>
      </c>
      <c r="IK390" s="14" t="s">
        <v>304</v>
      </c>
      <c r="IM390" s="14">
        <v>20</v>
      </c>
      <c r="IN390" s="14">
        <v>20</v>
      </c>
      <c r="IO390" s="14">
        <v>20</v>
      </c>
      <c r="IP390" s="14" t="s">
        <v>306</v>
      </c>
      <c r="IQ390" s="14">
        <v>0</v>
      </c>
      <c r="IR390" s="14">
        <v>0</v>
      </c>
      <c r="IS390" s="14">
        <v>0</v>
      </c>
      <c r="IT390" s="14">
        <v>0</v>
      </c>
      <c r="IU390" s="14">
        <v>1</v>
      </c>
      <c r="IV390" s="14">
        <v>0</v>
      </c>
      <c r="IW390" s="14">
        <v>0</v>
      </c>
      <c r="IX390" s="14">
        <v>0</v>
      </c>
      <c r="IY390" s="14">
        <v>0</v>
      </c>
      <c r="IZ390" s="14">
        <v>0</v>
      </c>
      <c r="JE390" s="14" t="s">
        <v>306</v>
      </c>
      <c r="JF390" s="14">
        <v>0</v>
      </c>
      <c r="JG390" s="14">
        <v>0</v>
      </c>
      <c r="JH390" s="14">
        <v>1</v>
      </c>
      <c r="JI390" s="14">
        <v>0</v>
      </c>
      <c r="JK390" s="14">
        <v>35903317</v>
      </c>
      <c r="JL390" s="14" t="s">
        <v>4280</v>
      </c>
      <c r="JM390" s="14" t="s">
        <v>4281</v>
      </c>
      <c r="JN390" s="14">
        <v>295</v>
      </c>
    </row>
    <row r="391" spans="1:274" hidden="1" x14ac:dyDescent="0.15">
      <c r="A391" s="14" t="s">
        <v>4282</v>
      </c>
      <c r="B391" s="14" t="s">
        <v>4283</v>
      </c>
      <c r="C391" s="14" t="s">
        <v>2633</v>
      </c>
      <c r="D391" s="14" t="s">
        <v>301</v>
      </c>
      <c r="E391" s="14" t="s">
        <v>446</v>
      </c>
      <c r="F391" s="14" t="s">
        <v>446</v>
      </c>
      <c r="G391" s="14" t="s">
        <v>446</v>
      </c>
      <c r="H391" s="14" t="s">
        <v>2230</v>
      </c>
      <c r="I391" s="14" t="s">
        <v>303</v>
      </c>
      <c r="EL391" s="14" t="s">
        <v>304</v>
      </c>
      <c r="EM391" s="14" t="s">
        <v>304</v>
      </c>
      <c r="EN391" s="14" t="s">
        <v>304</v>
      </c>
      <c r="EP391" s="14">
        <v>3</v>
      </c>
      <c r="EQ391" s="14">
        <v>3</v>
      </c>
      <c r="ER391" s="14" t="s">
        <v>304</v>
      </c>
      <c r="ES391" s="14" t="s">
        <v>304</v>
      </c>
      <c r="ET391" s="14" t="s">
        <v>304</v>
      </c>
      <c r="EV391" s="14">
        <v>2</v>
      </c>
      <c r="EW391" s="14">
        <v>2</v>
      </c>
      <c r="EX391" s="14" t="s">
        <v>304</v>
      </c>
      <c r="EY391" s="14" t="s">
        <v>304</v>
      </c>
      <c r="EZ391" s="14" t="s">
        <v>304</v>
      </c>
      <c r="FB391" s="14">
        <v>6.5</v>
      </c>
      <c r="FC391" s="14">
        <v>6.5</v>
      </c>
      <c r="FD391" s="14" t="s">
        <v>304</v>
      </c>
      <c r="FE391" s="14" t="s">
        <v>304</v>
      </c>
      <c r="FF391" s="14" t="s">
        <v>304</v>
      </c>
      <c r="FH391" s="14">
        <v>2.5</v>
      </c>
      <c r="FI391" s="14">
        <v>2.5</v>
      </c>
      <c r="IP391" s="14" t="s">
        <v>306</v>
      </c>
      <c r="IQ391" s="14">
        <v>0</v>
      </c>
      <c r="IR391" s="14">
        <v>0</v>
      </c>
      <c r="IS391" s="14">
        <v>0</v>
      </c>
      <c r="IT391" s="14">
        <v>0</v>
      </c>
      <c r="IU391" s="14">
        <v>1</v>
      </c>
      <c r="IV391" s="14">
        <v>0</v>
      </c>
      <c r="IW391" s="14">
        <v>0</v>
      </c>
      <c r="IX391" s="14">
        <v>0</v>
      </c>
      <c r="IY391" s="14">
        <v>0</v>
      </c>
      <c r="IZ391" s="14">
        <v>0</v>
      </c>
      <c r="JE391" s="14" t="s">
        <v>306</v>
      </c>
      <c r="JF391" s="14">
        <v>0</v>
      </c>
      <c r="JG391" s="14">
        <v>0</v>
      </c>
      <c r="JH391" s="14">
        <v>1</v>
      </c>
      <c r="JI391" s="14">
        <v>0</v>
      </c>
      <c r="JK391" s="14">
        <v>35920581</v>
      </c>
      <c r="JL391" s="14" t="s">
        <v>4284</v>
      </c>
      <c r="JM391" s="14" t="s">
        <v>4285</v>
      </c>
      <c r="JN391" s="14">
        <v>296</v>
      </c>
    </row>
    <row r="392" spans="1:274" hidden="1" x14ac:dyDescent="0.15">
      <c r="A392" s="14" t="s">
        <v>4286</v>
      </c>
      <c r="B392" s="14" t="s">
        <v>4287</v>
      </c>
      <c r="C392" s="14" t="s">
        <v>2633</v>
      </c>
      <c r="D392" s="14" t="s">
        <v>301</v>
      </c>
      <c r="E392" s="14" t="s">
        <v>446</v>
      </c>
      <c r="F392" s="14" t="s">
        <v>446</v>
      </c>
      <c r="G392" s="14" t="s">
        <v>446</v>
      </c>
      <c r="H392" s="14" t="s">
        <v>2291</v>
      </c>
      <c r="I392" s="14" t="s">
        <v>303</v>
      </c>
      <c r="EL392" s="14" t="s">
        <v>304</v>
      </c>
      <c r="EM392" s="14" t="s">
        <v>304</v>
      </c>
      <c r="EN392" s="14" t="s">
        <v>304</v>
      </c>
      <c r="EP392" s="14">
        <v>3</v>
      </c>
      <c r="EQ392" s="14">
        <v>3</v>
      </c>
      <c r="ER392" s="14" t="s">
        <v>304</v>
      </c>
      <c r="ES392" s="14" t="s">
        <v>304</v>
      </c>
      <c r="ET392" s="14" t="s">
        <v>304</v>
      </c>
      <c r="EV392" s="14">
        <v>2</v>
      </c>
      <c r="EW392" s="14">
        <v>2</v>
      </c>
      <c r="EX392" s="14" t="s">
        <v>304</v>
      </c>
      <c r="EY392" s="14" t="s">
        <v>304</v>
      </c>
      <c r="EZ392" s="14" t="s">
        <v>304</v>
      </c>
      <c r="FB392" s="14">
        <v>6.5</v>
      </c>
      <c r="FC392" s="14">
        <v>6.5</v>
      </c>
      <c r="FD392" s="14" t="s">
        <v>304</v>
      </c>
      <c r="FE392" s="14" t="s">
        <v>304</v>
      </c>
      <c r="FF392" s="14" t="s">
        <v>304</v>
      </c>
      <c r="FH392" s="14">
        <v>2.5</v>
      </c>
      <c r="FI392" s="14">
        <v>2.5</v>
      </c>
      <c r="IP392" s="14" t="s">
        <v>306</v>
      </c>
      <c r="IQ392" s="14">
        <v>0</v>
      </c>
      <c r="IR392" s="14">
        <v>0</v>
      </c>
      <c r="IS392" s="14">
        <v>0</v>
      </c>
      <c r="IT392" s="14">
        <v>0</v>
      </c>
      <c r="IU392" s="14">
        <v>1</v>
      </c>
      <c r="IV392" s="14">
        <v>0</v>
      </c>
      <c r="IW392" s="14">
        <v>0</v>
      </c>
      <c r="IX392" s="14">
        <v>0</v>
      </c>
      <c r="IY392" s="14">
        <v>0</v>
      </c>
      <c r="IZ392" s="14">
        <v>0</v>
      </c>
      <c r="JE392" s="14" t="s">
        <v>306</v>
      </c>
      <c r="JF392" s="14">
        <v>0</v>
      </c>
      <c r="JG392" s="14">
        <v>0</v>
      </c>
      <c r="JH392" s="14">
        <v>1</v>
      </c>
      <c r="JI392" s="14">
        <v>0</v>
      </c>
      <c r="JK392" s="14">
        <v>35920590</v>
      </c>
      <c r="JL392" s="14" t="s">
        <v>4288</v>
      </c>
      <c r="JM392" s="14" t="s">
        <v>4289</v>
      </c>
      <c r="JN392" s="14">
        <v>297</v>
      </c>
    </row>
    <row r="393" spans="1:274" hidden="1" x14ac:dyDescent="0.15">
      <c r="A393" s="14" t="s">
        <v>4290</v>
      </c>
      <c r="B393" s="14" t="s">
        <v>4291</v>
      </c>
      <c r="C393" s="14" t="s">
        <v>2633</v>
      </c>
      <c r="D393" s="14" t="s">
        <v>301</v>
      </c>
      <c r="E393" s="14" t="s">
        <v>446</v>
      </c>
      <c r="F393" s="14" t="s">
        <v>446</v>
      </c>
      <c r="G393" s="14" t="s">
        <v>446</v>
      </c>
      <c r="H393" s="14" t="s">
        <v>2275</v>
      </c>
      <c r="I393" s="14" t="s">
        <v>303</v>
      </c>
      <c r="EL393" s="14" t="s">
        <v>304</v>
      </c>
      <c r="EM393" s="14" t="s">
        <v>304</v>
      </c>
      <c r="EN393" s="14" t="s">
        <v>304</v>
      </c>
      <c r="EP393" s="14">
        <v>3</v>
      </c>
      <c r="EQ393" s="14">
        <v>3</v>
      </c>
      <c r="ER393" s="14" t="s">
        <v>304</v>
      </c>
      <c r="ES393" s="14" t="s">
        <v>304</v>
      </c>
      <c r="ET393" s="14" t="s">
        <v>304</v>
      </c>
      <c r="EV393" s="14">
        <v>2.5</v>
      </c>
      <c r="EW393" s="14">
        <v>2.5</v>
      </c>
      <c r="EX393" s="14" t="s">
        <v>304</v>
      </c>
      <c r="EY393" s="14" t="s">
        <v>304</v>
      </c>
      <c r="EZ393" s="14" t="s">
        <v>304</v>
      </c>
      <c r="FB393" s="14">
        <v>5</v>
      </c>
      <c r="FC393" s="14">
        <v>5</v>
      </c>
      <c r="FD393" s="14" t="s">
        <v>304</v>
      </c>
      <c r="FE393" s="14" t="s">
        <v>304</v>
      </c>
      <c r="FF393" s="14" t="s">
        <v>304</v>
      </c>
      <c r="FH393" s="14">
        <v>2</v>
      </c>
      <c r="FI393" s="14">
        <v>2</v>
      </c>
      <c r="IP393" s="14" t="s">
        <v>306</v>
      </c>
      <c r="IQ393" s="14">
        <v>0</v>
      </c>
      <c r="IR393" s="14">
        <v>0</v>
      </c>
      <c r="IS393" s="14">
        <v>0</v>
      </c>
      <c r="IT393" s="14">
        <v>0</v>
      </c>
      <c r="IU393" s="14">
        <v>1</v>
      </c>
      <c r="IV393" s="14">
        <v>0</v>
      </c>
      <c r="IW393" s="14">
        <v>0</v>
      </c>
      <c r="IX393" s="14">
        <v>0</v>
      </c>
      <c r="IY393" s="14">
        <v>0</v>
      </c>
      <c r="IZ393" s="14">
        <v>0</v>
      </c>
      <c r="JE393" s="14" t="s">
        <v>306</v>
      </c>
      <c r="JF393" s="14">
        <v>0</v>
      </c>
      <c r="JG393" s="14">
        <v>0</v>
      </c>
      <c r="JH393" s="14">
        <v>1</v>
      </c>
      <c r="JI393" s="14">
        <v>0</v>
      </c>
      <c r="JK393" s="14">
        <v>35920599</v>
      </c>
      <c r="JL393" s="14" t="s">
        <v>4292</v>
      </c>
      <c r="JM393" s="14" t="s">
        <v>4293</v>
      </c>
      <c r="JN393" s="14">
        <v>298</v>
      </c>
    </row>
    <row r="394" spans="1:274" hidden="1" x14ac:dyDescent="0.15">
      <c r="A394" s="14" t="s">
        <v>4294</v>
      </c>
      <c r="B394" s="14" t="s">
        <v>4295</v>
      </c>
      <c r="C394" s="14" t="s">
        <v>2633</v>
      </c>
      <c r="D394" s="14" t="s">
        <v>301</v>
      </c>
      <c r="E394" s="14" t="s">
        <v>446</v>
      </c>
      <c r="F394" s="14" t="s">
        <v>446</v>
      </c>
      <c r="G394" s="14" t="s">
        <v>446</v>
      </c>
      <c r="H394" s="14" t="s">
        <v>4296</v>
      </c>
      <c r="I394" s="14" t="s">
        <v>303</v>
      </c>
      <c r="EL394" s="14" t="s">
        <v>304</v>
      </c>
      <c r="EM394" s="14" t="s">
        <v>304</v>
      </c>
      <c r="EN394" s="14" t="s">
        <v>304</v>
      </c>
      <c r="EP394" s="14">
        <v>3.5</v>
      </c>
      <c r="EQ394" s="14">
        <v>3.5</v>
      </c>
      <c r="ER394" s="14" t="s">
        <v>304</v>
      </c>
      <c r="ES394" s="14" t="s">
        <v>304</v>
      </c>
      <c r="ET394" s="14" t="s">
        <v>304</v>
      </c>
      <c r="EV394" s="14">
        <v>1.75</v>
      </c>
      <c r="EW394" s="14">
        <v>1.75</v>
      </c>
      <c r="EX394" s="14" t="s">
        <v>304</v>
      </c>
      <c r="EY394" s="14" t="s">
        <v>304</v>
      </c>
      <c r="EZ394" s="14" t="s">
        <v>304</v>
      </c>
      <c r="FB394" s="14">
        <v>6</v>
      </c>
      <c r="FC394" s="14">
        <v>6</v>
      </c>
      <c r="FD394" s="14" t="s">
        <v>304</v>
      </c>
      <c r="FE394" s="14" t="s">
        <v>304</v>
      </c>
      <c r="FF394" s="14" t="s">
        <v>304</v>
      </c>
      <c r="FH394" s="14">
        <v>3</v>
      </c>
      <c r="FI394" s="14">
        <v>3</v>
      </c>
      <c r="IP394" s="14" t="s">
        <v>306</v>
      </c>
      <c r="IQ394" s="14">
        <v>0</v>
      </c>
      <c r="IR394" s="14">
        <v>0</v>
      </c>
      <c r="IS394" s="14">
        <v>0</v>
      </c>
      <c r="IT394" s="14">
        <v>0</v>
      </c>
      <c r="IU394" s="14">
        <v>1</v>
      </c>
      <c r="IV394" s="14">
        <v>0</v>
      </c>
      <c r="IW394" s="14">
        <v>0</v>
      </c>
      <c r="IX394" s="14">
        <v>0</v>
      </c>
      <c r="IY394" s="14">
        <v>0</v>
      </c>
      <c r="IZ394" s="14">
        <v>0</v>
      </c>
      <c r="JE394" s="14" t="s">
        <v>306</v>
      </c>
      <c r="JF394" s="14">
        <v>0</v>
      </c>
      <c r="JG394" s="14">
        <v>0</v>
      </c>
      <c r="JH394" s="14">
        <v>1</v>
      </c>
      <c r="JI394" s="14">
        <v>0</v>
      </c>
      <c r="JK394" s="14">
        <v>35920605</v>
      </c>
      <c r="JL394" s="14" t="s">
        <v>4297</v>
      </c>
      <c r="JM394" s="14" t="s">
        <v>4298</v>
      </c>
      <c r="JN394" s="14">
        <v>299</v>
      </c>
    </row>
    <row r="395" spans="1:274" hidden="1" x14ac:dyDescent="0.15">
      <c r="A395" s="14" t="s">
        <v>4299</v>
      </c>
      <c r="B395" s="14" t="s">
        <v>4300</v>
      </c>
      <c r="C395" s="14" t="s">
        <v>2705</v>
      </c>
      <c r="D395" s="14" t="s">
        <v>301</v>
      </c>
      <c r="E395" s="14" t="s">
        <v>446</v>
      </c>
      <c r="F395" s="14" t="s">
        <v>446</v>
      </c>
      <c r="G395" s="14" t="s">
        <v>446</v>
      </c>
      <c r="H395" s="14" t="s">
        <v>2256</v>
      </c>
      <c r="I395" s="14" t="s">
        <v>1960</v>
      </c>
      <c r="IB395" s="14" t="s">
        <v>304</v>
      </c>
      <c r="IC395" s="14" t="s">
        <v>2124</v>
      </c>
      <c r="IJ395" s="14" t="s">
        <v>305</v>
      </c>
      <c r="IP395" s="14" t="s">
        <v>306</v>
      </c>
      <c r="IQ395" s="14">
        <v>0</v>
      </c>
      <c r="IR395" s="14">
        <v>0</v>
      </c>
      <c r="IS395" s="14">
        <v>0</v>
      </c>
      <c r="IT395" s="14">
        <v>0</v>
      </c>
      <c r="IU395" s="14">
        <v>1</v>
      </c>
      <c r="IV395" s="14">
        <v>0</v>
      </c>
      <c r="IW395" s="14">
        <v>0</v>
      </c>
      <c r="IX395" s="14">
        <v>0</v>
      </c>
      <c r="IY395" s="14">
        <v>0</v>
      </c>
      <c r="IZ395" s="14">
        <v>0</v>
      </c>
      <c r="JE395" s="14" t="s">
        <v>306</v>
      </c>
      <c r="JF395" s="14">
        <v>0</v>
      </c>
      <c r="JG395" s="14">
        <v>0</v>
      </c>
      <c r="JH395" s="14">
        <v>1</v>
      </c>
      <c r="JI395" s="14">
        <v>0</v>
      </c>
      <c r="JK395" s="14">
        <v>35943299</v>
      </c>
      <c r="JL395" s="14" t="s">
        <v>4301</v>
      </c>
      <c r="JM395" s="14" t="s">
        <v>4302</v>
      </c>
      <c r="JN395" s="14">
        <v>300</v>
      </c>
    </row>
    <row r="396" spans="1:274" hidden="1" x14ac:dyDescent="0.15">
      <c r="A396" s="14" t="s">
        <v>4303</v>
      </c>
      <c r="B396" s="14" t="s">
        <v>4304</v>
      </c>
      <c r="C396" s="14" t="s">
        <v>2705</v>
      </c>
      <c r="D396" s="14" t="s">
        <v>301</v>
      </c>
      <c r="E396" s="14" t="s">
        <v>446</v>
      </c>
      <c r="F396" s="14" t="s">
        <v>446</v>
      </c>
      <c r="G396" s="14" t="s">
        <v>446</v>
      </c>
      <c r="H396" s="14" t="s">
        <v>2275</v>
      </c>
      <c r="I396" s="14" t="s">
        <v>1960</v>
      </c>
      <c r="IB396" s="14" t="s">
        <v>304</v>
      </c>
      <c r="IC396" s="14" t="s">
        <v>2124</v>
      </c>
      <c r="IJ396" s="14" t="s">
        <v>304</v>
      </c>
      <c r="IK396" s="14" t="s">
        <v>304</v>
      </c>
      <c r="IM396" s="14">
        <v>60</v>
      </c>
      <c r="IN396" s="14">
        <v>60</v>
      </c>
      <c r="IO396" s="14">
        <v>60</v>
      </c>
      <c r="IP396" s="14" t="s">
        <v>306</v>
      </c>
      <c r="IQ396" s="14">
        <v>0</v>
      </c>
      <c r="IR396" s="14">
        <v>0</v>
      </c>
      <c r="IS396" s="14">
        <v>0</v>
      </c>
      <c r="IT396" s="14">
        <v>0</v>
      </c>
      <c r="IU396" s="14">
        <v>1</v>
      </c>
      <c r="IV396" s="14">
        <v>0</v>
      </c>
      <c r="IW396" s="14">
        <v>0</v>
      </c>
      <c r="IX396" s="14">
        <v>0</v>
      </c>
      <c r="IY396" s="14">
        <v>0</v>
      </c>
      <c r="IZ396" s="14">
        <v>0</v>
      </c>
      <c r="JE396" s="14" t="s">
        <v>306</v>
      </c>
      <c r="JF396" s="14">
        <v>0</v>
      </c>
      <c r="JG396" s="14">
        <v>0</v>
      </c>
      <c r="JH396" s="14">
        <v>1</v>
      </c>
      <c r="JI396" s="14">
        <v>0</v>
      </c>
      <c r="JK396" s="14">
        <v>35943304</v>
      </c>
      <c r="JL396" s="14" t="s">
        <v>4305</v>
      </c>
      <c r="JM396" s="14" t="s">
        <v>4306</v>
      </c>
      <c r="JN396" s="14">
        <v>301</v>
      </c>
    </row>
    <row r="397" spans="1:274" hidden="1" x14ac:dyDescent="0.15">
      <c r="A397" s="14" t="s">
        <v>4307</v>
      </c>
      <c r="B397" s="14" t="s">
        <v>4308</v>
      </c>
      <c r="C397" s="14" t="s">
        <v>2705</v>
      </c>
      <c r="D397" s="14" t="s">
        <v>301</v>
      </c>
      <c r="E397" s="14" t="s">
        <v>446</v>
      </c>
      <c r="F397" s="14" t="s">
        <v>446</v>
      </c>
      <c r="G397" s="14" t="s">
        <v>446</v>
      </c>
      <c r="H397" s="14" t="s">
        <v>2275</v>
      </c>
      <c r="I397" s="14" t="s">
        <v>1960</v>
      </c>
      <c r="IB397" s="14" t="s">
        <v>304</v>
      </c>
      <c r="IC397" s="14" t="s">
        <v>2124</v>
      </c>
      <c r="IJ397" s="14" t="s">
        <v>305</v>
      </c>
      <c r="IP397" s="14" t="s">
        <v>306</v>
      </c>
      <c r="IQ397" s="14">
        <v>0</v>
      </c>
      <c r="IR397" s="14">
        <v>0</v>
      </c>
      <c r="IS397" s="14">
        <v>0</v>
      </c>
      <c r="IT397" s="14">
        <v>0</v>
      </c>
      <c r="IU397" s="14">
        <v>1</v>
      </c>
      <c r="IV397" s="14">
        <v>0</v>
      </c>
      <c r="IW397" s="14">
        <v>0</v>
      </c>
      <c r="IX397" s="14">
        <v>0</v>
      </c>
      <c r="IY397" s="14">
        <v>0</v>
      </c>
      <c r="IZ397" s="14">
        <v>0</v>
      </c>
      <c r="JE397" s="14" t="s">
        <v>306</v>
      </c>
      <c r="JF397" s="14">
        <v>0</v>
      </c>
      <c r="JG397" s="14">
        <v>0</v>
      </c>
      <c r="JH397" s="14">
        <v>1</v>
      </c>
      <c r="JI397" s="14">
        <v>0</v>
      </c>
      <c r="JK397" s="14">
        <v>35943307</v>
      </c>
      <c r="JL397" s="14" t="s">
        <v>4309</v>
      </c>
      <c r="JM397" s="14" t="s">
        <v>4310</v>
      </c>
      <c r="JN397" s="14">
        <v>302</v>
      </c>
    </row>
    <row r="398" spans="1:274" hidden="1" x14ac:dyDescent="0.15">
      <c r="A398" s="14" t="s">
        <v>4311</v>
      </c>
      <c r="B398" s="14" t="s">
        <v>4312</v>
      </c>
      <c r="C398" s="14" t="s">
        <v>2705</v>
      </c>
      <c r="D398" s="14" t="s">
        <v>301</v>
      </c>
      <c r="E398" s="14" t="s">
        <v>446</v>
      </c>
      <c r="F398" s="14" t="s">
        <v>446</v>
      </c>
      <c r="G398" s="14" t="s">
        <v>446</v>
      </c>
      <c r="H398" s="14" t="s">
        <v>2280</v>
      </c>
      <c r="I398" s="14" t="s">
        <v>1960</v>
      </c>
      <c r="IB398" s="14" t="s">
        <v>304</v>
      </c>
      <c r="IC398" s="14" t="s">
        <v>2124</v>
      </c>
      <c r="IJ398" s="14" t="s">
        <v>305</v>
      </c>
      <c r="IP398" s="14" t="s">
        <v>306</v>
      </c>
      <c r="IQ398" s="14">
        <v>0</v>
      </c>
      <c r="IR398" s="14">
        <v>0</v>
      </c>
      <c r="IS398" s="14">
        <v>0</v>
      </c>
      <c r="IT398" s="14">
        <v>0</v>
      </c>
      <c r="IU398" s="14">
        <v>1</v>
      </c>
      <c r="IV398" s="14">
        <v>0</v>
      </c>
      <c r="IW398" s="14">
        <v>0</v>
      </c>
      <c r="IX398" s="14">
        <v>0</v>
      </c>
      <c r="IY398" s="14">
        <v>0</v>
      </c>
      <c r="IZ398" s="14">
        <v>0</v>
      </c>
      <c r="JE398" s="14" t="s">
        <v>306</v>
      </c>
      <c r="JF398" s="14">
        <v>0</v>
      </c>
      <c r="JG398" s="14">
        <v>0</v>
      </c>
      <c r="JH398" s="14">
        <v>1</v>
      </c>
      <c r="JI398" s="14">
        <v>0</v>
      </c>
      <c r="JK398" s="14">
        <v>35943311</v>
      </c>
      <c r="JL398" s="14" t="s">
        <v>4313</v>
      </c>
      <c r="JM398" s="14" t="s">
        <v>4314</v>
      </c>
      <c r="JN398" s="14">
        <v>303</v>
      </c>
    </row>
    <row r="399" spans="1:274" hidden="1" x14ac:dyDescent="0.15">
      <c r="A399" s="14" t="s">
        <v>4315</v>
      </c>
      <c r="B399" s="14" t="s">
        <v>4316</v>
      </c>
      <c r="C399" s="14" t="s">
        <v>2482</v>
      </c>
      <c r="D399" s="14" t="s">
        <v>313</v>
      </c>
      <c r="E399" s="14" t="s">
        <v>383</v>
      </c>
      <c r="F399" s="14" t="s">
        <v>1574</v>
      </c>
      <c r="G399" s="14" t="s">
        <v>1574</v>
      </c>
      <c r="H399" s="14" t="s">
        <v>1921</v>
      </c>
      <c r="I399" s="14" t="s">
        <v>315</v>
      </c>
      <c r="J399" s="14" t="s">
        <v>304</v>
      </c>
      <c r="K399" s="14" t="s">
        <v>304</v>
      </c>
      <c r="L399" s="14" t="s">
        <v>304</v>
      </c>
      <c r="N399" s="14">
        <v>1</v>
      </c>
      <c r="O399" s="14">
        <v>1</v>
      </c>
      <c r="P399" s="14" t="s">
        <v>374</v>
      </c>
      <c r="Q399" s="14" t="s">
        <v>304</v>
      </c>
      <c r="R399" s="14" t="s">
        <v>304</v>
      </c>
      <c r="S399" s="14" t="s">
        <v>304</v>
      </c>
      <c r="U399" s="14">
        <v>4</v>
      </c>
      <c r="V399" s="14">
        <v>4</v>
      </c>
      <c r="W399" s="14" t="s">
        <v>4317</v>
      </c>
      <c r="X399" s="14" t="s">
        <v>304</v>
      </c>
      <c r="Y399" s="14" t="s">
        <v>304</v>
      </c>
      <c r="Z399" s="14" t="s">
        <v>304</v>
      </c>
      <c r="AB399" s="14">
        <v>3.25</v>
      </c>
      <c r="AC399" s="14">
        <v>3.25</v>
      </c>
      <c r="AD399" s="14" t="s">
        <v>374</v>
      </c>
      <c r="AE399" s="14" t="s">
        <v>304</v>
      </c>
      <c r="AF399" s="14" t="s">
        <v>304</v>
      </c>
      <c r="AG399" s="14" t="s">
        <v>304</v>
      </c>
      <c r="AI399" s="14">
        <v>3.75</v>
      </c>
      <c r="AJ399" s="14">
        <v>3.75</v>
      </c>
      <c r="AK399" s="14" t="s">
        <v>2157</v>
      </c>
      <c r="AL399" s="14" t="s">
        <v>304</v>
      </c>
      <c r="AM399" s="14" t="s">
        <v>304</v>
      </c>
      <c r="AN399" s="14" t="s">
        <v>304</v>
      </c>
      <c r="AP399" s="14">
        <v>1.25</v>
      </c>
      <c r="AQ399" s="14">
        <v>1.25</v>
      </c>
      <c r="AR399" s="14" t="s">
        <v>366</v>
      </c>
      <c r="AS399" s="14" t="s">
        <v>304</v>
      </c>
      <c r="AT399" s="14" t="s">
        <v>304</v>
      </c>
      <c r="AU399" s="14" t="s">
        <v>304</v>
      </c>
      <c r="AW399" s="14">
        <v>3.25</v>
      </c>
      <c r="AX399" s="14">
        <v>3.25</v>
      </c>
      <c r="AY399" s="14" t="s">
        <v>2158</v>
      </c>
      <c r="AZ399" s="14" t="s">
        <v>304</v>
      </c>
      <c r="BA399" s="14" t="s">
        <v>304</v>
      </c>
      <c r="BB399" s="14" t="s">
        <v>304</v>
      </c>
      <c r="BD399" s="14">
        <v>3</v>
      </c>
      <c r="BE399" s="14">
        <v>3</v>
      </c>
      <c r="BF399" s="14" t="s">
        <v>347</v>
      </c>
      <c r="BG399" s="14" t="s">
        <v>304</v>
      </c>
      <c r="BH399" s="14" t="s">
        <v>304</v>
      </c>
      <c r="BI399" s="14" t="s">
        <v>304</v>
      </c>
      <c r="BK399" s="14">
        <v>3</v>
      </c>
      <c r="BL399" s="14">
        <v>3</v>
      </c>
      <c r="BM399" s="14" t="s">
        <v>387</v>
      </c>
      <c r="BN399" s="14" t="s">
        <v>304</v>
      </c>
      <c r="BO399" s="14" t="s">
        <v>304</v>
      </c>
      <c r="BP399" s="14" t="s">
        <v>304</v>
      </c>
      <c r="BR399" s="14" t="s">
        <v>2549</v>
      </c>
      <c r="BS399" s="14">
        <v>3</v>
      </c>
      <c r="BT399" s="14" t="s">
        <v>387</v>
      </c>
      <c r="BU399" s="14" t="s">
        <v>304</v>
      </c>
      <c r="BV399" s="14" t="s">
        <v>304</v>
      </c>
      <c r="BW399" s="14" t="s">
        <v>305</v>
      </c>
      <c r="BX399" s="14">
        <v>170</v>
      </c>
      <c r="BY399" s="14">
        <v>2.75</v>
      </c>
      <c r="BZ399" s="14">
        <v>3.24</v>
      </c>
      <c r="CA399" s="14" t="s">
        <v>4318</v>
      </c>
      <c r="CB399" s="14" t="s">
        <v>304</v>
      </c>
      <c r="CC399" s="14" t="s">
        <v>304</v>
      </c>
      <c r="CD399" s="14" t="s">
        <v>304</v>
      </c>
      <c r="CF399" s="14">
        <v>3</v>
      </c>
      <c r="CG399" s="14">
        <v>3</v>
      </c>
      <c r="CH399" s="14" t="s">
        <v>2161</v>
      </c>
      <c r="CI399" s="14" t="s">
        <v>304</v>
      </c>
      <c r="CJ399" s="14" t="s">
        <v>304</v>
      </c>
      <c r="CK399" s="14" t="s">
        <v>304</v>
      </c>
      <c r="CM399" s="14">
        <v>4</v>
      </c>
      <c r="CN399" s="14">
        <v>4</v>
      </c>
      <c r="CO399" s="14" t="s">
        <v>362</v>
      </c>
      <c r="CP399" s="14" t="s">
        <v>304</v>
      </c>
      <c r="CQ399" s="14" t="s">
        <v>304</v>
      </c>
      <c r="CR399" s="14" t="s">
        <v>304</v>
      </c>
      <c r="CT399" s="14">
        <v>6.5</v>
      </c>
      <c r="CU399" s="14">
        <v>6.5</v>
      </c>
      <c r="CV399" s="14" t="s">
        <v>422</v>
      </c>
      <c r="CW399" s="14" t="s">
        <v>304</v>
      </c>
      <c r="CX399" s="14" t="s">
        <v>304</v>
      </c>
      <c r="CY399" s="14" t="s">
        <v>304</v>
      </c>
      <c r="DA399" s="14">
        <v>5.5</v>
      </c>
      <c r="DB399" s="14">
        <v>5.5</v>
      </c>
      <c r="DC399" s="14" t="s">
        <v>397</v>
      </c>
      <c r="DD399" s="14" t="s">
        <v>304</v>
      </c>
      <c r="DE399" s="14" t="s">
        <v>304</v>
      </c>
      <c r="DF399" s="14" t="s">
        <v>304</v>
      </c>
      <c r="DH399" s="14">
        <v>3</v>
      </c>
      <c r="DI399" s="14">
        <v>3</v>
      </c>
      <c r="DJ399" s="14" t="s">
        <v>2149</v>
      </c>
      <c r="DK399" s="14" t="s">
        <v>304</v>
      </c>
      <c r="DL399" s="14" t="s">
        <v>304</v>
      </c>
      <c r="DM399" s="14" t="s">
        <v>304</v>
      </c>
      <c r="DO399" s="14">
        <v>12</v>
      </c>
      <c r="DP399" s="14">
        <v>12</v>
      </c>
      <c r="DQ399" s="14" t="s">
        <v>374</v>
      </c>
      <c r="DR399" s="14" t="s">
        <v>305</v>
      </c>
      <c r="DY399" s="14" t="s">
        <v>305</v>
      </c>
      <c r="EF399" s="14" t="s">
        <v>304</v>
      </c>
      <c r="EG399" s="14" t="s">
        <v>304</v>
      </c>
      <c r="EH399" s="14" t="s">
        <v>305</v>
      </c>
      <c r="EI399" s="14">
        <v>6</v>
      </c>
      <c r="EJ399" s="14">
        <v>2</v>
      </c>
      <c r="EK399" s="14">
        <v>1.67</v>
      </c>
      <c r="EL399" s="14" t="s">
        <v>305</v>
      </c>
      <c r="ER399" s="14" t="s">
        <v>305</v>
      </c>
      <c r="EX399" s="14" t="s">
        <v>305</v>
      </c>
      <c r="FD399" s="14" t="s">
        <v>305</v>
      </c>
      <c r="FJ399" s="14" t="s">
        <v>304</v>
      </c>
      <c r="FK399" s="14" t="s">
        <v>304</v>
      </c>
      <c r="FL399" s="14" t="s">
        <v>304</v>
      </c>
      <c r="FN399" s="14">
        <v>1</v>
      </c>
      <c r="FO399" s="14">
        <v>1</v>
      </c>
      <c r="FP399" s="14" t="s">
        <v>1635</v>
      </c>
      <c r="FQ399" s="14" t="s">
        <v>304</v>
      </c>
      <c r="FR399" s="14" t="s">
        <v>304</v>
      </c>
      <c r="FS399" s="14" t="s">
        <v>305</v>
      </c>
      <c r="FT399" s="14">
        <v>2.5</v>
      </c>
      <c r="FU399" s="14">
        <v>22</v>
      </c>
      <c r="FV399" s="14">
        <v>8.8000000000000007</v>
      </c>
      <c r="FW399" s="14" t="s">
        <v>1563</v>
      </c>
      <c r="FX399" s="14" t="s">
        <v>304</v>
      </c>
      <c r="FY399" s="14" t="s">
        <v>304</v>
      </c>
      <c r="FZ399" s="14" t="s">
        <v>305</v>
      </c>
      <c r="GA399" s="14">
        <v>7</v>
      </c>
      <c r="GB399" s="14">
        <v>7</v>
      </c>
      <c r="GC399" s="14">
        <v>1</v>
      </c>
      <c r="GD399" s="14" t="s">
        <v>326</v>
      </c>
      <c r="GE399" s="14" t="s">
        <v>304</v>
      </c>
      <c r="GF399" s="14" t="s">
        <v>304</v>
      </c>
      <c r="GG399" s="14" t="s">
        <v>305</v>
      </c>
      <c r="GH399" s="14">
        <v>1000</v>
      </c>
      <c r="GI399" s="14">
        <v>9.5</v>
      </c>
      <c r="GJ399" s="14">
        <v>2.38</v>
      </c>
      <c r="GK399" s="14" t="s">
        <v>2180</v>
      </c>
      <c r="GL399" s="14" t="s">
        <v>304</v>
      </c>
      <c r="GM399" s="14" t="s">
        <v>304</v>
      </c>
      <c r="GN399" s="14" t="s">
        <v>304</v>
      </c>
      <c r="GP399" s="14">
        <v>4.75</v>
      </c>
      <c r="GQ399" s="14">
        <v>4.75</v>
      </c>
      <c r="GR399" s="14" t="s">
        <v>2425</v>
      </c>
      <c r="GS399" s="14" t="s">
        <v>304</v>
      </c>
      <c r="GT399" s="14" t="s">
        <v>304</v>
      </c>
      <c r="GU399" s="14" t="s">
        <v>305</v>
      </c>
      <c r="GV399" s="14">
        <v>60</v>
      </c>
      <c r="GW399" s="14">
        <v>3.5</v>
      </c>
      <c r="GX399" s="14">
        <v>5.83</v>
      </c>
      <c r="GY399" s="14" t="s">
        <v>2263</v>
      </c>
      <c r="GZ399" s="14" t="s">
        <v>304</v>
      </c>
      <c r="HA399" s="14" t="s">
        <v>304</v>
      </c>
      <c r="HB399" s="14" t="s">
        <v>304</v>
      </c>
      <c r="HD399" s="14">
        <v>1.5</v>
      </c>
      <c r="HE399" s="14">
        <v>1.5</v>
      </c>
      <c r="HF399" s="14" t="s">
        <v>374</v>
      </c>
      <c r="HG399" s="14" t="s">
        <v>304</v>
      </c>
      <c r="HH399" s="14" t="s">
        <v>304</v>
      </c>
      <c r="HI399" s="14" t="s">
        <v>304</v>
      </c>
      <c r="HK399" s="14">
        <v>2.5</v>
      </c>
      <c r="HL399" s="14">
        <v>2.5</v>
      </c>
      <c r="HM399" s="14" t="s">
        <v>1946</v>
      </c>
      <c r="HN399" s="14" t="s">
        <v>304</v>
      </c>
      <c r="HO399" s="14" t="s">
        <v>304</v>
      </c>
      <c r="HP399" s="14" t="s">
        <v>304</v>
      </c>
      <c r="HR399" s="14">
        <v>18</v>
      </c>
      <c r="HS399" s="14">
        <v>18</v>
      </c>
      <c r="HT399" s="14" t="s">
        <v>374</v>
      </c>
      <c r="HU399" s="14" t="s">
        <v>304</v>
      </c>
      <c r="HV399" s="14" t="s">
        <v>304</v>
      </c>
      <c r="HW399" s="14" t="s">
        <v>304</v>
      </c>
      <c r="HY399" s="14">
        <v>1.75</v>
      </c>
      <c r="HZ399" s="14">
        <v>1.75</v>
      </c>
      <c r="IA399" s="14" t="s">
        <v>2294</v>
      </c>
      <c r="IP399" s="14" t="s">
        <v>306</v>
      </c>
      <c r="IQ399" s="14">
        <v>0</v>
      </c>
      <c r="IR399" s="14">
        <v>0</v>
      </c>
      <c r="IS399" s="14">
        <v>0</v>
      </c>
      <c r="IT399" s="14">
        <v>0</v>
      </c>
      <c r="IU399" s="14">
        <v>1</v>
      </c>
      <c r="IV399" s="14">
        <v>0</v>
      </c>
      <c r="IW399" s="14">
        <v>0</v>
      </c>
      <c r="IX399" s="14">
        <v>0</v>
      </c>
      <c r="IY399" s="14">
        <v>0</v>
      </c>
      <c r="IZ399" s="14">
        <v>0</v>
      </c>
      <c r="JE399" s="14" t="s">
        <v>306</v>
      </c>
      <c r="JF399" s="14">
        <v>0</v>
      </c>
      <c r="JG399" s="14">
        <v>0</v>
      </c>
      <c r="JH399" s="14">
        <v>1</v>
      </c>
      <c r="JI399" s="14">
        <v>0</v>
      </c>
      <c r="JK399" s="14">
        <v>35954391</v>
      </c>
      <c r="JL399" s="14" t="s">
        <v>4319</v>
      </c>
      <c r="JM399" s="14" t="s">
        <v>4320</v>
      </c>
      <c r="JN399" s="14">
        <v>304</v>
      </c>
    </row>
    <row r="400" spans="1:274" hidden="1" x14ac:dyDescent="0.15">
      <c r="A400" s="14" t="s">
        <v>4321</v>
      </c>
      <c r="B400" s="14" t="s">
        <v>4322</v>
      </c>
      <c r="C400" s="14" t="s">
        <v>2795</v>
      </c>
      <c r="D400" s="14" t="s">
        <v>301</v>
      </c>
      <c r="E400" s="14" t="s">
        <v>425</v>
      </c>
      <c r="F400" s="14" t="s">
        <v>426</v>
      </c>
      <c r="G400" s="14" t="s">
        <v>426</v>
      </c>
      <c r="H400" s="14" t="s">
        <v>1933</v>
      </c>
      <c r="I400" s="14" t="s">
        <v>315</v>
      </c>
      <c r="J400" s="14" t="s">
        <v>304</v>
      </c>
      <c r="K400" s="14" t="s">
        <v>304</v>
      </c>
      <c r="L400" s="14" t="s">
        <v>304</v>
      </c>
      <c r="N400" s="14">
        <v>1.5</v>
      </c>
      <c r="O400" s="14">
        <v>1.5</v>
      </c>
      <c r="P400" s="14" t="s">
        <v>394</v>
      </c>
      <c r="Q400" s="14" t="s">
        <v>304</v>
      </c>
      <c r="R400" s="14" t="s">
        <v>304</v>
      </c>
      <c r="S400" s="14" t="s">
        <v>304</v>
      </c>
      <c r="U400" s="14">
        <v>5</v>
      </c>
      <c r="V400" s="14">
        <v>5</v>
      </c>
      <c r="W400" s="14" t="s">
        <v>319</v>
      </c>
      <c r="X400" s="14" t="s">
        <v>304</v>
      </c>
      <c r="Y400" s="14" t="s">
        <v>304</v>
      </c>
      <c r="Z400" s="14" t="s">
        <v>304</v>
      </c>
      <c r="AB400" s="14">
        <v>5</v>
      </c>
      <c r="AC400" s="14">
        <v>5</v>
      </c>
      <c r="AD400" s="14" t="s">
        <v>455</v>
      </c>
      <c r="AE400" s="14" t="s">
        <v>304</v>
      </c>
      <c r="AF400" s="14" t="s">
        <v>304</v>
      </c>
      <c r="AG400" s="14" t="s">
        <v>304</v>
      </c>
      <c r="AI400" s="14">
        <v>5</v>
      </c>
      <c r="AJ400" s="14">
        <v>5</v>
      </c>
      <c r="AK400" s="14" t="s">
        <v>4323</v>
      </c>
      <c r="AL400" s="14" t="s">
        <v>304</v>
      </c>
      <c r="AM400" s="14" t="s">
        <v>304</v>
      </c>
      <c r="AN400" s="14" t="s">
        <v>304</v>
      </c>
      <c r="AP400" s="14">
        <v>1.75</v>
      </c>
      <c r="AQ400" s="14">
        <v>1.75</v>
      </c>
      <c r="AR400" s="14" t="s">
        <v>385</v>
      </c>
      <c r="AS400" s="14" t="s">
        <v>304</v>
      </c>
      <c r="AT400" s="14" t="s">
        <v>304</v>
      </c>
      <c r="AU400" s="14" t="s">
        <v>304</v>
      </c>
      <c r="AW400" s="14">
        <v>5</v>
      </c>
      <c r="AX400" s="14">
        <v>5</v>
      </c>
      <c r="AY400" s="14" t="s">
        <v>459</v>
      </c>
      <c r="AZ400" s="14" t="s">
        <v>304</v>
      </c>
      <c r="BA400" s="14" t="s">
        <v>304</v>
      </c>
      <c r="BB400" s="14" t="s">
        <v>304</v>
      </c>
      <c r="BD400" s="14">
        <v>1.5</v>
      </c>
      <c r="BE400" s="14">
        <v>1.5</v>
      </c>
      <c r="BF400" s="14" t="s">
        <v>1979</v>
      </c>
      <c r="BG400" s="14" t="s">
        <v>304</v>
      </c>
      <c r="BH400" s="14" t="s">
        <v>304</v>
      </c>
      <c r="BI400" s="14" t="s">
        <v>304</v>
      </c>
      <c r="BK400" s="14">
        <v>3</v>
      </c>
      <c r="BL400" s="14">
        <v>3</v>
      </c>
      <c r="BM400" s="14" t="s">
        <v>4324</v>
      </c>
      <c r="BN400" s="14" t="s">
        <v>304</v>
      </c>
      <c r="BO400" s="14" t="s">
        <v>304</v>
      </c>
      <c r="BP400" s="14" t="s">
        <v>304</v>
      </c>
      <c r="BR400" s="14" t="s">
        <v>2549</v>
      </c>
      <c r="BS400" s="14">
        <v>3</v>
      </c>
      <c r="BT400" s="14" t="s">
        <v>4324</v>
      </c>
      <c r="BU400" s="14" t="s">
        <v>304</v>
      </c>
      <c r="BV400" s="14" t="s">
        <v>304</v>
      </c>
      <c r="BW400" s="14" t="s">
        <v>304</v>
      </c>
      <c r="BY400" s="14">
        <v>6</v>
      </c>
      <c r="BZ400" s="14">
        <v>6</v>
      </c>
      <c r="CA400" s="14" t="s">
        <v>346</v>
      </c>
      <c r="CB400" s="14" t="s">
        <v>304</v>
      </c>
      <c r="CC400" s="14" t="s">
        <v>304</v>
      </c>
      <c r="CD400" s="14" t="s">
        <v>304</v>
      </c>
      <c r="CF400" s="14">
        <v>4</v>
      </c>
      <c r="CG400" s="14">
        <v>4</v>
      </c>
      <c r="CH400" s="14" t="s">
        <v>346</v>
      </c>
      <c r="CI400" s="14" t="s">
        <v>304</v>
      </c>
      <c r="CJ400" s="14" t="s">
        <v>304</v>
      </c>
      <c r="CK400" s="14" t="s">
        <v>304</v>
      </c>
      <c r="CM400" s="14">
        <v>3.5</v>
      </c>
      <c r="CN400" s="14">
        <v>3.5</v>
      </c>
      <c r="CO400" s="14" t="s">
        <v>375</v>
      </c>
      <c r="CP400" s="14" t="s">
        <v>304</v>
      </c>
      <c r="CQ400" s="14" t="s">
        <v>304</v>
      </c>
      <c r="CR400" s="14" t="s">
        <v>304</v>
      </c>
      <c r="CT400" s="14">
        <v>18</v>
      </c>
      <c r="CU400" s="14">
        <v>18</v>
      </c>
      <c r="CV400" s="14" t="s">
        <v>1248</v>
      </c>
      <c r="CW400" s="14" t="s">
        <v>304</v>
      </c>
      <c r="CX400" s="14" t="s">
        <v>304</v>
      </c>
      <c r="CY400" s="14" t="s">
        <v>304</v>
      </c>
      <c r="DA400" s="14">
        <v>6</v>
      </c>
      <c r="DB400" s="14">
        <v>6</v>
      </c>
      <c r="DC400" s="14" t="s">
        <v>1639</v>
      </c>
      <c r="DD400" s="14" t="s">
        <v>304</v>
      </c>
      <c r="DE400" s="14" t="s">
        <v>304</v>
      </c>
      <c r="DF400" s="14" t="s">
        <v>304</v>
      </c>
      <c r="DH400" s="14">
        <v>4</v>
      </c>
      <c r="DI400" s="14">
        <v>4</v>
      </c>
      <c r="DJ400" s="14" t="s">
        <v>332</v>
      </c>
      <c r="DK400" s="14" t="s">
        <v>304</v>
      </c>
      <c r="DL400" s="14" t="s">
        <v>304</v>
      </c>
      <c r="DM400" s="14" t="s">
        <v>304</v>
      </c>
      <c r="DO400" s="14">
        <v>15</v>
      </c>
      <c r="DP400" s="14">
        <v>15</v>
      </c>
      <c r="DQ400" s="14" t="s">
        <v>369</v>
      </c>
      <c r="DR400" s="14" t="s">
        <v>305</v>
      </c>
      <c r="DY400" s="14" t="s">
        <v>305</v>
      </c>
      <c r="EF400" s="14" t="s">
        <v>305</v>
      </c>
      <c r="EL400" s="14" t="s">
        <v>305</v>
      </c>
      <c r="ER400" s="14" t="s">
        <v>305</v>
      </c>
      <c r="EX400" s="14" t="s">
        <v>305</v>
      </c>
      <c r="FD400" s="14" t="s">
        <v>305</v>
      </c>
      <c r="FJ400" s="14" t="s">
        <v>304</v>
      </c>
      <c r="FK400" s="14" t="s">
        <v>304</v>
      </c>
      <c r="FL400" s="14" t="s">
        <v>304</v>
      </c>
      <c r="FN400" s="14">
        <v>1.5</v>
      </c>
      <c r="FO400" s="14">
        <v>1.5</v>
      </c>
      <c r="FP400" s="14" t="s">
        <v>444</v>
      </c>
      <c r="FQ400" s="14" t="s">
        <v>304</v>
      </c>
      <c r="FR400" s="14" t="s">
        <v>304</v>
      </c>
      <c r="FS400" s="14" t="s">
        <v>305</v>
      </c>
      <c r="FT400" s="14">
        <v>2.5</v>
      </c>
      <c r="FU400" s="14">
        <v>17</v>
      </c>
      <c r="FV400" s="14">
        <v>6.8</v>
      </c>
      <c r="FW400" s="14" t="s">
        <v>1563</v>
      </c>
      <c r="FX400" s="14" t="s">
        <v>304</v>
      </c>
      <c r="FY400" s="14" t="s">
        <v>304</v>
      </c>
      <c r="FZ400" s="14" t="s">
        <v>305</v>
      </c>
      <c r="GA400" s="14">
        <v>7</v>
      </c>
      <c r="GB400" s="14">
        <v>6</v>
      </c>
      <c r="GC400" s="14">
        <v>0.86</v>
      </c>
      <c r="GD400" s="14" t="s">
        <v>1590</v>
      </c>
      <c r="GE400" s="14" t="s">
        <v>304</v>
      </c>
      <c r="GF400" s="14" t="s">
        <v>304</v>
      </c>
      <c r="GG400" s="14" t="s">
        <v>304</v>
      </c>
      <c r="GI400" s="14">
        <v>10</v>
      </c>
      <c r="GJ400" s="14">
        <v>10</v>
      </c>
      <c r="GK400" s="14" t="s">
        <v>2147</v>
      </c>
      <c r="GL400" s="14" t="s">
        <v>304</v>
      </c>
      <c r="GM400" s="14" t="s">
        <v>304</v>
      </c>
      <c r="GN400" s="14" t="s">
        <v>305</v>
      </c>
      <c r="GO400" s="14">
        <v>5</v>
      </c>
      <c r="GP400" s="14">
        <v>6</v>
      </c>
      <c r="GQ400" s="14">
        <v>1.2</v>
      </c>
      <c r="GR400" s="14" t="s">
        <v>1590</v>
      </c>
      <c r="GS400" s="14" t="s">
        <v>304</v>
      </c>
      <c r="GT400" s="14" t="s">
        <v>304</v>
      </c>
      <c r="GU400" s="14" t="s">
        <v>304</v>
      </c>
      <c r="GW400" s="14">
        <v>3</v>
      </c>
      <c r="GX400" s="14">
        <v>3</v>
      </c>
      <c r="GY400" s="14" t="s">
        <v>417</v>
      </c>
      <c r="GZ400" s="14" t="s">
        <v>304</v>
      </c>
      <c r="HA400" s="14" t="s">
        <v>304</v>
      </c>
      <c r="HB400" s="14" t="s">
        <v>304</v>
      </c>
      <c r="HD400" s="14">
        <v>2</v>
      </c>
      <c r="HE400" s="14">
        <v>2</v>
      </c>
      <c r="HF400" s="14" t="s">
        <v>4325</v>
      </c>
      <c r="HG400" s="14" t="s">
        <v>304</v>
      </c>
      <c r="HH400" s="14" t="s">
        <v>304</v>
      </c>
      <c r="HI400" s="14" t="s">
        <v>304</v>
      </c>
      <c r="HK400" s="14">
        <v>4</v>
      </c>
      <c r="HL400" s="14">
        <v>4</v>
      </c>
      <c r="HM400" s="14" t="s">
        <v>365</v>
      </c>
      <c r="HN400" s="14" t="s">
        <v>304</v>
      </c>
      <c r="HO400" s="14" t="s">
        <v>304</v>
      </c>
      <c r="HP400" s="14" t="s">
        <v>304</v>
      </c>
      <c r="HR400" s="14">
        <v>20</v>
      </c>
      <c r="HS400" s="14">
        <v>20</v>
      </c>
      <c r="HT400" s="14" t="s">
        <v>3363</v>
      </c>
      <c r="HU400" s="14" t="s">
        <v>304</v>
      </c>
      <c r="HV400" s="14" t="s">
        <v>304</v>
      </c>
      <c r="HW400" s="14" t="s">
        <v>304</v>
      </c>
      <c r="HY400" s="14">
        <v>2</v>
      </c>
      <c r="HZ400" s="14">
        <v>2</v>
      </c>
      <c r="IA400" s="14" t="s">
        <v>1639</v>
      </c>
      <c r="IP400" s="14" t="s">
        <v>306</v>
      </c>
      <c r="IQ400" s="14">
        <v>0</v>
      </c>
      <c r="IR400" s="14">
        <v>0</v>
      </c>
      <c r="IS400" s="14">
        <v>0</v>
      </c>
      <c r="IT400" s="14">
        <v>0</v>
      </c>
      <c r="IU400" s="14">
        <v>1</v>
      </c>
      <c r="IV400" s="14">
        <v>0</v>
      </c>
      <c r="IW400" s="14">
        <v>0</v>
      </c>
      <c r="IX400" s="14">
        <v>0</v>
      </c>
      <c r="IY400" s="14">
        <v>0</v>
      </c>
      <c r="IZ400" s="14">
        <v>0</v>
      </c>
      <c r="JE400" s="14" t="s">
        <v>306</v>
      </c>
      <c r="JF400" s="14">
        <v>0</v>
      </c>
      <c r="JG400" s="14">
        <v>0</v>
      </c>
      <c r="JH400" s="14">
        <v>1</v>
      </c>
      <c r="JI400" s="14">
        <v>0</v>
      </c>
      <c r="JK400" s="14">
        <v>35978573</v>
      </c>
      <c r="JL400" s="14" t="s">
        <v>4326</v>
      </c>
      <c r="JM400" s="14" t="s">
        <v>4327</v>
      </c>
      <c r="JN400" s="14">
        <v>305</v>
      </c>
    </row>
    <row r="401" spans="1:274" hidden="1" x14ac:dyDescent="0.15">
      <c r="A401" s="14" t="s">
        <v>4328</v>
      </c>
      <c r="B401" s="14" t="s">
        <v>4329</v>
      </c>
      <c r="C401" s="14" t="s">
        <v>2795</v>
      </c>
      <c r="D401" s="14" t="s">
        <v>301</v>
      </c>
      <c r="E401" s="14" t="s">
        <v>425</v>
      </c>
      <c r="F401" s="14" t="s">
        <v>426</v>
      </c>
      <c r="G401" s="14" t="s">
        <v>426</v>
      </c>
      <c r="H401" s="14" t="s">
        <v>1933</v>
      </c>
      <c r="I401" s="14" t="s">
        <v>315</v>
      </c>
      <c r="J401" s="14" t="s">
        <v>304</v>
      </c>
      <c r="K401" s="14" t="s">
        <v>304</v>
      </c>
      <c r="L401" s="14" t="s">
        <v>304</v>
      </c>
      <c r="N401" s="14">
        <v>1.5</v>
      </c>
      <c r="O401" s="14">
        <v>1.5</v>
      </c>
      <c r="P401" s="14" t="s">
        <v>1629</v>
      </c>
      <c r="Q401" s="14" t="s">
        <v>304</v>
      </c>
      <c r="R401" s="14" t="s">
        <v>304</v>
      </c>
      <c r="S401" s="14" t="s">
        <v>304</v>
      </c>
      <c r="U401" s="14">
        <v>5</v>
      </c>
      <c r="V401" s="14">
        <v>5</v>
      </c>
      <c r="W401" s="14" t="s">
        <v>319</v>
      </c>
      <c r="X401" s="14" t="s">
        <v>304</v>
      </c>
      <c r="Y401" s="14" t="s">
        <v>304</v>
      </c>
      <c r="Z401" s="14" t="s">
        <v>304</v>
      </c>
      <c r="AB401" s="14">
        <v>5</v>
      </c>
      <c r="AC401" s="14">
        <v>5</v>
      </c>
      <c r="AD401" s="14" t="s">
        <v>347</v>
      </c>
      <c r="AE401" s="14" t="s">
        <v>304</v>
      </c>
      <c r="AF401" s="14" t="s">
        <v>304</v>
      </c>
      <c r="AG401" s="14" t="s">
        <v>304</v>
      </c>
      <c r="AI401" s="14">
        <v>5</v>
      </c>
      <c r="AJ401" s="14">
        <v>5</v>
      </c>
      <c r="AK401" s="14" t="s">
        <v>405</v>
      </c>
      <c r="AL401" s="14" t="s">
        <v>304</v>
      </c>
      <c r="AM401" s="14" t="s">
        <v>304</v>
      </c>
      <c r="AN401" s="14" t="s">
        <v>304</v>
      </c>
      <c r="AP401" s="14">
        <v>1.75</v>
      </c>
      <c r="AQ401" s="14">
        <v>1.75</v>
      </c>
      <c r="AR401" s="14" t="s">
        <v>1969</v>
      </c>
      <c r="AS401" s="14" t="s">
        <v>304</v>
      </c>
      <c r="AT401" s="14" t="s">
        <v>304</v>
      </c>
      <c r="AU401" s="14" t="s">
        <v>304</v>
      </c>
      <c r="AW401" s="14">
        <v>5</v>
      </c>
      <c r="AX401" s="14">
        <v>5</v>
      </c>
      <c r="AY401" s="14" t="s">
        <v>366</v>
      </c>
      <c r="AZ401" s="14" t="s">
        <v>304</v>
      </c>
      <c r="BA401" s="14" t="s">
        <v>304</v>
      </c>
      <c r="BB401" s="14" t="s">
        <v>304</v>
      </c>
      <c r="BD401" s="14">
        <v>2</v>
      </c>
      <c r="BE401" s="14">
        <v>2</v>
      </c>
      <c r="BF401" s="14" t="s">
        <v>4330</v>
      </c>
      <c r="BG401" s="14" t="s">
        <v>304</v>
      </c>
      <c r="BH401" s="14" t="s">
        <v>304</v>
      </c>
      <c r="BI401" s="14" t="s">
        <v>304</v>
      </c>
      <c r="BK401" s="14">
        <v>3</v>
      </c>
      <c r="BL401" s="14">
        <v>3</v>
      </c>
      <c r="BM401" s="14" t="s">
        <v>336</v>
      </c>
      <c r="BN401" s="14" t="s">
        <v>304</v>
      </c>
      <c r="BO401" s="14" t="s">
        <v>304</v>
      </c>
      <c r="BP401" s="14" t="s">
        <v>304</v>
      </c>
      <c r="BR401" s="14" t="s">
        <v>2549</v>
      </c>
      <c r="BS401" s="14">
        <v>3</v>
      </c>
      <c r="BT401" s="14" t="s">
        <v>336</v>
      </c>
      <c r="BU401" s="14" t="s">
        <v>304</v>
      </c>
      <c r="BV401" s="14" t="s">
        <v>304</v>
      </c>
      <c r="BW401" s="14" t="s">
        <v>304</v>
      </c>
      <c r="BY401" s="14">
        <v>6</v>
      </c>
      <c r="BZ401" s="14">
        <v>6</v>
      </c>
      <c r="CA401" s="14" t="s">
        <v>346</v>
      </c>
      <c r="CB401" s="14" t="s">
        <v>304</v>
      </c>
      <c r="CC401" s="14" t="s">
        <v>304</v>
      </c>
      <c r="CD401" s="14" t="s">
        <v>304</v>
      </c>
      <c r="CF401" s="14">
        <v>4</v>
      </c>
      <c r="CG401" s="14">
        <v>4</v>
      </c>
      <c r="CH401" s="14" t="s">
        <v>346</v>
      </c>
      <c r="CI401" s="14" t="s">
        <v>304</v>
      </c>
      <c r="CJ401" s="14" t="s">
        <v>304</v>
      </c>
      <c r="CK401" s="14" t="s">
        <v>304</v>
      </c>
      <c r="CM401" s="14">
        <v>3.5</v>
      </c>
      <c r="CN401" s="14">
        <v>3.5</v>
      </c>
      <c r="CO401" s="14" t="s">
        <v>375</v>
      </c>
      <c r="CP401" s="14" t="s">
        <v>304</v>
      </c>
      <c r="CQ401" s="14" t="s">
        <v>304</v>
      </c>
      <c r="CR401" s="14" t="s">
        <v>304</v>
      </c>
      <c r="CT401" s="14">
        <v>18</v>
      </c>
      <c r="CU401" s="14">
        <v>18</v>
      </c>
      <c r="CV401" s="14" t="s">
        <v>4331</v>
      </c>
      <c r="CW401" s="14" t="s">
        <v>304</v>
      </c>
      <c r="CX401" s="14" t="s">
        <v>304</v>
      </c>
      <c r="CY401" s="14" t="s">
        <v>304</v>
      </c>
      <c r="DA401" s="14">
        <v>6</v>
      </c>
      <c r="DB401" s="14">
        <v>6</v>
      </c>
      <c r="DC401" s="14" t="s">
        <v>1639</v>
      </c>
      <c r="DD401" s="14" t="s">
        <v>304</v>
      </c>
      <c r="DE401" s="14" t="s">
        <v>304</v>
      </c>
      <c r="DF401" s="14" t="s">
        <v>304</v>
      </c>
      <c r="DH401" s="14">
        <v>4</v>
      </c>
      <c r="DI401" s="14">
        <v>4</v>
      </c>
      <c r="DJ401" s="14" t="s">
        <v>337</v>
      </c>
      <c r="DK401" s="14" t="s">
        <v>304</v>
      </c>
      <c r="DL401" s="14" t="s">
        <v>304</v>
      </c>
      <c r="DM401" s="14" t="s">
        <v>304</v>
      </c>
      <c r="DO401" s="14">
        <v>15</v>
      </c>
      <c r="DP401" s="14">
        <v>15</v>
      </c>
      <c r="DQ401" s="14" t="s">
        <v>369</v>
      </c>
      <c r="DR401" s="14" t="s">
        <v>305</v>
      </c>
      <c r="DY401" s="14" t="s">
        <v>305</v>
      </c>
      <c r="EF401" s="14" t="s">
        <v>305</v>
      </c>
      <c r="EL401" s="14" t="s">
        <v>305</v>
      </c>
      <c r="ER401" s="14" t="s">
        <v>305</v>
      </c>
      <c r="EX401" s="14" t="s">
        <v>305</v>
      </c>
      <c r="FD401" s="14" t="s">
        <v>305</v>
      </c>
      <c r="FJ401" s="14" t="s">
        <v>304</v>
      </c>
      <c r="FK401" s="14" t="s">
        <v>304</v>
      </c>
      <c r="FL401" s="14" t="s">
        <v>304</v>
      </c>
      <c r="FN401" s="14">
        <v>1.5</v>
      </c>
      <c r="FO401" s="14">
        <v>1.5</v>
      </c>
      <c r="FP401" s="14" t="s">
        <v>444</v>
      </c>
      <c r="FQ401" s="14" t="s">
        <v>304</v>
      </c>
      <c r="FR401" s="14" t="s">
        <v>304</v>
      </c>
      <c r="FS401" s="14" t="s">
        <v>305</v>
      </c>
      <c r="FT401" s="14">
        <v>2.5</v>
      </c>
      <c r="FU401" s="14">
        <v>17</v>
      </c>
      <c r="FV401" s="14">
        <v>6.8</v>
      </c>
      <c r="FW401" s="14" t="s">
        <v>1563</v>
      </c>
      <c r="FX401" s="14" t="s">
        <v>304</v>
      </c>
      <c r="FY401" s="14" t="s">
        <v>304</v>
      </c>
      <c r="FZ401" s="14" t="s">
        <v>305</v>
      </c>
      <c r="GA401" s="14">
        <v>7</v>
      </c>
      <c r="GB401" s="14">
        <v>6</v>
      </c>
      <c r="GC401" s="14">
        <v>0.86</v>
      </c>
      <c r="GD401" s="14" t="s">
        <v>1590</v>
      </c>
      <c r="GE401" s="14" t="s">
        <v>304</v>
      </c>
      <c r="GF401" s="14" t="s">
        <v>304</v>
      </c>
      <c r="GG401" s="14" t="s">
        <v>304</v>
      </c>
      <c r="GI401" s="14">
        <v>10</v>
      </c>
      <c r="GJ401" s="14">
        <v>10</v>
      </c>
      <c r="GK401" s="14" t="s">
        <v>1556</v>
      </c>
      <c r="GL401" s="14" t="s">
        <v>304</v>
      </c>
      <c r="GM401" s="14" t="s">
        <v>304</v>
      </c>
      <c r="GN401" s="14" t="s">
        <v>305</v>
      </c>
      <c r="GO401" s="14">
        <v>5</v>
      </c>
      <c r="GP401" s="14">
        <v>6</v>
      </c>
      <c r="GQ401" s="14">
        <v>1.2</v>
      </c>
      <c r="GR401" s="14" t="s">
        <v>1590</v>
      </c>
      <c r="GS401" s="14" t="s">
        <v>304</v>
      </c>
      <c r="GT401" s="14" t="s">
        <v>304</v>
      </c>
      <c r="GU401" s="14" t="s">
        <v>304</v>
      </c>
      <c r="GW401" s="14">
        <v>3.5</v>
      </c>
      <c r="GX401" s="14">
        <v>3.5</v>
      </c>
      <c r="GY401" s="14" t="s">
        <v>417</v>
      </c>
      <c r="GZ401" s="14" t="s">
        <v>304</v>
      </c>
      <c r="HA401" s="14" t="s">
        <v>304</v>
      </c>
      <c r="HB401" s="14" t="s">
        <v>304</v>
      </c>
      <c r="HD401" s="14">
        <v>3</v>
      </c>
      <c r="HE401" s="14">
        <v>3</v>
      </c>
      <c r="HF401" s="14" t="s">
        <v>1557</v>
      </c>
      <c r="HG401" s="14" t="s">
        <v>304</v>
      </c>
      <c r="HH401" s="14" t="s">
        <v>304</v>
      </c>
      <c r="HI401" s="14" t="s">
        <v>304</v>
      </c>
      <c r="HK401" s="14">
        <v>4</v>
      </c>
      <c r="HL401" s="14">
        <v>4</v>
      </c>
      <c r="HM401" s="14" t="s">
        <v>365</v>
      </c>
      <c r="HN401" s="14" t="s">
        <v>304</v>
      </c>
      <c r="HO401" s="14" t="s">
        <v>304</v>
      </c>
      <c r="HP401" s="14" t="s">
        <v>304</v>
      </c>
      <c r="HR401" s="14">
        <v>20</v>
      </c>
      <c r="HS401" s="14">
        <v>20</v>
      </c>
      <c r="HT401" s="14" t="s">
        <v>4332</v>
      </c>
      <c r="HU401" s="14" t="s">
        <v>304</v>
      </c>
      <c r="HV401" s="14" t="s">
        <v>304</v>
      </c>
      <c r="HW401" s="14" t="s">
        <v>304</v>
      </c>
      <c r="HY401" s="14">
        <v>2</v>
      </c>
      <c r="HZ401" s="14">
        <v>2</v>
      </c>
      <c r="IA401" s="14" t="s">
        <v>321</v>
      </c>
      <c r="IP401" s="14" t="s">
        <v>306</v>
      </c>
      <c r="IQ401" s="14">
        <v>0</v>
      </c>
      <c r="IR401" s="14">
        <v>0</v>
      </c>
      <c r="IS401" s="14">
        <v>0</v>
      </c>
      <c r="IT401" s="14">
        <v>0</v>
      </c>
      <c r="IU401" s="14">
        <v>1</v>
      </c>
      <c r="IV401" s="14">
        <v>0</v>
      </c>
      <c r="IW401" s="14">
        <v>0</v>
      </c>
      <c r="IX401" s="14">
        <v>0</v>
      </c>
      <c r="IY401" s="14">
        <v>0</v>
      </c>
      <c r="IZ401" s="14">
        <v>0</v>
      </c>
      <c r="JE401" s="14" t="s">
        <v>306</v>
      </c>
      <c r="JF401" s="14">
        <v>0</v>
      </c>
      <c r="JG401" s="14">
        <v>0</v>
      </c>
      <c r="JH401" s="14">
        <v>1</v>
      </c>
      <c r="JI401" s="14">
        <v>0</v>
      </c>
      <c r="JK401" s="14">
        <v>35978585</v>
      </c>
      <c r="JL401" s="14" t="s">
        <v>4333</v>
      </c>
      <c r="JM401" s="14" t="s">
        <v>4334</v>
      </c>
      <c r="JN401" s="14">
        <v>306</v>
      </c>
    </row>
    <row r="402" spans="1:274" hidden="1" x14ac:dyDescent="0.15">
      <c r="A402" s="14" t="s">
        <v>4335</v>
      </c>
      <c r="B402" s="14" t="s">
        <v>4336</v>
      </c>
      <c r="C402" s="14" t="s">
        <v>2795</v>
      </c>
      <c r="D402" s="14" t="s">
        <v>301</v>
      </c>
      <c r="E402" s="14" t="s">
        <v>425</v>
      </c>
      <c r="F402" s="14" t="s">
        <v>426</v>
      </c>
      <c r="G402" s="14" t="s">
        <v>426</v>
      </c>
      <c r="H402" s="14" t="s">
        <v>1933</v>
      </c>
      <c r="I402" s="14" t="s">
        <v>315</v>
      </c>
      <c r="J402" s="14" t="s">
        <v>304</v>
      </c>
      <c r="K402" s="14" t="s">
        <v>304</v>
      </c>
      <c r="L402" s="14" t="s">
        <v>304</v>
      </c>
      <c r="N402" s="14">
        <v>1.5</v>
      </c>
      <c r="O402" s="14">
        <v>1.5</v>
      </c>
      <c r="P402" s="14" t="s">
        <v>463</v>
      </c>
      <c r="Q402" s="14" t="s">
        <v>304</v>
      </c>
      <c r="R402" s="14" t="s">
        <v>304</v>
      </c>
      <c r="S402" s="14" t="s">
        <v>304</v>
      </c>
      <c r="U402" s="14">
        <v>5</v>
      </c>
      <c r="V402" s="14">
        <v>5</v>
      </c>
      <c r="W402" s="14" t="s">
        <v>326</v>
      </c>
      <c r="X402" s="14" t="s">
        <v>304</v>
      </c>
      <c r="Y402" s="14" t="s">
        <v>304</v>
      </c>
      <c r="Z402" s="14" t="s">
        <v>304</v>
      </c>
      <c r="AB402" s="14">
        <v>5</v>
      </c>
      <c r="AC402" s="14">
        <v>5</v>
      </c>
      <c r="AD402" s="14" t="s">
        <v>4337</v>
      </c>
      <c r="AE402" s="14" t="s">
        <v>304</v>
      </c>
      <c r="AF402" s="14" t="s">
        <v>304</v>
      </c>
      <c r="AG402" s="14" t="s">
        <v>304</v>
      </c>
      <c r="AI402" s="14">
        <v>5</v>
      </c>
      <c r="AJ402" s="14">
        <v>5</v>
      </c>
      <c r="AK402" s="14" t="s">
        <v>366</v>
      </c>
      <c r="AL402" s="14" t="s">
        <v>304</v>
      </c>
      <c r="AM402" s="14" t="s">
        <v>304</v>
      </c>
      <c r="AN402" s="14" t="s">
        <v>304</v>
      </c>
      <c r="AP402" s="14">
        <v>2</v>
      </c>
      <c r="AQ402" s="14">
        <v>2</v>
      </c>
      <c r="AR402" s="14" t="s">
        <v>385</v>
      </c>
      <c r="AS402" s="14" t="s">
        <v>304</v>
      </c>
      <c r="AT402" s="14" t="s">
        <v>304</v>
      </c>
      <c r="AU402" s="14" t="s">
        <v>304</v>
      </c>
      <c r="AW402" s="14">
        <v>5</v>
      </c>
      <c r="AX402" s="14">
        <v>5</v>
      </c>
      <c r="AY402" s="14" t="s">
        <v>4338</v>
      </c>
      <c r="AZ402" s="14" t="s">
        <v>304</v>
      </c>
      <c r="BA402" s="14" t="s">
        <v>304</v>
      </c>
      <c r="BB402" s="14" t="s">
        <v>304</v>
      </c>
      <c r="BD402" s="14">
        <v>2</v>
      </c>
      <c r="BE402" s="14">
        <v>2</v>
      </c>
      <c r="BF402" s="14" t="s">
        <v>347</v>
      </c>
      <c r="BG402" s="14" t="s">
        <v>304</v>
      </c>
      <c r="BH402" s="14" t="s">
        <v>304</v>
      </c>
      <c r="BI402" s="14" t="s">
        <v>304</v>
      </c>
      <c r="BK402" s="14">
        <v>3</v>
      </c>
      <c r="BL402" s="14">
        <v>3</v>
      </c>
      <c r="BM402" s="14" t="s">
        <v>336</v>
      </c>
      <c r="BN402" s="14" t="s">
        <v>304</v>
      </c>
      <c r="BO402" s="14" t="s">
        <v>304</v>
      </c>
      <c r="BP402" s="14" t="s">
        <v>304</v>
      </c>
      <c r="BR402" s="14" t="s">
        <v>2549</v>
      </c>
      <c r="BS402" s="14">
        <v>3</v>
      </c>
      <c r="BT402" s="14" t="s">
        <v>336</v>
      </c>
      <c r="BU402" s="14" t="s">
        <v>304</v>
      </c>
      <c r="BV402" s="14" t="s">
        <v>304</v>
      </c>
      <c r="BW402" s="14" t="s">
        <v>304</v>
      </c>
      <c r="BY402" s="14">
        <v>6</v>
      </c>
      <c r="BZ402" s="14">
        <v>6</v>
      </c>
      <c r="CA402" s="14" t="s">
        <v>346</v>
      </c>
      <c r="CB402" s="14" t="s">
        <v>304</v>
      </c>
      <c r="CC402" s="14" t="s">
        <v>304</v>
      </c>
      <c r="CD402" s="14" t="s">
        <v>304</v>
      </c>
      <c r="CF402" s="14">
        <v>4</v>
      </c>
      <c r="CG402" s="14">
        <v>4</v>
      </c>
      <c r="CH402" s="14" t="s">
        <v>346</v>
      </c>
      <c r="CI402" s="14" t="s">
        <v>304</v>
      </c>
      <c r="CJ402" s="14" t="s">
        <v>304</v>
      </c>
      <c r="CK402" s="14" t="s">
        <v>304</v>
      </c>
      <c r="CM402" s="14">
        <v>3.5</v>
      </c>
      <c r="CN402" s="14">
        <v>3.5</v>
      </c>
      <c r="CO402" s="14" t="s">
        <v>375</v>
      </c>
      <c r="CP402" s="14" t="s">
        <v>304</v>
      </c>
      <c r="CQ402" s="14" t="s">
        <v>304</v>
      </c>
      <c r="CR402" s="14" t="s">
        <v>304</v>
      </c>
      <c r="CT402" s="14">
        <v>18</v>
      </c>
      <c r="CU402" s="14">
        <v>18</v>
      </c>
      <c r="CV402" s="14" t="s">
        <v>4331</v>
      </c>
      <c r="CW402" s="14" t="s">
        <v>304</v>
      </c>
      <c r="CX402" s="14" t="s">
        <v>304</v>
      </c>
      <c r="CY402" s="14" t="s">
        <v>304</v>
      </c>
      <c r="DA402" s="14">
        <v>6</v>
      </c>
      <c r="DB402" s="14">
        <v>6</v>
      </c>
      <c r="DC402" s="14" t="s">
        <v>2299</v>
      </c>
      <c r="DD402" s="14" t="s">
        <v>304</v>
      </c>
      <c r="DE402" s="14" t="s">
        <v>304</v>
      </c>
      <c r="DF402" s="14" t="s">
        <v>304</v>
      </c>
      <c r="DH402" s="14">
        <v>4</v>
      </c>
      <c r="DI402" s="14">
        <v>4</v>
      </c>
      <c r="DJ402" s="14" t="s">
        <v>2298</v>
      </c>
      <c r="DK402" s="14" t="s">
        <v>304</v>
      </c>
      <c r="DL402" s="14" t="s">
        <v>304</v>
      </c>
      <c r="DM402" s="14" t="s">
        <v>304</v>
      </c>
      <c r="DO402" s="14">
        <v>15</v>
      </c>
      <c r="DP402" s="14">
        <v>15</v>
      </c>
      <c r="DQ402" s="14" t="s">
        <v>369</v>
      </c>
      <c r="DR402" s="14" t="s">
        <v>305</v>
      </c>
      <c r="DY402" s="14" t="s">
        <v>305</v>
      </c>
      <c r="EF402" s="14" t="s">
        <v>305</v>
      </c>
      <c r="EL402" s="14" t="s">
        <v>305</v>
      </c>
      <c r="ER402" s="14" t="s">
        <v>305</v>
      </c>
      <c r="EX402" s="14" t="s">
        <v>305</v>
      </c>
      <c r="FD402" s="14" t="s">
        <v>305</v>
      </c>
      <c r="FJ402" s="14" t="s">
        <v>304</v>
      </c>
      <c r="FK402" s="14" t="s">
        <v>304</v>
      </c>
      <c r="FL402" s="14" t="s">
        <v>304</v>
      </c>
      <c r="FN402" s="14">
        <v>1.5</v>
      </c>
      <c r="FO402" s="14">
        <v>1.5</v>
      </c>
      <c r="FP402" s="14" t="s">
        <v>444</v>
      </c>
      <c r="FQ402" s="14" t="s">
        <v>304</v>
      </c>
      <c r="FR402" s="14" t="s">
        <v>304</v>
      </c>
      <c r="FS402" s="14" t="s">
        <v>305</v>
      </c>
      <c r="FT402" s="14">
        <v>2.5</v>
      </c>
      <c r="FU402" s="14">
        <v>17</v>
      </c>
      <c r="FV402" s="14">
        <v>6.8</v>
      </c>
      <c r="FW402" s="14" t="s">
        <v>1563</v>
      </c>
      <c r="FX402" s="14" t="s">
        <v>304</v>
      </c>
      <c r="FY402" s="14" t="s">
        <v>304</v>
      </c>
      <c r="FZ402" s="14" t="s">
        <v>305</v>
      </c>
      <c r="GA402" s="14">
        <v>5</v>
      </c>
      <c r="GB402" s="14">
        <v>6</v>
      </c>
      <c r="GC402" s="14">
        <v>1.2</v>
      </c>
      <c r="GD402" s="14" t="s">
        <v>1590</v>
      </c>
      <c r="GE402" s="14" t="s">
        <v>304</v>
      </c>
      <c r="GF402" s="14" t="s">
        <v>304</v>
      </c>
      <c r="GG402" s="14" t="s">
        <v>304</v>
      </c>
      <c r="GI402" s="14">
        <v>10</v>
      </c>
      <c r="GJ402" s="14">
        <v>10</v>
      </c>
      <c r="GK402" s="14" t="s">
        <v>1556</v>
      </c>
      <c r="GL402" s="14" t="s">
        <v>304</v>
      </c>
      <c r="GM402" s="14" t="s">
        <v>304</v>
      </c>
      <c r="GN402" s="14" t="s">
        <v>305</v>
      </c>
      <c r="GO402" s="14">
        <v>5</v>
      </c>
      <c r="GP402" s="14">
        <v>6</v>
      </c>
      <c r="GQ402" s="14">
        <v>1.2</v>
      </c>
      <c r="GR402" s="14" t="s">
        <v>1590</v>
      </c>
      <c r="GS402" s="14" t="s">
        <v>304</v>
      </c>
      <c r="GT402" s="14" t="s">
        <v>304</v>
      </c>
      <c r="GU402" s="14" t="s">
        <v>304</v>
      </c>
      <c r="GW402" s="14">
        <v>3.5</v>
      </c>
      <c r="GX402" s="14">
        <v>3.5</v>
      </c>
      <c r="GY402" s="14" t="s">
        <v>417</v>
      </c>
      <c r="GZ402" s="14" t="s">
        <v>304</v>
      </c>
      <c r="HA402" s="14" t="s">
        <v>304</v>
      </c>
      <c r="HB402" s="14" t="s">
        <v>304</v>
      </c>
      <c r="HD402" s="14">
        <v>3</v>
      </c>
      <c r="HE402" s="14">
        <v>3</v>
      </c>
      <c r="HF402" s="14" t="s">
        <v>1557</v>
      </c>
      <c r="HG402" s="14" t="s">
        <v>304</v>
      </c>
      <c r="HH402" s="14" t="s">
        <v>304</v>
      </c>
      <c r="HI402" s="14" t="s">
        <v>304</v>
      </c>
      <c r="HK402" s="14">
        <v>4</v>
      </c>
      <c r="HL402" s="14">
        <v>4</v>
      </c>
      <c r="HM402" s="14" t="s">
        <v>365</v>
      </c>
      <c r="HN402" s="14" t="s">
        <v>304</v>
      </c>
      <c r="HO402" s="14" t="s">
        <v>304</v>
      </c>
      <c r="HP402" s="14" t="s">
        <v>304</v>
      </c>
      <c r="HR402" s="14">
        <v>20</v>
      </c>
      <c r="HS402" s="14">
        <v>20</v>
      </c>
      <c r="HT402" s="14" t="s">
        <v>4339</v>
      </c>
      <c r="HU402" s="14" t="s">
        <v>304</v>
      </c>
      <c r="HV402" s="14" t="s">
        <v>304</v>
      </c>
      <c r="HW402" s="14" t="s">
        <v>304</v>
      </c>
      <c r="HY402" s="14">
        <v>2</v>
      </c>
      <c r="HZ402" s="14">
        <v>2</v>
      </c>
      <c r="IA402" s="14" t="s">
        <v>4205</v>
      </c>
      <c r="IP402" s="14" t="s">
        <v>306</v>
      </c>
      <c r="IQ402" s="14">
        <v>0</v>
      </c>
      <c r="IR402" s="14">
        <v>0</v>
      </c>
      <c r="IS402" s="14">
        <v>0</v>
      </c>
      <c r="IT402" s="14">
        <v>0</v>
      </c>
      <c r="IU402" s="14">
        <v>1</v>
      </c>
      <c r="IV402" s="14">
        <v>0</v>
      </c>
      <c r="IW402" s="14">
        <v>0</v>
      </c>
      <c r="IX402" s="14">
        <v>0</v>
      </c>
      <c r="IY402" s="14">
        <v>0</v>
      </c>
      <c r="IZ402" s="14">
        <v>0</v>
      </c>
      <c r="JE402" s="14" t="s">
        <v>306</v>
      </c>
      <c r="JF402" s="14">
        <v>0</v>
      </c>
      <c r="JG402" s="14">
        <v>0</v>
      </c>
      <c r="JH402" s="14">
        <v>1</v>
      </c>
      <c r="JI402" s="14">
        <v>0</v>
      </c>
      <c r="JK402" s="14">
        <v>35978609</v>
      </c>
      <c r="JL402" s="14" t="s">
        <v>4340</v>
      </c>
      <c r="JM402" s="14" t="s">
        <v>4341</v>
      </c>
      <c r="JN402" s="14">
        <v>307</v>
      </c>
    </row>
    <row r="403" spans="1:274" hidden="1" x14ac:dyDescent="0.15">
      <c r="A403" s="14" t="s">
        <v>4342</v>
      </c>
      <c r="B403" s="14" t="s">
        <v>4343</v>
      </c>
      <c r="C403" s="14" t="s">
        <v>2795</v>
      </c>
      <c r="D403" s="14" t="s">
        <v>301</v>
      </c>
      <c r="E403" s="14" t="s">
        <v>425</v>
      </c>
      <c r="F403" s="14" t="s">
        <v>426</v>
      </c>
      <c r="G403" s="14" t="s">
        <v>426</v>
      </c>
      <c r="H403" s="14" t="s">
        <v>1933</v>
      </c>
      <c r="I403" s="14" t="s">
        <v>308</v>
      </c>
      <c r="X403" s="14" t="s">
        <v>305</v>
      </c>
      <c r="EF403" s="14" t="s">
        <v>304</v>
      </c>
      <c r="EG403" s="14" t="s">
        <v>304</v>
      </c>
      <c r="EH403" s="14" t="s">
        <v>305</v>
      </c>
      <c r="EI403" s="14">
        <v>3</v>
      </c>
      <c r="EJ403" s="14">
        <v>1</v>
      </c>
      <c r="EK403" s="14">
        <v>1.67</v>
      </c>
      <c r="IP403" s="14" t="s">
        <v>306</v>
      </c>
      <c r="IQ403" s="14">
        <v>0</v>
      </c>
      <c r="IR403" s="14">
        <v>0</v>
      </c>
      <c r="IS403" s="14">
        <v>0</v>
      </c>
      <c r="IT403" s="14">
        <v>0</v>
      </c>
      <c r="IU403" s="14">
        <v>1</v>
      </c>
      <c r="IV403" s="14">
        <v>0</v>
      </c>
      <c r="IW403" s="14">
        <v>0</v>
      </c>
      <c r="IX403" s="14">
        <v>0</v>
      </c>
      <c r="IY403" s="14">
        <v>0</v>
      </c>
      <c r="IZ403" s="14">
        <v>0</v>
      </c>
      <c r="JE403" s="14" t="s">
        <v>306</v>
      </c>
      <c r="JF403" s="14">
        <v>0</v>
      </c>
      <c r="JG403" s="14">
        <v>0</v>
      </c>
      <c r="JH403" s="14">
        <v>1</v>
      </c>
      <c r="JI403" s="14">
        <v>0</v>
      </c>
      <c r="JK403" s="14">
        <v>35979603</v>
      </c>
      <c r="JL403" s="14" t="s">
        <v>4344</v>
      </c>
      <c r="JM403" s="14" t="s">
        <v>4345</v>
      </c>
      <c r="JN403" s="14">
        <v>308</v>
      </c>
    </row>
    <row r="404" spans="1:274" hidden="1" x14ac:dyDescent="0.15">
      <c r="A404" s="14" t="s">
        <v>4346</v>
      </c>
      <c r="B404" s="14" t="s">
        <v>4347</v>
      </c>
      <c r="C404" s="14" t="s">
        <v>2795</v>
      </c>
      <c r="D404" s="14" t="s">
        <v>301</v>
      </c>
      <c r="E404" s="14" t="s">
        <v>425</v>
      </c>
      <c r="F404" s="14" t="s">
        <v>426</v>
      </c>
      <c r="G404" s="14" t="s">
        <v>426</v>
      </c>
      <c r="H404" s="14" t="s">
        <v>1933</v>
      </c>
      <c r="I404" s="14" t="s">
        <v>308</v>
      </c>
      <c r="X404" s="14" t="s">
        <v>305</v>
      </c>
      <c r="EF404" s="14" t="s">
        <v>304</v>
      </c>
      <c r="EG404" s="14" t="s">
        <v>304</v>
      </c>
      <c r="EH404" s="14" t="s">
        <v>305</v>
      </c>
      <c r="EI404" s="14">
        <v>3</v>
      </c>
      <c r="EJ404" s="14">
        <v>1</v>
      </c>
      <c r="EK404" s="14">
        <v>1.67</v>
      </c>
      <c r="IP404" s="14" t="s">
        <v>306</v>
      </c>
      <c r="IQ404" s="14">
        <v>0</v>
      </c>
      <c r="IR404" s="14">
        <v>0</v>
      </c>
      <c r="IS404" s="14">
        <v>0</v>
      </c>
      <c r="IT404" s="14">
        <v>0</v>
      </c>
      <c r="IU404" s="14">
        <v>1</v>
      </c>
      <c r="IV404" s="14">
        <v>0</v>
      </c>
      <c r="IW404" s="14">
        <v>0</v>
      </c>
      <c r="IX404" s="14">
        <v>0</v>
      </c>
      <c r="IY404" s="14">
        <v>0</v>
      </c>
      <c r="IZ404" s="14">
        <v>0</v>
      </c>
      <c r="JE404" s="14" t="s">
        <v>306</v>
      </c>
      <c r="JF404" s="14">
        <v>0</v>
      </c>
      <c r="JG404" s="14">
        <v>0</v>
      </c>
      <c r="JH404" s="14">
        <v>1</v>
      </c>
      <c r="JI404" s="14">
        <v>0</v>
      </c>
      <c r="JK404" s="14">
        <v>35979604</v>
      </c>
      <c r="JL404" s="14" t="s">
        <v>4348</v>
      </c>
      <c r="JM404" s="14" t="s">
        <v>4349</v>
      </c>
      <c r="JN404" s="14">
        <v>309</v>
      </c>
    </row>
    <row r="405" spans="1:274" hidden="1" x14ac:dyDescent="0.15">
      <c r="A405" s="14" t="s">
        <v>4350</v>
      </c>
      <c r="B405" s="14" t="s">
        <v>4351</v>
      </c>
      <c r="C405" s="14" t="s">
        <v>2795</v>
      </c>
      <c r="D405" s="14" t="s">
        <v>301</v>
      </c>
      <c r="E405" s="14" t="s">
        <v>425</v>
      </c>
      <c r="F405" s="14" t="s">
        <v>426</v>
      </c>
      <c r="G405" s="14" t="s">
        <v>426</v>
      </c>
      <c r="H405" s="14" t="s">
        <v>1933</v>
      </c>
      <c r="I405" s="14" t="s">
        <v>308</v>
      </c>
      <c r="X405" s="14" t="s">
        <v>305</v>
      </c>
      <c r="EF405" s="14" t="s">
        <v>304</v>
      </c>
      <c r="EG405" s="14" t="s">
        <v>304</v>
      </c>
      <c r="EH405" s="14" t="s">
        <v>305</v>
      </c>
      <c r="EI405" s="14">
        <v>3</v>
      </c>
      <c r="EJ405" s="14">
        <v>1</v>
      </c>
      <c r="EK405" s="14">
        <v>1.67</v>
      </c>
      <c r="IP405" s="14" t="s">
        <v>306</v>
      </c>
      <c r="IQ405" s="14">
        <v>0</v>
      </c>
      <c r="IR405" s="14">
        <v>0</v>
      </c>
      <c r="IS405" s="14">
        <v>0</v>
      </c>
      <c r="IT405" s="14">
        <v>0</v>
      </c>
      <c r="IU405" s="14">
        <v>1</v>
      </c>
      <c r="IV405" s="14">
        <v>0</v>
      </c>
      <c r="IW405" s="14">
        <v>0</v>
      </c>
      <c r="IX405" s="14">
        <v>0</v>
      </c>
      <c r="IY405" s="14">
        <v>0</v>
      </c>
      <c r="IZ405" s="14">
        <v>0</v>
      </c>
      <c r="JE405" s="14" t="s">
        <v>306</v>
      </c>
      <c r="JF405" s="14">
        <v>0</v>
      </c>
      <c r="JG405" s="14">
        <v>0</v>
      </c>
      <c r="JH405" s="14">
        <v>1</v>
      </c>
      <c r="JI405" s="14">
        <v>0</v>
      </c>
      <c r="JK405" s="14">
        <v>35979610</v>
      </c>
      <c r="JL405" s="14" t="s">
        <v>4352</v>
      </c>
      <c r="JM405" s="14" t="s">
        <v>4353</v>
      </c>
      <c r="JN405" s="14">
        <v>310</v>
      </c>
    </row>
    <row r="406" spans="1:274" hidden="1" x14ac:dyDescent="0.15">
      <c r="A406" s="14" t="s">
        <v>4354</v>
      </c>
      <c r="B406" s="14" t="s">
        <v>4355</v>
      </c>
      <c r="C406" s="14" t="s">
        <v>2795</v>
      </c>
      <c r="D406" s="14" t="s">
        <v>301</v>
      </c>
      <c r="E406" s="14" t="s">
        <v>425</v>
      </c>
      <c r="F406" s="14" t="s">
        <v>426</v>
      </c>
      <c r="G406" s="14" t="s">
        <v>426</v>
      </c>
      <c r="H406" s="14" t="s">
        <v>1933</v>
      </c>
      <c r="I406" s="14" t="s">
        <v>308</v>
      </c>
      <c r="X406" s="14" t="s">
        <v>305</v>
      </c>
      <c r="EF406" s="14" t="s">
        <v>304</v>
      </c>
      <c r="EG406" s="14" t="s">
        <v>304</v>
      </c>
      <c r="EH406" s="14" t="s">
        <v>305</v>
      </c>
      <c r="EI406" s="14">
        <v>3</v>
      </c>
      <c r="EJ406" s="14">
        <v>1</v>
      </c>
      <c r="EK406" s="14">
        <v>1.67</v>
      </c>
      <c r="IP406" s="14" t="s">
        <v>306</v>
      </c>
      <c r="IQ406" s="14">
        <v>0</v>
      </c>
      <c r="IR406" s="14">
        <v>0</v>
      </c>
      <c r="IS406" s="14">
        <v>0</v>
      </c>
      <c r="IT406" s="14">
        <v>0</v>
      </c>
      <c r="IU406" s="14">
        <v>1</v>
      </c>
      <c r="IV406" s="14">
        <v>0</v>
      </c>
      <c r="IW406" s="14">
        <v>0</v>
      </c>
      <c r="IX406" s="14">
        <v>0</v>
      </c>
      <c r="IY406" s="14">
        <v>0</v>
      </c>
      <c r="IZ406" s="14">
        <v>0</v>
      </c>
      <c r="JE406" s="14" t="s">
        <v>306</v>
      </c>
      <c r="JF406" s="14">
        <v>0</v>
      </c>
      <c r="JG406" s="14">
        <v>0</v>
      </c>
      <c r="JH406" s="14">
        <v>1</v>
      </c>
      <c r="JI406" s="14">
        <v>0</v>
      </c>
      <c r="JK406" s="14">
        <v>35979614</v>
      </c>
      <c r="JL406" s="14" t="s">
        <v>4356</v>
      </c>
      <c r="JM406" s="14" t="s">
        <v>4357</v>
      </c>
      <c r="JN406" s="14">
        <v>311</v>
      </c>
    </row>
    <row r="407" spans="1:274" hidden="1" x14ac:dyDescent="0.15">
      <c r="A407" s="14" t="s">
        <v>4358</v>
      </c>
      <c r="B407" s="14" t="s">
        <v>4359</v>
      </c>
      <c r="C407" s="14" t="s">
        <v>2795</v>
      </c>
      <c r="D407" s="14" t="s">
        <v>301</v>
      </c>
      <c r="E407" s="14" t="s">
        <v>425</v>
      </c>
      <c r="F407" s="14" t="s">
        <v>426</v>
      </c>
      <c r="G407" s="14" t="s">
        <v>426</v>
      </c>
      <c r="H407" s="14" t="s">
        <v>1933</v>
      </c>
      <c r="I407" s="14" t="s">
        <v>303</v>
      </c>
      <c r="EL407" s="14" t="s">
        <v>304</v>
      </c>
      <c r="EM407" s="14" t="s">
        <v>304</v>
      </c>
      <c r="EN407" s="14" t="s">
        <v>304</v>
      </c>
      <c r="EP407" s="14">
        <v>4</v>
      </c>
      <c r="EQ407" s="14">
        <v>4</v>
      </c>
      <c r="ER407" s="14" t="s">
        <v>304</v>
      </c>
      <c r="ES407" s="14" t="s">
        <v>304</v>
      </c>
      <c r="ET407" s="14" t="s">
        <v>304</v>
      </c>
      <c r="EV407" s="14">
        <v>3</v>
      </c>
      <c r="EW407" s="14">
        <v>3</v>
      </c>
      <c r="EX407" s="14" t="s">
        <v>304</v>
      </c>
      <c r="EY407" s="14" t="s">
        <v>304</v>
      </c>
      <c r="EZ407" s="14" t="s">
        <v>304</v>
      </c>
      <c r="FB407" s="14">
        <v>6</v>
      </c>
      <c r="FC407" s="14">
        <v>6</v>
      </c>
      <c r="FD407" s="14" t="s">
        <v>304</v>
      </c>
      <c r="FE407" s="14" t="s">
        <v>304</v>
      </c>
      <c r="FF407" s="14" t="s">
        <v>304</v>
      </c>
      <c r="FH407" s="14">
        <v>3</v>
      </c>
      <c r="FI407" s="14">
        <v>3</v>
      </c>
      <c r="IP407" s="14" t="s">
        <v>306</v>
      </c>
      <c r="IQ407" s="14">
        <v>0</v>
      </c>
      <c r="IR407" s="14">
        <v>0</v>
      </c>
      <c r="IS407" s="14">
        <v>0</v>
      </c>
      <c r="IT407" s="14">
        <v>0</v>
      </c>
      <c r="IU407" s="14">
        <v>1</v>
      </c>
      <c r="IV407" s="14">
        <v>0</v>
      </c>
      <c r="IW407" s="14">
        <v>0</v>
      </c>
      <c r="IX407" s="14">
        <v>0</v>
      </c>
      <c r="IY407" s="14">
        <v>0</v>
      </c>
      <c r="IZ407" s="14">
        <v>0</v>
      </c>
      <c r="JE407" s="14" t="s">
        <v>306</v>
      </c>
      <c r="JF407" s="14">
        <v>0</v>
      </c>
      <c r="JG407" s="14">
        <v>0</v>
      </c>
      <c r="JH407" s="14">
        <v>1</v>
      </c>
      <c r="JI407" s="14">
        <v>0</v>
      </c>
      <c r="JK407" s="14">
        <v>35980998</v>
      </c>
      <c r="JL407" s="14" t="s">
        <v>4360</v>
      </c>
      <c r="JM407" s="14" t="s">
        <v>4361</v>
      </c>
      <c r="JN407" s="14">
        <v>312</v>
      </c>
    </row>
    <row r="408" spans="1:274" hidden="1" x14ac:dyDescent="0.15">
      <c r="A408" s="14" t="s">
        <v>4362</v>
      </c>
      <c r="B408" s="14" t="s">
        <v>4363</v>
      </c>
      <c r="C408" s="14" t="s">
        <v>2795</v>
      </c>
      <c r="D408" s="14" t="s">
        <v>301</v>
      </c>
      <c r="E408" s="14" t="s">
        <v>425</v>
      </c>
      <c r="F408" s="14" t="s">
        <v>426</v>
      </c>
      <c r="G408" s="14" t="s">
        <v>426</v>
      </c>
      <c r="H408" s="14" t="s">
        <v>1933</v>
      </c>
      <c r="I408" s="14" t="s">
        <v>303</v>
      </c>
      <c r="EL408" s="14" t="s">
        <v>304</v>
      </c>
      <c r="EM408" s="14" t="s">
        <v>304</v>
      </c>
      <c r="EN408" s="14" t="s">
        <v>304</v>
      </c>
      <c r="EP408" s="14">
        <v>4</v>
      </c>
      <c r="EQ408" s="14">
        <v>4</v>
      </c>
      <c r="ER408" s="14" t="s">
        <v>304</v>
      </c>
      <c r="ES408" s="14" t="s">
        <v>304</v>
      </c>
      <c r="ET408" s="14" t="s">
        <v>304</v>
      </c>
      <c r="EV408" s="14">
        <v>3</v>
      </c>
      <c r="EW408" s="14">
        <v>3</v>
      </c>
      <c r="EX408" s="14" t="s">
        <v>304</v>
      </c>
      <c r="EY408" s="14" t="s">
        <v>304</v>
      </c>
      <c r="EZ408" s="14" t="s">
        <v>304</v>
      </c>
      <c r="FB408" s="14">
        <v>6</v>
      </c>
      <c r="FC408" s="14">
        <v>6</v>
      </c>
      <c r="FD408" s="14" t="s">
        <v>304</v>
      </c>
      <c r="FE408" s="14" t="s">
        <v>304</v>
      </c>
      <c r="FF408" s="14" t="s">
        <v>304</v>
      </c>
      <c r="FH408" s="14">
        <v>3</v>
      </c>
      <c r="FI408" s="14">
        <v>3</v>
      </c>
      <c r="IP408" s="14" t="s">
        <v>306</v>
      </c>
      <c r="IQ408" s="14">
        <v>0</v>
      </c>
      <c r="IR408" s="14">
        <v>0</v>
      </c>
      <c r="IS408" s="14">
        <v>0</v>
      </c>
      <c r="IT408" s="14">
        <v>0</v>
      </c>
      <c r="IU408" s="14">
        <v>1</v>
      </c>
      <c r="IV408" s="14">
        <v>0</v>
      </c>
      <c r="IW408" s="14">
        <v>0</v>
      </c>
      <c r="IX408" s="14">
        <v>0</v>
      </c>
      <c r="IY408" s="14">
        <v>0</v>
      </c>
      <c r="IZ408" s="14">
        <v>0</v>
      </c>
      <c r="JE408" s="14" t="s">
        <v>306</v>
      </c>
      <c r="JF408" s="14">
        <v>0</v>
      </c>
      <c r="JG408" s="14">
        <v>0</v>
      </c>
      <c r="JH408" s="14">
        <v>1</v>
      </c>
      <c r="JI408" s="14">
        <v>0</v>
      </c>
      <c r="JK408" s="14">
        <v>35981003</v>
      </c>
      <c r="JL408" s="14" t="s">
        <v>4364</v>
      </c>
      <c r="JM408" s="14" t="s">
        <v>4365</v>
      </c>
      <c r="JN408" s="14">
        <v>313</v>
      </c>
    </row>
    <row r="409" spans="1:274" hidden="1" x14ac:dyDescent="0.15">
      <c r="A409" s="14" t="s">
        <v>4366</v>
      </c>
      <c r="B409" s="14" t="s">
        <v>4367</v>
      </c>
      <c r="C409" s="14" t="s">
        <v>2795</v>
      </c>
      <c r="D409" s="14" t="s">
        <v>301</v>
      </c>
      <c r="E409" s="14" t="s">
        <v>425</v>
      </c>
      <c r="F409" s="14" t="s">
        <v>426</v>
      </c>
      <c r="G409" s="14" t="s">
        <v>426</v>
      </c>
      <c r="H409" s="14" t="s">
        <v>1933</v>
      </c>
      <c r="I409" s="14" t="s">
        <v>303</v>
      </c>
      <c r="EL409" s="14" t="s">
        <v>304</v>
      </c>
      <c r="EM409" s="14" t="s">
        <v>304</v>
      </c>
      <c r="EN409" s="14" t="s">
        <v>304</v>
      </c>
      <c r="EP409" s="14">
        <v>4</v>
      </c>
      <c r="EQ409" s="14">
        <v>4</v>
      </c>
      <c r="ER409" s="14" t="s">
        <v>304</v>
      </c>
      <c r="ES409" s="14" t="s">
        <v>304</v>
      </c>
      <c r="ET409" s="14" t="s">
        <v>304</v>
      </c>
      <c r="EV409" s="14">
        <v>3</v>
      </c>
      <c r="EW409" s="14">
        <v>3</v>
      </c>
      <c r="EX409" s="14" t="s">
        <v>304</v>
      </c>
      <c r="EY409" s="14" t="s">
        <v>304</v>
      </c>
      <c r="EZ409" s="14" t="s">
        <v>304</v>
      </c>
      <c r="FB409" s="14">
        <v>6</v>
      </c>
      <c r="FC409" s="14">
        <v>6</v>
      </c>
      <c r="FD409" s="14" t="s">
        <v>304</v>
      </c>
      <c r="FE409" s="14" t="s">
        <v>304</v>
      </c>
      <c r="FF409" s="14" t="s">
        <v>304</v>
      </c>
      <c r="FH409" s="14">
        <v>3</v>
      </c>
      <c r="FI409" s="14">
        <v>3</v>
      </c>
      <c r="IP409" s="14" t="s">
        <v>306</v>
      </c>
      <c r="IQ409" s="14">
        <v>0</v>
      </c>
      <c r="IR409" s="14">
        <v>0</v>
      </c>
      <c r="IS409" s="14">
        <v>0</v>
      </c>
      <c r="IT409" s="14">
        <v>0</v>
      </c>
      <c r="IU409" s="14">
        <v>1</v>
      </c>
      <c r="IV409" s="14">
        <v>0</v>
      </c>
      <c r="IW409" s="14">
        <v>0</v>
      </c>
      <c r="IX409" s="14">
        <v>0</v>
      </c>
      <c r="IY409" s="14">
        <v>0</v>
      </c>
      <c r="IZ409" s="14">
        <v>0</v>
      </c>
      <c r="JE409" s="14" t="s">
        <v>306</v>
      </c>
      <c r="JF409" s="14">
        <v>0</v>
      </c>
      <c r="JG409" s="14">
        <v>0</v>
      </c>
      <c r="JH409" s="14">
        <v>1</v>
      </c>
      <c r="JI409" s="14">
        <v>0</v>
      </c>
      <c r="JK409" s="14">
        <v>35981010</v>
      </c>
      <c r="JL409" s="14" t="s">
        <v>4368</v>
      </c>
      <c r="JM409" s="14" t="s">
        <v>4369</v>
      </c>
      <c r="JN409" s="14">
        <v>314</v>
      </c>
    </row>
    <row r="410" spans="1:274" hidden="1" x14ac:dyDescent="0.15">
      <c r="A410" s="14" t="s">
        <v>4370</v>
      </c>
      <c r="B410" s="14" t="s">
        <v>4371</v>
      </c>
      <c r="C410" s="14" t="s">
        <v>2795</v>
      </c>
      <c r="D410" s="14" t="s">
        <v>301</v>
      </c>
      <c r="E410" s="14" t="s">
        <v>425</v>
      </c>
      <c r="F410" s="14" t="s">
        <v>426</v>
      </c>
      <c r="G410" s="14" t="s">
        <v>426</v>
      </c>
      <c r="H410" s="14" t="s">
        <v>1933</v>
      </c>
      <c r="I410" s="14" t="s">
        <v>303</v>
      </c>
      <c r="EL410" s="14" t="s">
        <v>304</v>
      </c>
      <c r="EM410" s="14" t="s">
        <v>304</v>
      </c>
      <c r="EN410" s="14" t="s">
        <v>304</v>
      </c>
      <c r="EP410" s="14">
        <v>4</v>
      </c>
      <c r="EQ410" s="14">
        <v>4</v>
      </c>
      <c r="ER410" s="14" t="s">
        <v>304</v>
      </c>
      <c r="ES410" s="14" t="s">
        <v>304</v>
      </c>
      <c r="ET410" s="14" t="s">
        <v>304</v>
      </c>
      <c r="EV410" s="14">
        <v>3</v>
      </c>
      <c r="EW410" s="14">
        <v>3</v>
      </c>
      <c r="EX410" s="14" t="s">
        <v>304</v>
      </c>
      <c r="EY410" s="14" t="s">
        <v>304</v>
      </c>
      <c r="EZ410" s="14" t="s">
        <v>304</v>
      </c>
      <c r="FB410" s="14">
        <v>6</v>
      </c>
      <c r="FC410" s="14">
        <v>6</v>
      </c>
      <c r="FD410" s="14" t="s">
        <v>304</v>
      </c>
      <c r="FE410" s="14" t="s">
        <v>304</v>
      </c>
      <c r="FF410" s="14" t="s">
        <v>304</v>
      </c>
      <c r="FH410" s="14">
        <v>3</v>
      </c>
      <c r="FI410" s="14">
        <v>3</v>
      </c>
      <c r="IP410" s="14" t="s">
        <v>306</v>
      </c>
      <c r="IQ410" s="14">
        <v>0</v>
      </c>
      <c r="IR410" s="14">
        <v>0</v>
      </c>
      <c r="IS410" s="14">
        <v>0</v>
      </c>
      <c r="IT410" s="14">
        <v>0</v>
      </c>
      <c r="IU410" s="14">
        <v>1</v>
      </c>
      <c r="IV410" s="14">
        <v>0</v>
      </c>
      <c r="IW410" s="14">
        <v>0</v>
      </c>
      <c r="IX410" s="14">
        <v>0</v>
      </c>
      <c r="IY410" s="14">
        <v>0</v>
      </c>
      <c r="IZ410" s="14">
        <v>0</v>
      </c>
      <c r="JE410" s="14" t="s">
        <v>306</v>
      </c>
      <c r="JF410" s="14">
        <v>0</v>
      </c>
      <c r="JG410" s="14">
        <v>0</v>
      </c>
      <c r="JH410" s="14">
        <v>1</v>
      </c>
      <c r="JI410" s="14">
        <v>0</v>
      </c>
      <c r="JK410" s="14">
        <v>35981012</v>
      </c>
      <c r="JL410" s="14" t="s">
        <v>4372</v>
      </c>
      <c r="JM410" s="14" t="s">
        <v>4373</v>
      </c>
      <c r="JN410" s="14">
        <v>315</v>
      </c>
    </row>
    <row r="411" spans="1:274" hidden="1" x14ac:dyDescent="0.15">
      <c r="A411" s="14" t="s">
        <v>4374</v>
      </c>
      <c r="B411" s="14" t="s">
        <v>4375</v>
      </c>
      <c r="C411" s="14" t="s">
        <v>2795</v>
      </c>
      <c r="D411" s="14" t="s">
        <v>301</v>
      </c>
      <c r="E411" s="14" t="s">
        <v>425</v>
      </c>
      <c r="F411" s="14" t="s">
        <v>426</v>
      </c>
      <c r="G411" s="14" t="s">
        <v>426</v>
      </c>
      <c r="H411" s="14" t="s">
        <v>1933</v>
      </c>
      <c r="I411" s="14" t="s">
        <v>368</v>
      </c>
      <c r="DR411" s="14" t="s">
        <v>305</v>
      </c>
      <c r="DY411" s="14" t="s">
        <v>304</v>
      </c>
      <c r="DZ411" s="14" t="s">
        <v>304</v>
      </c>
      <c r="EA411" s="14" t="s">
        <v>304</v>
      </c>
      <c r="EC411" s="14">
        <v>40</v>
      </c>
      <c r="ED411" s="14">
        <v>40</v>
      </c>
      <c r="EE411" s="14" t="s">
        <v>369</v>
      </c>
      <c r="IP411" s="14" t="s">
        <v>306</v>
      </c>
      <c r="IQ411" s="14">
        <v>0</v>
      </c>
      <c r="IR411" s="14">
        <v>0</v>
      </c>
      <c r="IS411" s="14">
        <v>0</v>
      </c>
      <c r="IT411" s="14">
        <v>0</v>
      </c>
      <c r="IU411" s="14">
        <v>1</v>
      </c>
      <c r="IV411" s="14">
        <v>0</v>
      </c>
      <c r="IW411" s="14">
        <v>0</v>
      </c>
      <c r="IX411" s="14">
        <v>0</v>
      </c>
      <c r="IY411" s="14">
        <v>0</v>
      </c>
      <c r="IZ411" s="14">
        <v>0</v>
      </c>
      <c r="JE411" s="14" t="s">
        <v>306</v>
      </c>
      <c r="JF411" s="14">
        <v>0</v>
      </c>
      <c r="JG411" s="14">
        <v>0</v>
      </c>
      <c r="JH411" s="14">
        <v>1</v>
      </c>
      <c r="JI411" s="14">
        <v>0</v>
      </c>
      <c r="JK411" s="14">
        <v>35998000</v>
      </c>
      <c r="JL411" s="14" t="s">
        <v>4376</v>
      </c>
      <c r="JM411" s="14" t="s">
        <v>4377</v>
      </c>
      <c r="JN411" s="14">
        <v>316</v>
      </c>
    </row>
    <row r="412" spans="1:274" hidden="1" x14ac:dyDescent="0.15">
      <c r="A412" s="14" t="s">
        <v>4378</v>
      </c>
      <c r="B412" s="14" t="s">
        <v>4379</v>
      </c>
      <c r="C412" s="14" t="s">
        <v>2795</v>
      </c>
      <c r="D412" s="14" t="s">
        <v>301</v>
      </c>
      <c r="E412" s="14" t="s">
        <v>425</v>
      </c>
      <c r="F412" s="14" t="s">
        <v>426</v>
      </c>
      <c r="G412" s="14" t="s">
        <v>426</v>
      </c>
      <c r="H412" s="14" t="s">
        <v>1933</v>
      </c>
      <c r="I412" s="14" t="s">
        <v>368</v>
      </c>
      <c r="DR412" s="14" t="s">
        <v>305</v>
      </c>
      <c r="DY412" s="14" t="s">
        <v>304</v>
      </c>
      <c r="DZ412" s="14" t="s">
        <v>304</v>
      </c>
      <c r="EA412" s="14" t="s">
        <v>304</v>
      </c>
      <c r="EC412" s="14">
        <v>40</v>
      </c>
      <c r="ED412" s="14">
        <v>40</v>
      </c>
      <c r="EE412" s="14" t="s">
        <v>369</v>
      </c>
      <c r="IP412" s="14" t="s">
        <v>306</v>
      </c>
      <c r="IQ412" s="14">
        <v>0</v>
      </c>
      <c r="IR412" s="14">
        <v>0</v>
      </c>
      <c r="IS412" s="14">
        <v>0</v>
      </c>
      <c r="IT412" s="14">
        <v>0</v>
      </c>
      <c r="IU412" s="14">
        <v>1</v>
      </c>
      <c r="IV412" s="14">
        <v>0</v>
      </c>
      <c r="IW412" s="14">
        <v>0</v>
      </c>
      <c r="IX412" s="14">
        <v>0</v>
      </c>
      <c r="IY412" s="14">
        <v>0</v>
      </c>
      <c r="IZ412" s="14">
        <v>0</v>
      </c>
      <c r="JE412" s="14" t="s">
        <v>306</v>
      </c>
      <c r="JF412" s="14">
        <v>0</v>
      </c>
      <c r="JG412" s="14">
        <v>0</v>
      </c>
      <c r="JH412" s="14">
        <v>1</v>
      </c>
      <c r="JI412" s="14">
        <v>0</v>
      </c>
      <c r="JK412" s="14">
        <v>35998008</v>
      </c>
      <c r="JL412" s="14" t="s">
        <v>4380</v>
      </c>
      <c r="JM412" s="14" t="s">
        <v>4381</v>
      </c>
      <c r="JN412" s="14">
        <v>317</v>
      </c>
    </row>
    <row r="413" spans="1:274" hidden="1" x14ac:dyDescent="0.15">
      <c r="A413" s="14" t="s">
        <v>4382</v>
      </c>
      <c r="B413" s="14" t="s">
        <v>4383</v>
      </c>
      <c r="C413" s="14" t="s">
        <v>2795</v>
      </c>
      <c r="D413" s="14" t="s">
        <v>301</v>
      </c>
      <c r="E413" s="14" t="s">
        <v>425</v>
      </c>
      <c r="F413" s="14" t="s">
        <v>426</v>
      </c>
      <c r="G413" s="14" t="s">
        <v>426</v>
      </c>
      <c r="H413" s="14" t="s">
        <v>1933</v>
      </c>
      <c r="I413" s="14" t="s">
        <v>368</v>
      </c>
      <c r="DR413" s="14" t="s">
        <v>305</v>
      </c>
      <c r="DY413" s="14" t="s">
        <v>304</v>
      </c>
      <c r="DZ413" s="14" t="s">
        <v>304</v>
      </c>
      <c r="EA413" s="14" t="s">
        <v>304</v>
      </c>
      <c r="EC413" s="14">
        <v>40</v>
      </c>
      <c r="ED413" s="14">
        <v>40</v>
      </c>
      <c r="EE413" s="14" t="s">
        <v>369</v>
      </c>
      <c r="IP413" s="14" t="s">
        <v>306</v>
      </c>
      <c r="IQ413" s="14">
        <v>0</v>
      </c>
      <c r="IR413" s="14">
        <v>0</v>
      </c>
      <c r="IS413" s="14">
        <v>0</v>
      </c>
      <c r="IT413" s="14">
        <v>0</v>
      </c>
      <c r="IU413" s="14">
        <v>1</v>
      </c>
      <c r="IV413" s="14">
        <v>0</v>
      </c>
      <c r="IW413" s="14">
        <v>0</v>
      </c>
      <c r="IX413" s="14">
        <v>0</v>
      </c>
      <c r="IY413" s="14">
        <v>0</v>
      </c>
      <c r="IZ413" s="14">
        <v>0</v>
      </c>
      <c r="JE413" s="14" t="s">
        <v>306</v>
      </c>
      <c r="JF413" s="14">
        <v>0</v>
      </c>
      <c r="JG413" s="14">
        <v>0</v>
      </c>
      <c r="JH413" s="14">
        <v>1</v>
      </c>
      <c r="JI413" s="14">
        <v>0</v>
      </c>
      <c r="JK413" s="14">
        <v>35998025</v>
      </c>
      <c r="JL413" s="14" t="s">
        <v>4384</v>
      </c>
      <c r="JM413" s="14" t="s">
        <v>4385</v>
      </c>
      <c r="JN413" s="14">
        <v>318</v>
      </c>
    </row>
    <row r="414" spans="1:274" hidden="1" x14ac:dyDescent="0.15">
      <c r="A414" s="14" t="s">
        <v>4386</v>
      </c>
      <c r="B414" s="14" t="s">
        <v>4387</v>
      </c>
      <c r="C414" s="14" t="s">
        <v>2795</v>
      </c>
      <c r="D414" s="14" t="s">
        <v>301</v>
      </c>
      <c r="E414" s="14" t="s">
        <v>425</v>
      </c>
      <c r="F414" s="14" t="s">
        <v>426</v>
      </c>
      <c r="G414" s="14" t="s">
        <v>426</v>
      </c>
      <c r="H414" s="14" t="s">
        <v>1933</v>
      </c>
      <c r="I414" s="14" t="s">
        <v>368</v>
      </c>
      <c r="DR414" s="14" t="s">
        <v>305</v>
      </c>
      <c r="DY414" s="14" t="s">
        <v>304</v>
      </c>
      <c r="DZ414" s="14" t="s">
        <v>304</v>
      </c>
      <c r="EA414" s="14" t="s">
        <v>304</v>
      </c>
      <c r="EC414" s="14">
        <v>40</v>
      </c>
      <c r="ED414" s="14">
        <v>40</v>
      </c>
      <c r="EE414" s="14" t="s">
        <v>369</v>
      </c>
      <c r="IP414" s="14" t="s">
        <v>306</v>
      </c>
      <c r="IQ414" s="14">
        <v>0</v>
      </c>
      <c r="IR414" s="14">
        <v>0</v>
      </c>
      <c r="IS414" s="14">
        <v>0</v>
      </c>
      <c r="IT414" s="14">
        <v>0</v>
      </c>
      <c r="IU414" s="14">
        <v>1</v>
      </c>
      <c r="IV414" s="14">
        <v>0</v>
      </c>
      <c r="IW414" s="14">
        <v>0</v>
      </c>
      <c r="IX414" s="14">
        <v>0</v>
      </c>
      <c r="IY414" s="14">
        <v>0</v>
      </c>
      <c r="IZ414" s="14">
        <v>0</v>
      </c>
      <c r="JE414" s="14" t="s">
        <v>306</v>
      </c>
      <c r="JF414" s="14">
        <v>0</v>
      </c>
      <c r="JG414" s="14">
        <v>0</v>
      </c>
      <c r="JH414" s="14">
        <v>1</v>
      </c>
      <c r="JI414" s="14">
        <v>0</v>
      </c>
      <c r="JK414" s="14">
        <v>35998030</v>
      </c>
      <c r="JL414" s="14" t="s">
        <v>4388</v>
      </c>
      <c r="JM414" s="14" t="s">
        <v>4389</v>
      </c>
      <c r="JN414" s="14">
        <v>319</v>
      </c>
    </row>
    <row r="415" spans="1:274" hidden="1" x14ac:dyDescent="0.15">
      <c r="A415" s="14" t="s">
        <v>4390</v>
      </c>
      <c r="B415" s="14" t="s">
        <v>4391</v>
      </c>
      <c r="C415" s="14" t="s">
        <v>2795</v>
      </c>
      <c r="D415" s="14" t="s">
        <v>301</v>
      </c>
      <c r="E415" s="14" t="s">
        <v>425</v>
      </c>
      <c r="F415" s="14" t="s">
        <v>426</v>
      </c>
      <c r="G415" s="14" t="s">
        <v>426</v>
      </c>
      <c r="H415" s="14" t="s">
        <v>1933</v>
      </c>
      <c r="I415" s="14" t="s">
        <v>368</v>
      </c>
      <c r="DR415" s="14" t="s">
        <v>304</v>
      </c>
      <c r="DS415" s="14" t="s">
        <v>304</v>
      </c>
      <c r="DT415" s="14" t="s">
        <v>305</v>
      </c>
      <c r="DU415" s="14">
        <v>1.5</v>
      </c>
      <c r="DV415" s="14">
        <v>19</v>
      </c>
      <c r="DW415" s="14">
        <v>12.67</v>
      </c>
      <c r="DX415" s="14" t="s">
        <v>369</v>
      </c>
      <c r="DY415" s="14" t="s">
        <v>305</v>
      </c>
      <c r="IP415" s="14" t="s">
        <v>306</v>
      </c>
      <c r="IQ415" s="14">
        <v>0</v>
      </c>
      <c r="IR415" s="14">
        <v>0</v>
      </c>
      <c r="IS415" s="14">
        <v>0</v>
      </c>
      <c r="IT415" s="14">
        <v>0</v>
      </c>
      <c r="IU415" s="14">
        <v>1</v>
      </c>
      <c r="IV415" s="14">
        <v>0</v>
      </c>
      <c r="IW415" s="14">
        <v>0</v>
      </c>
      <c r="IX415" s="14">
        <v>0</v>
      </c>
      <c r="IY415" s="14">
        <v>0</v>
      </c>
      <c r="IZ415" s="14">
        <v>0</v>
      </c>
      <c r="JE415" s="14" t="s">
        <v>306</v>
      </c>
      <c r="JF415" s="14">
        <v>0</v>
      </c>
      <c r="JG415" s="14">
        <v>0</v>
      </c>
      <c r="JH415" s="14">
        <v>1</v>
      </c>
      <c r="JI415" s="14">
        <v>0</v>
      </c>
      <c r="JK415" s="14">
        <v>36002857</v>
      </c>
      <c r="JL415" s="14" t="s">
        <v>4392</v>
      </c>
      <c r="JM415" s="14" t="s">
        <v>4393</v>
      </c>
      <c r="JN415" s="14">
        <v>322</v>
      </c>
    </row>
    <row r="416" spans="1:274" hidden="1" x14ac:dyDescent="0.15">
      <c r="A416" s="14" t="s">
        <v>4394</v>
      </c>
      <c r="B416" s="14" t="s">
        <v>4395</v>
      </c>
      <c r="C416" s="14" t="s">
        <v>2795</v>
      </c>
      <c r="D416" s="14" t="s">
        <v>301</v>
      </c>
      <c r="E416" s="14" t="s">
        <v>425</v>
      </c>
      <c r="F416" s="14" t="s">
        <v>426</v>
      </c>
      <c r="G416" s="14" t="s">
        <v>426</v>
      </c>
      <c r="H416" s="14" t="s">
        <v>1933</v>
      </c>
      <c r="I416" s="14" t="s">
        <v>368</v>
      </c>
      <c r="DR416" s="14" t="s">
        <v>304</v>
      </c>
      <c r="DS416" s="14" t="s">
        <v>304</v>
      </c>
      <c r="DT416" s="14" t="s">
        <v>305</v>
      </c>
      <c r="DU416" s="14">
        <v>1.5</v>
      </c>
      <c r="DV416" s="14">
        <v>19</v>
      </c>
      <c r="DW416" s="14">
        <v>12.67</v>
      </c>
      <c r="DX416" s="14" t="s">
        <v>369</v>
      </c>
      <c r="DY416" s="14" t="s">
        <v>305</v>
      </c>
      <c r="IP416" s="14" t="s">
        <v>306</v>
      </c>
      <c r="IQ416" s="14">
        <v>0</v>
      </c>
      <c r="IR416" s="14">
        <v>0</v>
      </c>
      <c r="IS416" s="14">
        <v>0</v>
      </c>
      <c r="IT416" s="14">
        <v>0</v>
      </c>
      <c r="IU416" s="14">
        <v>1</v>
      </c>
      <c r="IV416" s="14">
        <v>0</v>
      </c>
      <c r="IW416" s="14">
        <v>0</v>
      </c>
      <c r="IX416" s="14">
        <v>0</v>
      </c>
      <c r="IY416" s="14">
        <v>0</v>
      </c>
      <c r="IZ416" s="14">
        <v>0</v>
      </c>
      <c r="JE416" s="14" t="s">
        <v>306</v>
      </c>
      <c r="JF416" s="14">
        <v>0</v>
      </c>
      <c r="JG416" s="14">
        <v>0</v>
      </c>
      <c r="JH416" s="14">
        <v>1</v>
      </c>
      <c r="JI416" s="14">
        <v>0</v>
      </c>
      <c r="JK416" s="14">
        <v>36002869</v>
      </c>
      <c r="JL416" s="14" t="s">
        <v>4396</v>
      </c>
      <c r="JM416" s="14" t="s">
        <v>4397</v>
      </c>
      <c r="JN416" s="14">
        <v>323</v>
      </c>
    </row>
    <row r="417" spans="1:274" hidden="1" x14ac:dyDescent="0.15">
      <c r="A417" s="14" t="s">
        <v>4398</v>
      </c>
      <c r="B417" s="14" t="s">
        <v>4399</v>
      </c>
      <c r="C417" s="14" t="s">
        <v>2795</v>
      </c>
      <c r="D417" s="14" t="s">
        <v>301</v>
      </c>
      <c r="E417" s="14" t="s">
        <v>425</v>
      </c>
      <c r="F417" s="14" t="s">
        <v>426</v>
      </c>
      <c r="G417" s="14" t="s">
        <v>426</v>
      </c>
      <c r="H417" s="14" t="s">
        <v>1933</v>
      </c>
      <c r="I417" s="14" t="s">
        <v>368</v>
      </c>
      <c r="DR417" s="14" t="s">
        <v>304</v>
      </c>
      <c r="DS417" s="14" t="s">
        <v>304</v>
      </c>
      <c r="DT417" s="14" t="s">
        <v>305</v>
      </c>
      <c r="DU417" s="14">
        <v>1.5</v>
      </c>
      <c r="DV417" s="14">
        <v>19</v>
      </c>
      <c r="DW417" s="14">
        <v>12.67</v>
      </c>
      <c r="DX417" s="14" t="s">
        <v>369</v>
      </c>
      <c r="DY417" s="14" t="s">
        <v>305</v>
      </c>
      <c r="IC417" s="18"/>
      <c r="ID417" s="18"/>
      <c r="IE417" s="18"/>
      <c r="IF417" s="18"/>
      <c r="IG417" s="18"/>
      <c r="IH417" s="18"/>
      <c r="II417" s="18"/>
      <c r="IJ417" s="18"/>
      <c r="IK417" s="18"/>
      <c r="IL417" s="18"/>
      <c r="IP417" s="14" t="s">
        <v>306</v>
      </c>
      <c r="IQ417" s="14">
        <v>0</v>
      </c>
      <c r="IR417" s="19">
        <v>0</v>
      </c>
      <c r="IS417" s="19">
        <v>0</v>
      </c>
      <c r="IT417" s="19">
        <v>0</v>
      </c>
      <c r="IU417" s="19">
        <v>1</v>
      </c>
      <c r="IV417" s="14">
        <v>0</v>
      </c>
      <c r="IW417" s="14">
        <v>0</v>
      </c>
      <c r="IX417" s="14">
        <v>0</v>
      </c>
      <c r="IY417" s="14">
        <v>0</v>
      </c>
      <c r="IZ417" s="14">
        <v>0</v>
      </c>
      <c r="JE417" s="14" t="s">
        <v>306</v>
      </c>
      <c r="JF417" s="14">
        <v>0</v>
      </c>
      <c r="JG417" s="14">
        <v>0</v>
      </c>
      <c r="JH417" s="14">
        <v>1</v>
      </c>
      <c r="JI417" s="14">
        <v>0</v>
      </c>
      <c r="JK417" s="14">
        <v>36002875</v>
      </c>
      <c r="JL417" s="14" t="s">
        <v>4400</v>
      </c>
      <c r="JM417" s="14" t="s">
        <v>4401</v>
      </c>
      <c r="JN417" s="14">
        <v>324</v>
      </c>
    </row>
    <row r="418" spans="1:274" hidden="1" x14ac:dyDescent="0.15">
      <c r="A418" s="14" t="s">
        <v>4402</v>
      </c>
      <c r="B418" s="14" t="s">
        <v>4403</v>
      </c>
      <c r="C418" s="14" t="s">
        <v>2795</v>
      </c>
      <c r="D418" s="14" t="s">
        <v>301</v>
      </c>
      <c r="E418" s="14" t="s">
        <v>425</v>
      </c>
      <c r="F418" s="14" t="s">
        <v>426</v>
      </c>
      <c r="G418" s="14" t="s">
        <v>426</v>
      </c>
      <c r="H418" s="14" t="s">
        <v>1933</v>
      </c>
      <c r="I418" s="14" t="s">
        <v>368</v>
      </c>
      <c r="DR418" s="14" t="s">
        <v>304</v>
      </c>
      <c r="DS418" s="14" t="s">
        <v>304</v>
      </c>
      <c r="DT418" s="14" t="s">
        <v>305</v>
      </c>
      <c r="DU418" s="14">
        <v>1.5</v>
      </c>
      <c r="DV418" s="14">
        <v>19</v>
      </c>
      <c r="DW418" s="14">
        <v>12.67</v>
      </c>
      <c r="DX418" s="14" t="s">
        <v>369</v>
      </c>
      <c r="DY418" s="14" t="s">
        <v>305</v>
      </c>
      <c r="IC418" s="18"/>
      <c r="ID418" s="18"/>
      <c r="IE418" s="18"/>
      <c r="IF418" s="18"/>
      <c r="IG418" s="18"/>
      <c r="IH418" s="18"/>
      <c r="II418" s="18"/>
      <c r="IJ418" s="18"/>
      <c r="IK418" s="18"/>
      <c r="IL418" s="18"/>
      <c r="IP418" s="14" t="s">
        <v>306</v>
      </c>
      <c r="IQ418" s="14">
        <v>0</v>
      </c>
      <c r="IR418" s="19">
        <v>0</v>
      </c>
      <c r="IS418" s="19">
        <v>0</v>
      </c>
      <c r="IT418" s="19">
        <v>0</v>
      </c>
      <c r="IU418" s="19">
        <v>1</v>
      </c>
      <c r="IV418" s="14">
        <v>0</v>
      </c>
      <c r="IW418" s="14">
        <v>0</v>
      </c>
      <c r="IX418" s="14">
        <v>0</v>
      </c>
      <c r="IY418" s="14">
        <v>0</v>
      </c>
      <c r="IZ418" s="14">
        <v>0</v>
      </c>
      <c r="JE418" s="14" t="s">
        <v>306</v>
      </c>
      <c r="JF418" s="14">
        <v>0</v>
      </c>
      <c r="JG418" s="14">
        <v>0</v>
      </c>
      <c r="JH418" s="14">
        <v>1</v>
      </c>
      <c r="JI418" s="14">
        <v>0</v>
      </c>
      <c r="JK418" s="14">
        <v>36002884</v>
      </c>
      <c r="JL418" s="14" t="s">
        <v>4404</v>
      </c>
      <c r="JM418" s="14" t="s">
        <v>4405</v>
      </c>
      <c r="JN418" s="14">
        <v>325</v>
      </c>
    </row>
    <row r="419" spans="1:274" hidden="1" x14ac:dyDescent="0.15">
      <c r="A419" s="14" t="s">
        <v>4406</v>
      </c>
      <c r="B419" s="14" t="s">
        <v>4407</v>
      </c>
      <c r="C419" s="14" t="s">
        <v>2795</v>
      </c>
      <c r="D419" s="14" t="s">
        <v>301</v>
      </c>
      <c r="E419" s="14" t="s">
        <v>425</v>
      </c>
      <c r="F419" s="14" t="s">
        <v>426</v>
      </c>
      <c r="G419" s="14" t="s">
        <v>426</v>
      </c>
      <c r="H419" s="14" t="s">
        <v>1933</v>
      </c>
      <c r="I419" s="14" t="s">
        <v>1960</v>
      </c>
      <c r="IB419" s="14" t="s">
        <v>304</v>
      </c>
      <c r="IC419" s="18" t="s">
        <v>2142</v>
      </c>
      <c r="ID419" s="18" t="s">
        <v>2148</v>
      </c>
      <c r="IE419" s="18"/>
      <c r="IF419" s="18"/>
      <c r="IG419" s="18"/>
      <c r="IH419" s="18"/>
      <c r="II419" s="18"/>
      <c r="IJ419" s="18" t="s">
        <v>304</v>
      </c>
      <c r="IK419" s="18" t="s">
        <v>304</v>
      </c>
      <c r="IL419" s="18"/>
      <c r="IM419" s="14">
        <v>60</v>
      </c>
      <c r="IN419" s="14">
        <v>60</v>
      </c>
      <c r="IO419" s="14">
        <v>60</v>
      </c>
      <c r="IP419" s="14" t="s">
        <v>306</v>
      </c>
      <c r="IQ419" s="14">
        <v>0</v>
      </c>
      <c r="IR419" s="19">
        <v>0</v>
      </c>
      <c r="IS419" s="19">
        <v>0</v>
      </c>
      <c r="IT419" s="19">
        <v>0</v>
      </c>
      <c r="IU419" s="19">
        <v>1</v>
      </c>
      <c r="IV419" s="14">
        <v>0</v>
      </c>
      <c r="IW419" s="14">
        <v>0</v>
      </c>
      <c r="IX419" s="14">
        <v>0</v>
      </c>
      <c r="IY419" s="14">
        <v>0</v>
      </c>
      <c r="IZ419" s="14">
        <v>0</v>
      </c>
      <c r="JE419" s="14" t="s">
        <v>306</v>
      </c>
      <c r="JF419" s="14">
        <v>0</v>
      </c>
      <c r="JG419" s="14">
        <v>0</v>
      </c>
      <c r="JH419" s="14">
        <v>1</v>
      </c>
      <c r="JI419" s="14">
        <v>0</v>
      </c>
      <c r="JK419" s="14">
        <v>36006097</v>
      </c>
      <c r="JL419" s="14" t="s">
        <v>4408</v>
      </c>
      <c r="JM419" s="14" t="s">
        <v>4409</v>
      </c>
      <c r="JN419" s="14">
        <v>326</v>
      </c>
    </row>
    <row r="420" spans="1:274" hidden="1" x14ac:dyDescent="0.15">
      <c r="A420" s="14" t="s">
        <v>4410</v>
      </c>
      <c r="B420" s="14" t="s">
        <v>4411</v>
      </c>
      <c r="C420" s="14" t="s">
        <v>2795</v>
      </c>
      <c r="D420" s="14" t="s">
        <v>301</v>
      </c>
      <c r="E420" s="14" t="s">
        <v>425</v>
      </c>
      <c r="F420" s="14" t="s">
        <v>426</v>
      </c>
      <c r="G420" s="14" t="s">
        <v>426</v>
      </c>
      <c r="H420" s="14" t="s">
        <v>1933</v>
      </c>
      <c r="I420" s="14" t="s">
        <v>1960</v>
      </c>
      <c r="IB420" s="14" t="s">
        <v>304</v>
      </c>
      <c r="IC420" s="18" t="s">
        <v>2124</v>
      </c>
      <c r="ID420" s="18"/>
      <c r="IE420" s="18"/>
      <c r="IF420" s="18"/>
      <c r="IG420" s="18"/>
      <c r="IH420" s="18"/>
      <c r="II420" s="18"/>
      <c r="IJ420" s="18" t="s">
        <v>304</v>
      </c>
      <c r="IK420" s="18" t="s">
        <v>304</v>
      </c>
      <c r="IL420" s="18"/>
      <c r="IM420" s="14">
        <v>60</v>
      </c>
      <c r="IN420" s="14">
        <v>60</v>
      </c>
      <c r="IO420" s="14">
        <v>60</v>
      </c>
      <c r="IP420" s="14" t="s">
        <v>306</v>
      </c>
      <c r="IQ420" s="14">
        <v>0</v>
      </c>
      <c r="IR420" s="19">
        <v>0</v>
      </c>
      <c r="IS420" s="19">
        <v>0</v>
      </c>
      <c r="IT420" s="19">
        <v>0</v>
      </c>
      <c r="IU420" s="19">
        <v>1</v>
      </c>
      <c r="IV420" s="14">
        <v>0</v>
      </c>
      <c r="IW420" s="14">
        <v>0</v>
      </c>
      <c r="IX420" s="14">
        <v>0</v>
      </c>
      <c r="IY420" s="14">
        <v>0</v>
      </c>
      <c r="IZ420" s="14">
        <v>0</v>
      </c>
      <c r="JE420" s="14" t="s">
        <v>306</v>
      </c>
      <c r="JF420" s="14">
        <v>0</v>
      </c>
      <c r="JG420" s="14">
        <v>0</v>
      </c>
      <c r="JH420" s="14">
        <v>1</v>
      </c>
      <c r="JI420" s="14">
        <v>0</v>
      </c>
      <c r="JK420" s="14">
        <v>36006473</v>
      </c>
      <c r="JL420" s="14" t="s">
        <v>4412</v>
      </c>
      <c r="JM420" s="14" t="s">
        <v>4413</v>
      </c>
      <c r="JN420" s="14">
        <v>327</v>
      </c>
    </row>
    <row r="421" spans="1:274" hidden="1" x14ac:dyDescent="0.15">
      <c r="A421" s="14" t="s">
        <v>4414</v>
      </c>
      <c r="B421" s="14" t="s">
        <v>4415</v>
      </c>
      <c r="C421" s="14" t="s">
        <v>4058</v>
      </c>
      <c r="D421" s="14" t="s">
        <v>372</v>
      </c>
      <c r="E421" s="14" t="s">
        <v>1575</v>
      </c>
      <c r="F421" s="14" t="s">
        <v>1575</v>
      </c>
      <c r="G421" s="14" t="s">
        <v>1575</v>
      </c>
      <c r="H421" s="14" t="s">
        <v>1917</v>
      </c>
      <c r="I421" s="14" t="s">
        <v>315</v>
      </c>
      <c r="J421" s="14" t="s">
        <v>304</v>
      </c>
      <c r="K421" s="14" t="s">
        <v>304</v>
      </c>
      <c r="L421" s="14" t="s">
        <v>304</v>
      </c>
      <c r="N421" s="14">
        <v>0.5</v>
      </c>
      <c r="O421" s="14">
        <v>0.5</v>
      </c>
      <c r="P421" s="14" t="s">
        <v>374</v>
      </c>
      <c r="Q421" s="14" t="s">
        <v>304</v>
      </c>
      <c r="R421" s="14" t="s">
        <v>304</v>
      </c>
      <c r="S421" s="14" t="s">
        <v>304</v>
      </c>
      <c r="U421" s="14">
        <v>2.5</v>
      </c>
      <c r="V421" s="14">
        <v>2.5</v>
      </c>
      <c r="W421" s="14" t="s">
        <v>4416</v>
      </c>
      <c r="X421" s="14" t="s">
        <v>304</v>
      </c>
      <c r="Y421" s="14" t="s">
        <v>304</v>
      </c>
      <c r="Z421" s="14" t="s">
        <v>304</v>
      </c>
      <c r="AB421" s="14">
        <v>2</v>
      </c>
      <c r="AC421" s="14">
        <v>2</v>
      </c>
      <c r="AD421" s="14" t="s">
        <v>2370</v>
      </c>
      <c r="AE421" s="14" t="s">
        <v>304</v>
      </c>
      <c r="AF421" s="14" t="s">
        <v>304</v>
      </c>
      <c r="AG421" s="14" t="s">
        <v>304</v>
      </c>
      <c r="AI421" s="14">
        <v>3</v>
      </c>
      <c r="AJ421" s="14">
        <v>3</v>
      </c>
      <c r="AK421" s="14" t="s">
        <v>4417</v>
      </c>
      <c r="AL421" s="14" t="s">
        <v>304</v>
      </c>
      <c r="AM421" s="14" t="s">
        <v>304</v>
      </c>
      <c r="AN421" s="14" t="s">
        <v>304</v>
      </c>
      <c r="AP421" s="14">
        <v>1</v>
      </c>
      <c r="AQ421" s="14">
        <v>1</v>
      </c>
      <c r="AR421" s="14" t="s">
        <v>4418</v>
      </c>
      <c r="AS421" s="14" t="s">
        <v>304</v>
      </c>
      <c r="AT421" s="14" t="s">
        <v>304</v>
      </c>
      <c r="AU421" s="14" t="s">
        <v>304</v>
      </c>
      <c r="AW421" s="14">
        <v>3.5</v>
      </c>
      <c r="AX421" s="14">
        <v>3.5</v>
      </c>
      <c r="AY421" s="14" t="s">
        <v>330</v>
      </c>
      <c r="AZ421" s="14" t="s">
        <v>304</v>
      </c>
      <c r="BA421" s="14" t="s">
        <v>304</v>
      </c>
      <c r="BB421" s="14" t="s">
        <v>304</v>
      </c>
      <c r="BD421" s="14">
        <v>2.5</v>
      </c>
      <c r="BE421" s="14">
        <v>2.5</v>
      </c>
      <c r="BF421" s="14" t="s">
        <v>321</v>
      </c>
      <c r="BG421" s="14" t="s">
        <v>304</v>
      </c>
      <c r="BH421" s="14" t="s">
        <v>304</v>
      </c>
      <c r="BI421" s="14" t="s">
        <v>304</v>
      </c>
      <c r="BK421" s="14">
        <v>2.5</v>
      </c>
      <c r="BL421" s="14">
        <v>2.5</v>
      </c>
      <c r="BM421" s="14" t="s">
        <v>4419</v>
      </c>
      <c r="BN421" s="14" t="s">
        <v>304</v>
      </c>
      <c r="BO421" s="14" t="s">
        <v>304</v>
      </c>
      <c r="BP421" s="14" t="s">
        <v>304</v>
      </c>
      <c r="BR421" s="14" t="s">
        <v>2796</v>
      </c>
      <c r="BS421" s="14">
        <v>2</v>
      </c>
      <c r="BT421" s="14" t="s">
        <v>352</v>
      </c>
      <c r="BU421" s="14" t="s">
        <v>304</v>
      </c>
      <c r="BV421" s="14" t="s">
        <v>304</v>
      </c>
      <c r="BW421" s="14" t="s">
        <v>304</v>
      </c>
      <c r="BY421" s="14">
        <v>2</v>
      </c>
      <c r="BZ421" s="14">
        <v>2</v>
      </c>
      <c r="CA421" s="14" t="s">
        <v>443</v>
      </c>
      <c r="CB421" s="14" t="s">
        <v>304</v>
      </c>
      <c r="CC421" s="14" t="s">
        <v>304</v>
      </c>
      <c r="CD421" s="14" t="s">
        <v>304</v>
      </c>
      <c r="CF421" s="14">
        <v>2</v>
      </c>
      <c r="CG421" s="14">
        <v>2</v>
      </c>
      <c r="CH421" s="14" t="s">
        <v>4420</v>
      </c>
      <c r="CI421" s="14" t="s">
        <v>304</v>
      </c>
      <c r="CJ421" s="14" t="s">
        <v>304</v>
      </c>
      <c r="CK421" s="14" t="s">
        <v>304</v>
      </c>
      <c r="CM421" s="14">
        <v>3</v>
      </c>
      <c r="CN421" s="14">
        <v>3</v>
      </c>
      <c r="CO421" s="14" t="s">
        <v>4421</v>
      </c>
      <c r="CP421" s="14" t="s">
        <v>304</v>
      </c>
      <c r="CQ421" s="14" t="s">
        <v>304</v>
      </c>
      <c r="CR421" s="14" t="s">
        <v>304</v>
      </c>
      <c r="CT421" s="14">
        <v>6</v>
      </c>
      <c r="CU421" s="14">
        <v>6</v>
      </c>
      <c r="CV421" s="14" t="s">
        <v>2332</v>
      </c>
      <c r="CW421" s="14" t="s">
        <v>304</v>
      </c>
      <c r="CX421" s="14" t="s">
        <v>304</v>
      </c>
      <c r="CY421" s="14" t="s">
        <v>304</v>
      </c>
      <c r="DA421" s="14">
        <v>4.5</v>
      </c>
      <c r="DB421" s="14">
        <v>4.5</v>
      </c>
      <c r="DC421" s="14" t="s">
        <v>321</v>
      </c>
      <c r="DD421" s="14" t="s">
        <v>304</v>
      </c>
      <c r="DE421" s="14" t="s">
        <v>304</v>
      </c>
      <c r="DF421" s="14" t="s">
        <v>305</v>
      </c>
      <c r="DG421" s="14">
        <v>160</v>
      </c>
      <c r="DH421" s="14">
        <v>3.5</v>
      </c>
      <c r="DI421" s="14">
        <v>4.38</v>
      </c>
      <c r="DJ421" s="14" t="s">
        <v>337</v>
      </c>
      <c r="DK421" s="14" t="s">
        <v>304</v>
      </c>
      <c r="DL421" s="14" t="s">
        <v>304</v>
      </c>
      <c r="DM421" s="14" t="s">
        <v>304</v>
      </c>
      <c r="DO421" s="14">
        <v>13</v>
      </c>
      <c r="DP421" s="14">
        <v>13</v>
      </c>
      <c r="DQ421" s="14" t="s">
        <v>4422</v>
      </c>
      <c r="DR421" s="14" t="s">
        <v>304</v>
      </c>
      <c r="DS421" s="14" t="s">
        <v>304</v>
      </c>
      <c r="DT421" s="14" t="s">
        <v>305</v>
      </c>
      <c r="DU421" s="14">
        <v>1.5</v>
      </c>
      <c r="DV421" s="14">
        <v>22</v>
      </c>
      <c r="DW421" s="14">
        <v>14.67</v>
      </c>
      <c r="DX421" s="14" t="s">
        <v>2473</v>
      </c>
      <c r="DY421" s="14" t="s">
        <v>304</v>
      </c>
      <c r="DZ421" s="14" t="s">
        <v>304</v>
      </c>
      <c r="EA421" s="14" t="s">
        <v>304</v>
      </c>
      <c r="EC421" s="14">
        <v>28</v>
      </c>
      <c r="ED421" s="14">
        <v>28</v>
      </c>
      <c r="EE421" s="14" t="s">
        <v>2362</v>
      </c>
      <c r="EF421" s="14" t="s">
        <v>304</v>
      </c>
      <c r="EG421" s="14" t="s">
        <v>304</v>
      </c>
      <c r="EH421" s="14" t="s">
        <v>304</v>
      </c>
      <c r="EJ421" s="14">
        <v>0.5</v>
      </c>
      <c r="EK421" s="14">
        <v>0.5</v>
      </c>
      <c r="EL421" s="14" t="s">
        <v>304</v>
      </c>
      <c r="EM421" s="14" t="s">
        <v>304</v>
      </c>
      <c r="EN421" s="14" t="s">
        <v>304</v>
      </c>
      <c r="EP421" s="14">
        <v>2</v>
      </c>
      <c r="EQ421" s="14">
        <v>2</v>
      </c>
      <c r="ER421" s="14" t="s">
        <v>304</v>
      </c>
      <c r="ES421" s="14" t="s">
        <v>304</v>
      </c>
      <c r="ET421" s="14" t="s">
        <v>304</v>
      </c>
      <c r="EV421" s="14">
        <v>1.5</v>
      </c>
      <c r="EW421" s="14">
        <v>1.5</v>
      </c>
      <c r="EX421" s="14" t="s">
        <v>304</v>
      </c>
      <c r="EY421" s="14" t="s">
        <v>304</v>
      </c>
      <c r="EZ421" s="14" t="s">
        <v>304</v>
      </c>
      <c r="FB421" s="14">
        <v>3</v>
      </c>
      <c r="FC421" s="14">
        <v>3</v>
      </c>
      <c r="FD421" s="14" t="s">
        <v>304</v>
      </c>
      <c r="FE421" s="14" t="s">
        <v>304</v>
      </c>
      <c r="FF421" s="14" t="s">
        <v>304</v>
      </c>
      <c r="FH421" s="14">
        <v>1.5</v>
      </c>
      <c r="FI421" s="14">
        <v>1.5</v>
      </c>
      <c r="FJ421" s="14" t="s">
        <v>304</v>
      </c>
      <c r="FK421" s="14" t="s">
        <v>304</v>
      </c>
      <c r="FL421" s="14" t="s">
        <v>304</v>
      </c>
      <c r="FN421" s="14">
        <v>1</v>
      </c>
      <c r="FO421" s="14">
        <v>1</v>
      </c>
      <c r="FP421" s="14" t="s">
        <v>4423</v>
      </c>
      <c r="FQ421" s="14" t="s">
        <v>304</v>
      </c>
      <c r="FR421" s="14" t="s">
        <v>304</v>
      </c>
      <c r="FS421" s="14" t="s">
        <v>305</v>
      </c>
      <c r="FT421" s="14">
        <v>0.45</v>
      </c>
      <c r="FU421" s="14">
        <v>5.75</v>
      </c>
      <c r="FV421" s="14">
        <v>12.78</v>
      </c>
      <c r="FW421" s="14" t="s">
        <v>413</v>
      </c>
      <c r="FX421" s="14" t="s">
        <v>304</v>
      </c>
      <c r="FY421" s="14" t="s">
        <v>304</v>
      </c>
      <c r="FZ421" s="14" t="s">
        <v>304</v>
      </c>
      <c r="GB421" s="14">
        <v>1.5</v>
      </c>
      <c r="GC421" s="14">
        <v>1.5</v>
      </c>
      <c r="GD421" s="14" t="s">
        <v>1567</v>
      </c>
      <c r="GE421" s="14" t="s">
        <v>304</v>
      </c>
      <c r="GF421" s="14" t="s">
        <v>304</v>
      </c>
      <c r="GG421" s="14" t="s">
        <v>304</v>
      </c>
      <c r="GI421" s="14">
        <v>3.5</v>
      </c>
      <c r="GJ421" s="14">
        <v>3.5</v>
      </c>
      <c r="GK421" s="14" t="s">
        <v>4424</v>
      </c>
      <c r="GL421" s="14" t="s">
        <v>304</v>
      </c>
      <c r="GM421" s="14" t="s">
        <v>304</v>
      </c>
      <c r="GN421" s="14" t="s">
        <v>305</v>
      </c>
      <c r="GO421" s="14">
        <v>6</v>
      </c>
      <c r="GP421" s="14">
        <v>4</v>
      </c>
      <c r="GQ421" s="14">
        <v>0.67</v>
      </c>
      <c r="GR421" s="14" t="s">
        <v>4425</v>
      </c>
      <c r="GS421" s="14" t="s">
        <v>304</v>
      </c>
      <c r="GT421" s="14" t="s">
        <v>304</v>
      </c>
      <c r="GU421" s="14" t="s">
        <v>304</v>
      </c>
      <c r="GW421" s="14">
        <v>3.5</v>
      </c>
      <c r="GX421" s="14">
        <v>3.5</v>
      </c>
      <c r="GY421" s="14" t="s">
        <v>388</v>
      </c>
      <c r="GZ421" s="14" t="s">
        <v>304</v>
      </c>
      <c r="HA421" s="14" t="s">
        <v>304</v>
      </c>
      <c r="HB421" s="14" t="s">
        <v>304</v>
      </c>
      <c r="HD421" s="14">
        <v>1.25</v>
      </c>
      <c r="HE421" s="14">
        <v>1.25</v>
      </c>
      <c r="HF421" s="14" t="s">
        <v>374</v>
      </c>
      <c r="HG421" s="14" t="s">
        <v>304</v>
      </c>
      <c r="HH421" s="14" t="s">
        <v>304</v>
      </c>
      <c r="HI421" s="14" t="s">
        <v>304</v>
      </c>
      <c r="HK421" s="14">
        <v>3.75</v>
      </c>
      <c r="HL421" s="14">
        <v>3.75</v>
      </c>
      <c r="HM421" s="14" t="s">
        <v>4426</v>
      </c>
      <c r="HN421" s="14" t="s">
        <v>304</v>
      </c>
      <c r="HO421" s="14" t="s">
        <v>304</v>
      </c>
      <c r="HP421" s="14" t="s">
        <v>304</v>
      </c>
      <c r="HR421" s="14">
        <v>17</v>
      </c>
      <c r="HS421" s="14">
        <v>17</v>
      </c>
      <c r="HT421" s="14" t="s">
        <v>328</v>
      </c>
      <c r="HU421" s="14" t="s">
        <v>304</v>
      </c>
      <c r="HV421" s="14" t="s">
        <v>304</v>
      </c>
      <c r="HW421" s="14" t="s">
        <v>304</v>
      </c>
      <c r="HY421" s="14">
        <v>1.5</v>
      </c>
      <c r="HZ421" s="14">
        <v>1.5</v>
      </c>
      <c r="IA421" s="14" t="s">
        <v>4427</v>
      </c>
      <c r="IC421" s="18"/>
      <c r="ID421" s="18"/>
      <c r="IE421" s="18"/>
      <c r="IF421" s="18"/>
      <c r="IG421" s="18"/>
      <c r="IH421" s="18"/>
      <c r="II421" s="18"/>
      <c r="IJ421" s="18"/>
      <c r="IK421" s="18"/>
      <c r="IL421" s="18"/>
      <c r="IP421" s="14" t="s">
        <v>350</v>
      </c>
      <c r="IQ421" s="14">
        <v>1</v>
      </c>
      <c r="IR421" s="19">
        <v>0</v>
      </c>
      <c r="IS421" s="19">
        <v>0</v>
      </c>
      <c r="IT421" s="19">
        <v>1</v>
      </c>
      <c r="IU421" s="19">
        <v>0</v>
      </c>
      <c r="IV421" s="14">
        <v>0</v>
      </c>
      <c r="IW421" s="14">
        <v>0</v>
      </c>
      <c r="IX421" s="14">
        <v>0</v>
      </c>
      <c r="IY421" s="14">
        <v>0</v>
      </c>
      <c r="IZ421" s="14">
        <v>0</v>
      </c>
      <c r="JE421" s="14" t="s">
        <v>350</v>
      </c>
      <c r="JF421" s="14">
        <v>1</v>
      </c>
      <c r="JG421" s="14">
        <v>0</v>
      </c>
      <c r="JH421" s="14">
        <v>1</v>
      </c>
      <c r="JI421" s="14">
        <v>0</v>
      </c>
      <c r="JK421" s="14">
        <v>35687630</v>
      </c>
      <c r="JL421" s="14" t="s">
        <v>4428</v>
      </c>
      <c r="JM421" s="14" t="s">
        <v>4429</v>
      </c>
      <c r="JN421" s="14">
        <v>1</v>
      </c>
    </row>
    <row r="422" spans="1:274" hidden="1" x14ac:dyDescent="0.15">
      <c r="A422" s="14" t="s">
        <v>4430</v>
      </c>
      <c r="B422" s="14" t="s">
        <v>4431</v>
      </c>
      <c r="C422" s="14" t="s">
        <v>4058</v>
      </c>
      <c r="D422" s="14" t="s">
        <v>372</v>
      </c>
      <c r="E422" s="14" t="s">
        <v>1575</v>
      </c>
      <c r="F422" s="14" t="s">
        <v>1575</v>
      </c>
      <c r="G422" s="14" t="s">
        <v>1575</v>
      </c>
      <c r="H422" s="14" t="s">
        <v>373</v>
      </c>
      <c r="I422" s="14" t="s">
        <v>315</v>
      </c>
      <c r="J422" s="14" t="s">
        <v>304</v>
      </c>
      <c r="K422" s="14" t="s">
        <v>304</v>
      </c>
      <c r="L422" s="14" t="s">
        <v>304</v>
      </c>
      <c r="N422" s="14">
        <v>0.5</v>
      </c>
      <c r="O422" s="14">
        <v>0.5</v>
      </c>
      <c r="P422" s="14" t="s">
        <v>374</v>
      </c>
      <c r="Q422" s="14" t="s">
        <v>304</v>
      </c>
      <c r="R422" s="14" t="s">
        <v>304</v>
      </c>
      <c r="S422" s="14" t="s">
        <v>304</v>
      </c>
      <c r="U422" s="14">
        <v>2.5</v>
      </c>
      <c r="V422" s="14">
        <v>2.5</v>
      </c>
      <c r="W422" s="14" t="s">
        <v>4416</v>
      </c>
      <c r="X422" s="14" t="s">
        <v>304</v>
      </c>
      <c r="Y422" s="14" t="s">
        <v>304</v>
      </c>
      <c r="Z422" s="14" t="s">
        <v>304</v>
      </c>
      <c r="AB422" s="14">
        <v>2.5</v>
      </c>
      <c r="AC422" s="14">
        <v>2.5</v>
      </c>
      <c r="AD422" s="14" t="s">
        <v>4432</v>
      </c>
      <c r="AE422" s="14" t="s">
        <v>304</v>
      </c>
      <c r="AF422" s="14" t="s">
        <v>304</v>
      </c>
      <c r="AG422" s="14" t="s">
        <v>304</v>
      </c>
      <c r="AI422" s="14">
        <v>3.5</v>
      </c>
      <c r="AJ422" s="14">
        <v>3.5</v>
      </c>
      <c r="AK422" s="14" t="s">
        <v>4433</v>
      </c>
      <c r="AL422" s="14" t="s">
        <v>304</v>
      </c>
      <c r="AM422" s="14" t="s">
        <v>304</v>
      </c>
      <c r="AN422" s="14" t="s">
        <v>304</v>
      </c>
      <c r="AP422" s="14">
        <v>1.5</v>
      </c>
      <c r="AQ422" s="14">
        <v>1.5</v>
      </c>
      <c r="AR422" s="14" t="s">
        <v>2361</v>
      </c>
      <c r="AS422" s="14" t="s">
        <v>304</v>
      </c>
      <c r="AT422" s="14" t="s">
        <v>304</v>
      </c>
      <c r="AU422" s="14" t="s">
        <v>304</v>
      </c>
      <c r="AW422" s="14">
        <v>3.5</v>
      </c>
      <c r="AX422" s="14">
        <v>3.5</v>
      </c>
      <c r="AY422" s="14" t="s">
        <v>330</v>
      </c>
      <c r="AZ422" s="14" t="s">
        <v>304</v>
      </c>
      <c r="BA422" s="14" t="s">
        <v>304</v>
      </c>
      <c r="BB422" s="14" t="s">
        <v>304</v>
      </c>
      <c r="BD422" s="14">
        <v>2.5</v>
      </c>
      <c r="BE422" s="14">
        <v>2.5</v>
      </c>
      <c r="BF422" s="14" t="s">
        <v>321</v>
      </c>
      <c r="BG422" s="14" t="s">
        <v>304</v>
      </c>
      <c r="BH422" s="14" t="s">
        <v>304</v>
      </c>
      <c r="BI422" s="14" t="s">
        <v>304</v>
      </c>
      <c r="BK422" s="14">
        <v>2.25</v>
      </c>
      <c r="BL422" s="14">
        <v>2.25</v>
      </c>
      <c r="BM422" s="14" t="s">
        <v>2220</v>
      </c>
      <c r="BN422" s="14" t="s">
        <v>304</v>
      </c>
      <c r="BO422" s="14" t="s">
        <v>304</v>
      </c>
      <c r="BP422" s="14" t="s">
        <v>304</v>
      </c>
      <c r="BR422" s="14" t="s">
        <v>2796</v>
      </c>
      <c r="BS422" s="14">
        <v>2</v>
      </c>
      <c r="BT422" s="14" t="s">
        <v>2220</v>
      </c>
      <c r="BU422" s="14" t="s">
        <v>304</v>
      </c>
      <c r="BV422" s="14" t="s">
        <v>304</v>
      </c>
      <c r="BW422" s="14" t="s">
        <v>304</v>
      </c>
      <c r="BY422" s="14">
        <v>2</v>
      </c>
      <c r="BZ422" s="14">
        <v>2</v>
      </c>
      <c r="CA422" s="14" t="s">
        <v>443</v>
      </c>
      <c r="CB422" s="14" t="s">
        <v>304</v>
      </c>
      <c r="CC422" s="14" t="s">
        <v>304</v>
      </c>
      <c r="CD422" s="14" t="s">
        <v>304</v>
      </c>
      <c r="CF422" s="14">
        <v>2.25</v>
      </c>
      <c r="CG422" s="14">
        <v>2.25</v>
      </c>
      <c r="CH422" s="14" t="s">
        <v>4434</v>
      </c>
      <c r="CI422" s="14" t="s">
        <v>304</v>
      </c>
      <c r="CJ422" s="14" t="s">
        <v>304</v>
      </c>
      <c r="CK422" s="14" t="s">
        <v>304</v>
      </c>
      <c r="CM422" s="14">
        <v>3.5</v>
      </c>
      <c r="CN422" s="14">
        <v>3.5</v>
      </c>
      <c r="CO422" s="14" t="s">
        <v>1943</v>
      </c>
      <c r="CP422" s="14" t="s">
        <v>304</v>
      </c>
      <c r="CQ422" s="14" t="s">
        <v>304</v>
      </c>
      <c r="CR422" s="14" t="s">
        <v>304</v>
      </c>
      <c r="CT422" s="14">
        <v>6.5</v>
      </c>
      <c r="CU422" s="14">
        <v>6.5</v>
      </c>
      <c r="CV422" s="14" t="s">
        <v>2178</v>
      </c>
      <c r="CW422" s="14" t="s">
        <v>304</v>
      </c>
      <c r="CX422" s="14" t="s">
        <v>304</v>
      </c>
      <c r="CY422" s="14" t="s">
        <v>304</v>
      </c>
      <c r="DA422" s="14">
        <v>4.5</v>
      </c>
      <c r="DB422" s="14">
        <v>4.5</v>
      </c>
      <c r="DC422" s="14" t="s">
        <v>415</v>
      </c>
      <c r="DD422" s="14" t="s">
        <v>304</v>
      </c>
      <c r="DE422" s="14" t="s">
        <v>304</v>
      </c>
      <c r="DF422" s="14" t="s">
        <v>304</v>
      </c>
      <c r="DH422" s="14">
        <v>4</v>
      </c>
      <c r="DI422" s="14">
        <v>4</v>
      </c>
      <c r="DJ422" s="14" t="s">
        <v>331</v>
      </c>
      <c r="DK422" s="14" t="s">
        <v>304</v>
      </c>
      <c r="DL422" s="14" t="s">
        <v>304</v>
      </c>
      <c r="DM422" s="14" t="s">
        <v>304</v>
      </c>
      <c r="DO422" s="14">
        <v>13.5</v>
      </c>
      <c r="DP422" s="14">
        <v>13.5</v>
      </c>
      <c r="DQ422" s="14" t="s">
        <v>374</v>
      </c>
      <c r="DR422" s="14" t="s">
        <v>304</v>
      </c>
      <c r="DS422" s="14" t="s">
        <v>304</v>
      </c>
      <c r="DT422" s="14" t="s">
        <v>304</v>
      </c>
      <c r="DV422" s="14">
        <v>15</v>
      </c>
      <c r="DW422" s="14">
        <v>15</v>
      </c>
      <c r="DX422" s="14" t="s">
        <v>2473</v>
      </c>
      <c r="DY422" s="14" t="s">
        <v>304</v>
      </c>
      <c r="DZ422" s="14" t="s">
        <v>304</v>
      </c>
      <c r="EA422" s="14" t="s">
        <v>304</v>
      </c>
      <c r="EC422" s="14">
        <v>28.5</v>
      </c>
      <c r="ED422" s="14">
        <v>28.5</v>
      </c>
      <c r="EE422" s="14" t="s">
        <v>2362</v>
      </c>
      <c r="EF422" s="14" t="s">
        <v>304</v>
      </c>
      <c r="EG422" s="14" t="s">
        <v>304</v>
      </c>
      <c r="EH422" s="14" t="s">
        <v>305</v>
      </c>
      <c r="EI422" s="14">
        <v>10</v>
      </c>
      <c r="EJ422" s="14">
        <v>1</v>
      </c>
      <c r="EK422" s="14">
        <v>0.5</v>
      </c>
      <c r="EL422" s="14" t="s">
        <v>304</v>
      </c>
      <c r="EM422" s="14" t="s">
        <v>304</v>
      </c>
      <c r="EN422" s="14" t="s">
        <v>304</v>
      </c>
      <c r="EP422" s="14">
        <v>1.75</v>
      </c>
      <c r="EQ422" s="14">
        <v>1.75</v>
      </c>
      <c r="ER422" s="14" t="s">
        <v>304</v>
      </c>
      <c r="ES422" s="14" t="s">
        <v>304</v>
      </c>
      <c r="ET422" s="14" t="s">
        <v>304</v>
      </c>
      <c r="EV422" s="14">
        <v>1.5</v>
      </c>
      <c r="EW422" s="14">
        <v>1.5</v>
      </c>
      <c r="EX422" s="14" t="s">
        <v>304</v>
      </c>
      <c r="EY422" s="14" t="s">
        <v>304</v>
      </c>
      <c r="EZ422" s="14" t="s">
        <v>304</v>
      </c>
      <c r="FB422" s="14">
        <v>3</v>
      </c>
      <c r="FC422" s="14">
        <v>3</v>
      </c>
      <c r="FD422" s="14" t="s">
        <v>304</v>
      </c>
      <c r="FE422" s="14" t="s">
        <v>304</v>
      </c>
      <c r="FF422" s="14" t="s">
        <v>304</v>
      </c>
      <c r="FH422" s="14">
        <v>1.5</v>
      </c>
      <c r="FI422" s="14">
        <v>1.5</v>
      </c>
      <c r="FJ422" s="14" t="s">
        <v>304</v>
      </c>
      <c r="FK422" s="14" t="s">
        <v>304</v>
      </c>
      <c r="FL422" s="14" t="s">
        <v>304</v>
      </c>
      <c r="FN422" s="14">
        <v>1</v>
      </c>
      <c r="FO422" s="14">
        <v>1</v>
      </c>
      <c r="FP422" s="14" t="s">
        <v>4435</v>
      </c>
      <c r="FQ422" s="14" t="s">
        <v>304</v>
      </c>
      <c r="FR422" s="14" t="s">
        <v>304</v>
      </c>
      <c r="FS422" s="14" t="s">
        <v>304</v>
      </c>
      <c r="FU422" s="14">
        <v>10</v>
      </c>
      <c r="FV422" s="14">
        <v>10</v>
      </c>
      <c r="FW422" s="14" t="s">
        <v>403</v>
      </c>
      <c r="FX422" s="14" t="s">
        <v>304</v>
      </c>
      <c r="FY422" s="14" t="s">
        <v>304</v>
      </c>
      <c r="FZ422" s="14" t="s">
        <v>304</v>
      </c>
      <c r="GB422" s="14">
        <v>1</v>
      </c>
      <c r="GC422" s="14">
        <v>1</v>
      </c>
      <c r="GD422" s="14" t="s">
        <v>4436</v>
      </c>
      <c r="GE422" s="14" t="s">
        <v>304</v>
      </c>
      <c r="GF422" s="14" t="s">
        <v>304</v>
      </c>
      <c r="GG422" s="14" t="s">
        <v>305</v>
      </c>
      <c r="GH422" s="14">
        <v>500</v>
      </c>
      <c r="GI422" s="14">
        <v>7</v>
      </c>
      <c r="GJ422" s="14">
        <v>3.5</v>
      </c>
      <c r="GK422" s="14" t="s">
        <v>4437</v>
      </c>
      <c r="GL422" s="14" t="s">
        <v>304</v>
      </c>
      <c r="GM422" s="14" t="s">
        <v>304</v>
      </c>
      <c r="GN422" s="14" t="s">
        <v>304</v>
      </c>
      <c r="GP422" s="14">
        <v>1</v>
      </c>
      <c r="GQ422" s="14">
        <v>1</v>
      </c>
      <c r="GR422" s="14" t="s">
        <v>1160</v>
      </c>
      <c r="GS422" s="14" t="s">
        <v>304</v>
      </c>
      <c r="GT422" s="14" t="s">
        <v>304</v>
      </c>
      <c r="GU422" s="14" t="s">
        <v>305</v>
      </c>
      <c r="GV422" s="14">
        <v>250</v>
      </c>
      <c r="GW422" s="14">
        <v>5</v>
      </c>
      <c r="GX422" s="14">
        <v>2</v>
      </c>
      <c r="GY422" s="14" t="s">
        <v>420</v>
      </c>
      <c r="GZ422" s="14" t="s">
        <v>304</v>
      </c>
      <c r="HA422" s="14" t="s">
        <v>304</v>
      </c>
      <c r="HB422" s="14" t="s">
        <v>304</v>
      </c>
      <c r="HD422" s="14">
        <v>1</v>
      </c>
      <c r="HE422" s="14">
        <v>1</v>
      </c>
      <c r="HF422" s="14" t="s">
        <v>374</v>
      </c>
      <c r="HG422" s="14" t="s">
        <v>304</v>
      </c>
      <c r="HH422" s="14" t="s">
        <v>304</v>
      </c>
      <c r="HI422" s="14" t="s">
        <v>304</v>
      </c>
      <c r="HK422" s="14">
        <v>4</v>
      </c>
      <c r="HL422" s="14">
        <v>4</v>
      </c>
      <c r="HM422" s="14" t="s">
        <v>4438</v>
      </c>
      <c r="HN422" s="14" t="s">
        <v>304</v>
      </c>
      <c r="HO422" s="14" t="s">
        <v>304</v>
      </c>
      <c r="HP422" s="14" t="s">
        <v>304</v>
      </c>
      <c r="HR422" s="14">
        <v>17.5</v>
      </c>
      <c r="HS422" s="14">
        <v>17.5</v>
      </c>
      <c r="HT422" s="14" t="s">
        <v>328</v>
      </c>
      <c r="HU422" s="14" t="s">
        <v>304</v>
      </c>
      <c r="HV422" s="14" t="s">
        <v>304</v>
      </c>
      <c r="HW422" s="14" t="s">
        <v>304</v>
      </c>
      <c r="HY422" s="14">
        <v>1.5</v>
      </c>
      <c r="HZ422" s="14">
        <v>1.5</v>
      </c>
      <c r="IA422" s="14" t="s">
        <v>1958</v>
      </c>
      <c r="IC422" s="18"/>
      <c r="ID422" s="18"/>
      <c r="IE422" s="18"/>
      <c r="IF422" s="18"/>
      <c r="IG422" s="18"/>
      <c r="IH422" s="18"/>
      <c r="II422" s="18"/>
      <c r="IJ422" s="18"/>
      <c r="IK422" s="18"/>
      <c r="IL422" s="18"/>
      <c r="IP422" s="14" t="s">
        <v>350</v>
      </c>
      <c r="IQ422" s="14">
        <v>1</v>
      </c>
      <c r="IR422" s="19">
        <v>0</v>
      </c>
      <c r="IS422" s="19">
        <v>0</v>
      </c>
      <c r="IT422" s="19">
        <v>1</v>
      </c>
      <c r="IU422" s="19">
        <v>0</v>
      </c>
      <c r="IV422" s="14">
        <v>0</v>
      </c>
      <c r="IW422" s="14">
        <v>0</v>
      </c>
      <c r="IX422" s="14">
        <v>0</v>
      </c>
      <c r="IY422" s="14">
        <v>0</v>
      </c>
      <c r="IZ422" s="14">
        <v>0</v>
      </c>
      <c r="JE422" s="14" t="s">
        <v>306</v>
      </c>
      <c r="JF422" s="14">
        <v>1</v>
      </c>
      <c r="JG422" s="14">
        <v>0</v>
      </c>
      <c r="JH422" s="14">
        <v>0</v>
      </c>
      <c r="JI422" s="14">
        <v>0</v>
      </c>
      <c r="JK422" s="14">
        <v>35687635</v>
      </c>
      <c r="JL422" s="14" t="s">
        <v>4439</v>
      </c>
      <c r="JM422" s="14" t="s">
        <v>4440</v>
      </c>
      <c r="JN422" s="14">
        <v>2</v>
      </c>
    </row>
    <row r="423" spans="1:274" hidden="1" x14ac:dyDescent="0.15">
      <c r="A423" s="14" t="s">
        <v>4441</v>
      </c>
      <c r="B423" s="14" t="s">
        <v>4442</v>
      </c>
      <c r="C423" s="14" t="s">
        <v>2633</v>
      </c>
      <c r="D423" s="14" t="s">
        <v>372</v>
      </c>
      <c r="E423" s="14" t="s">
        <v>1575</v>
      </c>
      <c r="F423" s="14" t="s">
        <v>1575</v>
      </c>
      <c r="G423" s="14" t="s">
        <v>1575</v>
      </c>
      <c r="H423" s="14" t="s">
        <v>1956</v>
      </c>
      <c r="I423" s="14" t="s">
        <v>1960</v>
      </c>
      <c r="IB423" s="14" t="s">
        <v>304</v>
      </c>
      <c r="IC423" s="18" t="s">
        <v>2124</v>
      </c>
      <c r="ID423" s="18"/>
      <c r="IE423" s="18"/>
      <c r="IF423" s="18"/>
      <c r="IG423" s="18"/>
      <c r="IH423" s="18"/>
      <c r="II423" s="18"/>
      <c r="IJ423" s="18" t="s">
        <v>304</v>
      </c>
      <c r="IK423" s="18" t="s">
        <v>304</v>
      </c>
      <c r="IL423" s="18"/>
      <c r="IM423" s="14">
        <v>5</v>
      </c>
      <c r="IN423" s="14">
        <v>5</v>
      </c>
      <c r="IO423" s="14">
        <v>5</v>
      </c>
      <c r="IP423" s="14" t="s">
        <v>306</v>
      </c>
      <c r="IQ423" s="14">
        <v>1</v>
      </c>
      <c r="IR423" s="19">
        <v>0</v>
      </c>
      <c r="IS423" s="19">
        <v>0</v>
      </c>
      <c r="IT423" s="19">
        <v>0</v>
      </c>
      <c r="IU423" s="19">
        <v>0</v>
      </c>
      <c r="IV423" s="14">
        <v>0</v>
      </c>
      <c r="IW423" s="14">
        <v>0</v>
      </c>
      <c r="IX423" s="14">
        <v>0</v>
      </c>
      <c r="IY423" s="14">
        <v>0</v>
      </c>
      <c r="IZ423" s="14">
        <v>0</v>
      </c>
      <c r="JE423" s="14" t="s">
        <v>350</v>
      </c>
      <c r="JF423" s="14">
        <v>1</v>
      </c>
      <c r="JG423" s="14">
        <v>0</v>
      </c>
      <c r="JH423" s="14">
        <v>1</v>
      </c>
      <c r="JI423" s="14">
        <v>0</v>
      </c>
      <c r="JK423" s="14">
        <v>35740387</v>
      </c>
      <c r="JL423" s="14" t="s">
        <v>4443</v>
      </c>
      <c r="JM423" s="14" t="s">
        <v>4444</v>
      </c>
      <c r="JN423" s="14">
        <v>3</v>
      </c>
    </row>
    <row r="424" spans="1:274" hidden="1" x14ac:dyDescent="0.15">
      <c r="A424" s="14" t="s">
        <v>4445</v>
      </c>
      <c r="B424" s="14" t="s">
        <v>4446</v>
      </c>
      <c r="C424" s="14" t="s">
        <v>2633</v>
      </c>
      <c r="D424" s="14" t="s">
        <v>372</v>
      </c>
      <c r="E424" s="14" t="s">
        <v>1575</v>
      </c>
      <c r="F424" s="14" t="s">
        <v>1575</v>
      </c>
      <c r="G424" s="14" t="s">
        <v>1575</v>
      </c>
      <c r="H424" s="14" t="s">
        <v>1956</v>
      </c>
      <c r="I424" s="14" t="s">
        <v>315</v>
      </c>
      <c r="J424" s="14" t="s">
        <v>304</v>
      </c>
      <c r="K424" s="14" t="s">
        <v>304</v>
      </c>
      <c r="L424" s="14" t="s">
        <v>304</v>
      </c>
      <c r="N424" s="14">
        <v>0.5</v>
      </c>
      <c r="O424" s="14">
        <v>0.5</v>
      </c>
      <c r="P424" s="14" t="s">
        <v>374</v>
      </c>
      <c r="Q424" s="14" t="s">
        <v>304</v>
      </c>
      <c r="R424" s="14" t="s">
        <v>304</v>
      </c>
      <c r="S424" s="14" t="s">
        <v>304</v>
      </c>
      <c r="U424" s="14">
        <v>3.5</v>
      </c>
      <c r="V424" s="14">
        <v>3.5</v>
      </c>
      <c r="W424" s="14" t="s">
        <v>4447</v>
      </c>
      <c r="X424" s="14" t="s">
        <v>304</v>
      </c>
      <c r="Y424" s="14" t="s">
        <v>304</v>
      </c>
      <c r="Z424" s="14" t="s">
        <v>304</v>
      </c>
      <c r="AB424" s="14">
        <v>2.5</v>
      </c>
      <c r="AC424" s="14">
        <v>2.5</v>
      </c>
      <c r="AD424" s="14" t="s">
        <v>395</v>
      </c>
      <c r="AE424" s="14" t="s">
        <v>304</v>
      </c>
      <c r="AF424" s="14" t="s">
        <v>304</v>
      </c>
      <c r="AG424" s="14" t="s">
        <v>304</v>
      </c>
      <c r="AI424" s="14">
        <v>3.25</v>
      </c>
      <c r="AJ424" s="14">
        <v>3.25</v>
      </c>
      <c r="AK424" s="14" t="s">
        <v>4448</v>
      </c>
      <c r="AL424" s="14" t="s">
        <v>304</v>
      </c>
      <c r="AM424" s="14" t="s">
        <v>304</v>
      </c>
      <c r="AN424" s="14" t="s">
        <v>304</v>
      </c>
      <c r="AP424" s="14">
        <v>1.5</v>
      </c>
      <c r="AQ424" s="14">
        <v>1.5</v>
      </c>
      <c r="AR424" s="14" t="s">
        <v>4449</v>
      </c>
      <c r="AS424" s="14" t="s">
        <v>304</v>
      </c>
      <c r="AT424" s="14" t="s">
        <v>304</v>
      </c>
      <c r="AU424" s="14" t="s">
        <v>304</v>
      </c>
      <c r="AW424" s="14">
        <v>3.5</v>
      </c>
      <c r="AX424" s="14">
        <v>3.5</v>
      </c>
      <c r="AY424" s="14" t="s">
        <v>4450</v>
      </c>
      <c r="AZ424" s="14" t="s">
        <v>304</v>
      </c>
      <c r="BA424" s="14" t="s">
        <v>304</v>
      </c>
      <c r="BB424" s="14" t="s">
        <v>304</v>
      </c>
      <c r="BD424" s="14">
        <v>2.5</v>
      </c>
      <c r="BE424" s="14">
        <v>2.5</v>
      </c>
      <c r="BF424" s="14" t="s">
        <v>321</v>
      </c>
      <c r="BG424" s="14" t="s">
        <v>304</v>
      </c>
      <c r="BH424" s="14" t="s">
        <v>304</v>
      </c>
      <c r="BI424" s="14" t="s">
        <v>304</v>
      </c>
      <c r="BK424" s="14">
        <v>2.25</v>
      </c>
      <c r="BL424" s="14">
        <v>2.25</v>
      </c>
      <c r="BM424" s="14" t="s">
        <v>2220</v>
      </c>
      <c r="BN424" s="14" t="s">
        <v>304</v>
      </c>
      <c r="BO424" s="14" t="s">
        <v>304</v>
      </c>
      <c r="BP424" s="14" t="s">
        <v>304</v>
      </c>
      <c r="BR424" s="14" t="s">
        <v>2796</v>
      </c>
      <c r="BS424" s="14">
        <v>2</v>
      </c>
      <c r="BT424" s="14" t="s">
        <v>2220</v>
      </c>
      <c r="BU424" s="14" t="s">
        <v>304</v>
      </c>
      <c r="BV424" s="14" t="s">
        <v>304</v>
      </c>
      <c r="BW424" s="14" t="s">
        <v>304</v>
      </c>
      <c r="BY424" s="14">
        <v>2</v>
      </c>
      <c r="BZ424" s="14">
        <v>2</v>
      </c>
      <c r="CA424" s="14" t="s">
        <v>443</v>
      </c>
      <c r="CB424" s="14" t="s">
        <v>304</v>
      </c>
      <c r="CC424" s="14" t="s">
        <v>304</v>
      </c>
      <c r="CD424" s="14" t="s">
        <v>304</v>
      </c>
      <c r="CF424" s="14">
        <v>2</v>
      </c>
      <c r="CG424" s="14">
        <v>2</v>
      </c>
      <c r="CH424" s="14" t="s">
        <v>4434</v>
      </c>
      <c r="CI424" s="14" t="s">
        <v>304</v>
      </c>
      <c r="CJ424" s="14" t="s">
        <v>304</v>
      </c>
      <c r="CK424" s="14" t="s">
        <v>304</v>
      </c>
      <c r="CM424" s="14">
        <v>3.5</v>
      </c>
      <c r="CN424" s="14">
        <v>3.5</v>
      </c>
      <c r="CO424" s="14" t="s">
        <v>4421</v>
      </c>
      <c r="CP424" s="14" t="s">
        <v>304</v>
      </c>
      <c r="CQ424" s="14" t="s">
        <v>304</v>
      </c>
      <c r="CR424" s="14" t="s">
        <v>304</v>
      </c>
      <c r="CT424" s="14">
        <v>8</v>
      </c>
      <c r="CU424" s="14">
        <v>8</v>
      </c>
      <c r="CV424" s="14" t="s">
        <v>4451</v>
      </c>
      <c r="CW424" s="14" t="s">
        <v>304</v>
      </c>
      <c r="CX424" s="14" t="s">
        <v>304</v>
      </c>
      <c r="CY424" s="14" t="s">
        <v>304</v>
      </c>
      <c r="DA424" s="14">
        <v>4.5</v>
      </c>
      <c r="DB424" s="14">
        <v>4.5</v>
      </c>
      <c r="DC424" s="14" t="s">
        <v>415</v>
      </c>
      <c r="DD424" s="14" t="s">
        <v>304</v>
      </c>
      <c r="DE424" s="14" t="s">
        <v>304</v>
      </c>
      <c r="DF424" s="14" t="s">
        <v>304</v>
      </c>
      <c r="DH424" s="14">
        <v>4</v>
      </c>
      <c r="DI424" s="14">
        <v>4</v>
      </c>
      <c r="DJ424" s="14" t="s">
        <v>331</v>
      </c>
      <c r="DK424" s="14" t="s">
        <v>304</v>
      </c>
      <c r="DL424" s="14" t="s">
        <v>304</v>
      </c>
      <c r="DM424" s="14" t="s">
        <v>304</v>
      </c>
      <c r="DO424" s="14">
        <v>13.5</v>
      </c>
      <c r="DP424" s="14">
        <v>13.5</v>
      </c>
      <c r="DQ424" s="14" t="s">
        <v>374</v>
      </c>
      <c r="DR424" s="14" t="s">
        <v>304</v>
      </c>
      <c r="DS424" s="14" t="s">
        <v>304</v>
      </c>
      <c r="DT424" s="14" t="s">
        <v>304</v>
      </c>
      <c r="DV424" s="14">
        <v>16</v>
      </c>
      <c r="DW424" s="14">
        <v>16</v>
      </c>
      <c r="DX424" s="14" t="s">
        <v>4452</v>
      </c>
      <c r="DY424" s="14" t="s">
        <v>304</v>
      </c>
      <c r="DZ424" s="14" t="s">
        <v>304</v>
      </c>
      <c r="EA424" s="14" t="s">
        <v>304</v>
      </c>
      <c r="EC424" s="14">
        <v>29</v>
      </c>
      <c r="ED424" s="14">
        <v>29</v>
      </c>
      <c r="EE424" s="14" t="s">
        <v>2362</v>
      </c>
      <c r="EF424" s="14" t="s">
        <v>304</v>
      </c>
      <c r="EG424" s="14" t="s">
        <v>304</v>
      </c>
      <c r="EH424" s="14" t="s">
        <v>304</v>
      </c>
      <c r="EJ424" s="14">
        <v>0.5</v>
      </c>
      <c r="EK424" s="14">
        <v>0.5</v>
      </c>
      <c r="EL424" s="14" t="s">
        <v>304</v>
      </c>
      <c r="EM424" s="14" t="s">
        <v>304</v>
      </c>
      <c r="EN424" s="14" t="s">
        <v>304</v>
      </c>
      <c r="EP424" s="14">
        <v>2</v>
      </c>
      <c r="EQ424" s="14">
        <v>2</v>
      </c>
      <c r="ER424" s="14" t="s">
        <v>304</v>
      </c>
      <c r="ES424" s="14" t="s">
        <v>304</v>
      </c>
      <c r="ET424" s="14" t="s">
        <v>304</v>
      </c>
      <c r="EV424" s="14">
        <v>1.5</v>
      </c>
      <c r="EW424" s="14">
        <v>1.5</v>
      </c>
      <c r="EX424" s="14" t="s">
        <v>304</v>
      </c>
      <c r="EY424" s="14" t="s">
        <v>304</v>
      </c>
      <c r="EZ424" s="14" t="s">
        <v>304</v>
      </c>
      <c r="FB424" s="14">
        <v>3</v>
      </c>
      <c r="FC424" s="14">
        <v>3</v>
      </c>
      <c r="FD424" s="14" t="s">
        <v>304</v>
      </c>
      <c r="FE424" s="14" t="s">
        <v>304</v>
      </c>
      <c r="FF424" s="14" t="s">
        <v>304</v>
      </c>
      <c r="FH424" s="14">
        <v>1.5</v>
      </c>
      <c r="FI424" s="14">
        <v>1.5</v>
      </c>
      <c r="FJ424" s="14" t="s">
        <v>304</v>
      </c>
      <c r="FK424" s="14" t="s">
        <v>304</v>
      </c>
      <c r="FL424" s="14" t="s">
        <v>304</v>
      </c>
      <c r="FN424" s="14">
        <v>1.5</v>
      </c>
      <c r="FO424" s="14">
        <v>1.5</v>
      </c>
      <c r="FP424" s="14" t="s">
        <v>333</v>
      </c>
      <c r="FQ424" s="14" t="s">
        <v>304</v>
      </c>
      <c r="FR424" s="14" t="s">
        <v>304</v>
      </c>
      <c r="FS424" s="14" t="s">
        <v>304</v>
      </c>
      <c r="FU424" s="14">
        <v>10</v>
      </c>
      <c r="FV424" s="14">
        <v>10</v>
      </c>
      <c r="FW424" s="14" t="s">
        <v>403</v>
      </c>
      <c r="FX424" s="14" t="s">
        <v>304</v>
      </c>
      <c r="FY424" s="14" t="s">
        <v>304</v>
      </c>
      <c r="FZ424" s="14" t="s">
        <v>304</v>
      </c>
      <c r="GB424" s="14">
        <v>1</v>
      </c>
      <c r="GC424" s="14">
        <v>1</v>
      </c>
      <c r="GD424" s="14" t="s">
        <v>1160</v>
      </c>
      <c r="GE424" s="14" t="s">
        <v>304</v>
      </c>
      <c r="GF424" s="14" t="s">
        <v>304</v>
      </c>
      <c r="GG424" s="14" t="s">
        <v>305</v>
      </c>
      <c r="GH424" s="14">
        <v>500</v>
      </c>
      <c r="GI424" s="14">
        <v>7</v>
      </c>
      <c r="GJ424" s="14">
        <v>3.5</v>
      </c>
      <c r="GK424" s="14" t="s">
        <v>4437</v>
      </c>
      <c r="GL424" s="14" t="s">
        <v>304</v>
      </c>
      <c r="GM424" s="14" t="s">
        <v>304</v>
      </c>
      <c r="GN424" s="14" t="s">
        <v>304</v>
      </c>
      <c r="GP424" s="14">
        <v>1</v>
      </c>
      <c r="GQ424" s="14">
        <v>1</v>
      </c>
      <c r="GR424" s="14" t="s">
        <v>1160</v>
      </c>
      <c r="GS424" s="14" t="s">
        <v>304</v>
      </c>
      <c r="GT424" s="14" t="s">
        <v>304</v>
      </c>
      <c r="GU424" s="14" t="s">
        <v>304</v>
      </c>
      <c r="GW424" s="14">
        <v>4.5</v>
      </c>
      <c r="GX424" s="14">
        <v>4.5</v>
      </c>
      <c r="GY424" s="14" t="s">
        <v>4453</v>
      </c>
      <c r="GZ424" s="14" t="s">
        <v>304</v>
      </c>
      <c r="HA424" s="14" t="s">
        <v>304</v>
      </c>
      <c r="HB424" s="14" t="s">
        <v>304</v>
      </c>
      <c r="HD424" s="14">
        <v>1</v>
      </c>
      <c r="HE424" s="14">
        <v>1</v>
      </c>
      <c r="HF424" s="14" t="s">
        <v>374</v>
      </c>
      <c r="HG424" s="14" t="s">
        <v>304</v>
      </c>
      <c r="HH424" s="14" t="s">
        <v>304</v>
      </c>
      <c r="HI424" s="14" t="s">
        <v>304</v>
      </c>
      <c r="HK424" s="14">
        <v>5</v>
      </c>
      <c r="HL424" s="14">
        <v>5</v>
      </c>
      <c r="HM424" s="14" t="s">
        <v>1626</v>
      </c>
      <c r="HN424" s="14" t="s">
        <v>304</v>
      </c>
      <c r="HO424" s="14" t="s">
        <v>304</v>
      </c>
      <c r="HP424" s="14" t="s">
        <v>304</v>
      </c>
      <c r="HR424" s="14">
        <v>17.5</v>
      </c>
      <c r="HS424" s="14">
        <v>17.5</v>
      </c>
      <c r="HT424" s="14" t="s">
        <v>328</v>
      </c>
      <c r="HU424" s="14" t="s">
        <v>304</v>
      </c>
      <c r="HV424" s="14" t="s">
        <v>304</v>
      </c>
      <c r="HW424" s="14" t="s">
        <v>304</v>
      </c>
      <c r="HY424" s="14">
        <v>1.5</v>
      </c>
      <c r="HZ424" s="14">
        <v>1.5</v>
      </c>
      <c r="IA424" s="14" t="s">
        <v>1958</v>
      </c>
      <c r="IC424" s="18"/>
      <c r="ID424" s="18"/>
      <c r="IE424" s="18"/>
      <c r="IF424" s="18"/>
      <c r="IG424" s="18"/>
      <c r="IH424" s="18"/>
      <c r="II424" s="18"/>
      <c r="IJ424" s="18"/>
      <c r="IK424" s="18"/>
      <c r="IL424" s="18"/>
      <c r="IP424" s="14" t="s">
        <v>310</v>
      </c>
      <c r="IQ424" s="14">
        <v>1</v>
      </c>
      <c r="IR424" s="19">
        <v>0</v>
      </c>
      <c r="IS424" s="19">
        <v>1</v>
      </c>
      <c r="IT424" s="19">
        <v>0</v>
      </c>
      <c r="IU424" s="19">
        <v>0</v>
      </c>
      <c r="IV424" s="14">
        <v>0</v>
      </c>
      <c r="IW424" s="14">
        <v>0</v>
      </c>
      <c r="IX424" s="14">
        <v>0</v>
      </c>
      <c r="IY424" s="14">
        <v>0</v>
      </c>
      <c r="IZ424" s="14">
        <v>0</v>
      </c>
      <c r="JC424" s="14">
        <v>25</v>
      </c>
      <c r="JE424" s="14" t="s">
        <v>310</v>
      </c>
      <c r="JF424" s="14">
        <v>1</v>
      </c>
      <c r="JG424" s="14">
        <v>1</v>
      </c>
      <c r="JH424" s="14">
        <v>0</v>
      </c>
      <c r="JI424" s="14">
        <v>0</v>
      </c>
      <c r="JK424" s="14">
        <v>35741726</v>
      </c>
      <c r="JL424" s="14" t="s">
        <v>4454</v>
      </c>
      <c r="JM424" s="14" t="s">
        <v>4455</v>
      </c>
      <c r="JN424" s="14">
        <v>4</v>
      </c>
    </row>
    <row r="425" spans="1:274" hidden="1" x14ac:dyDescent="0.15">
      <c r="A425" s="14" t="s">
        <v>4456</v>
      </c>
      <c r="B425" s="14" t="s">
        <v>4457</v>
      </c>
      <c r="C425" s="14" t="s">
        <v>2633</v>
      </c>
      <c r="D425" s="14" t="s">
        <v>372</v>
      </c>
      <c r="E425" s="14" t="s">
        <v>1575</v>
      </c>
      <c r="F425" s="14" t="s">
        <v>1575</v>
      </c>
      <c r="G425" s="14" t="s">
        <v>1575</v>
      </c>
      <c r="H425" s="14" t="s">
        <v>373</v>
      </c>
      <c r="I425" s="14" t="s">
        <v>315</v>
      </c>
      <c r="J425" s="14" t="s">
        <v>304</v>
      </c>
      <c r="K425" s="14" t="s">
        <v>304</v>
      </c>
      <c r="L425" s="14" t="s">
        <v>304</v>
      </c>
      <c r="N425" s="14">
        <v>0.5</v>
      </c>
      <c r="O425" s="14">
        <v>0.5</v>
      </c>
      <c r="P425" s="14" t="s">
        <v>374</v>
      </c>
      <c r="Q425" s="14" t="s">
        <v>304</v>
      </c>
      <c r="R425" s="14" t="s">
        <v>304</v>
      </c>
      <c r="S425" s="14" t="s">
        <v>304</v>
      </c>
      <c r="U425" s="14">
        <v>2.5</v>
      </c>
      <c r="V425" s="14">
        <v>2.5</v>
      </c>
      <c r="W425" s="14" t="s">
        <v>4416</v>
      </c>
      <c r="X425" s="14" t="s">
        <v>304</v>
      </c>
      <c r="Y425" s="14" t="s">
        <v>304</v>
      </c>
      <c r="Z425" s="14" t="s">
        <v>304</v>
      </c>
      <c r="AB425" s="14">
        <v>2.5</v>
      </c>
      <c r="AC425" s="14">
        <v>2.5</v>
      </c>
      <c r="AD425" s="14" t="s">
        <v>395</v>
      </c>
      <c r="AE425" s="14" t="s">
        <v>304</v>
      </c>
      <c r="AF425" s="14" t="s">
        <v>304</v>
      </c>
      <c r="AG425" s="14" t="s">
        <v>304</v>
      </c>
      <c r="AI425" s="14">
        <v>3.5</v>
      </c>
      <c r="AJ425" s="14">
        <v>3.5</v>
      </c>
      <c r="AK425" s="14" t="s">
        <v>4458</v>
      </c>
      <c r="AL425" s="14" t="s">
        <v>304</v>
      </c>
      <c r="AM425" s="14" t="s">
        <v>304</v>
      </c>
      <c r="AN425" s="14" t="s">
        <v>304</v>
      </c>
      <c r="AP425" s="14">
        <v>1.5</v>
      </c>
      <c r="AQ425" s="14">
        <v>1.5</v>
      </c>
      <c r="AR425" s="14" t="s">
        <v>4449</v>
      </c>
      <c r="AS425" s="14" t="s">
        <v>304</v>
      </c>
      <c r="AT425" s="14" t="s">
        <v>304</v>
      </c>
      <c r="AU425" s="14" t="s">
        <v>304</v>
      </c>
      <c r="AW425" s="14">
        <v>3.5</v>
      </c>
      <c r="AX425" s="14">
        <v>3.5</v>
      </c>
      <c r="AY425" s="14" t="s">
        <v>330</v>
      </c>
      <c r="AZ425" s="14" t="s">
        <v>304</v>
      </c>
      <c r="BA425" s="14" t="s">
        <v>304</v>
      </c>
      <c r="BB425" s="14" t="s">
        <v>304</v>
      </c>
      <c r="BD425" s="14">
        <v>2.5</v>
      </c>
      <c r="BE425" s="14">
        <v>2.5</v>
      </c>
      <c r="BF425" s="14" t="s">
        <v>347</v>
      </c>
      <c r="BG425" s="14" t="s">
        <v>304</v>
      </c>
      <c r="BH425" s="14" t="s">
        <v>304</v>
      </c>
      <c r="BI425" s="14" t="s">
        <v>304</v>
      </c>
      <c r="BK425" s="14">
        <v>2.25</v>
      </c>
      <c r="BL425" s="14">
        <v>2.25</v>
      </c>
      <c r="BM425" s="14" t="s">
        <v>4459</v>
      </c>
      <c r="BN425" s="14" t="s">
        <v>304</v>
      </c>
      <c r="BO425" s="14" t="s">
        <v>304</v>
      </c>
      <c r="BP425" s="14" t="s">
        <v>304</v>
      </c>
      <c r="BR425" s="14" t="s">
        <v>2796</v>
      </c>
      <c r="BS425" s="14">
        <v>2</v>
      </c>
      <c r="BT425" s="14" t="s">
        <v>4459</v>
      </c>
      <c r="BU425" s="14" t="s">
        <v>304</v>
      </c>
      <c r="BV425" s="14" t="s">
        <v>304</v>
      </c>
      <c r="BW425" s="14" t="s">
        <v>304</v>
      </c>
      <c r="BY425" s="14">
        <v>2.25</v>
      </c>
      <c r="BZ425" s="14">
        <v>2.25</v>
      </c>
      <c r="CA425" s="14" t="s">
        <v>4318</v>
      </c>
      <c r="CB425" s="14" t="s">
        <v>304</v>
      </c>
      <c r="CC425" s="14" t="s">
        <v>304</v>
      </c>
      <c r="CD425" s="14" t="s">
        <v>304</v>
      </c>
      <c r="CF425" s="14">
        <v>2</v>
      </c>
      <c r="CG425" s="14">
        <v>2</v>
      </c>
      <c r="CH425" s="14" t="s">
        <v>4420</v>
      </c>
      <c r="CI425" s="14" t="s">
        <v>304</v>
      </c>
      <c r="CJ425" s="14" t="s">
        <v>304</v>
      </c>
      <c r="CK425" s="14" t="s">
        <v>304</v>
      </c>
      <c r="CM425" s="14">
        <v>3.5</v>
      </c>
      <c r="CN425" s="14">
        <v>3.5</v>
      </c>
      <c r="CO425" s="14" t="s">
        <v>4421</v>
      </c>
      <c r="CP425" s="14" t="s">
        <v>304</v>
      </c>
      <c r="CQ425" s="14" t="s">
        <v>304</v>
      </c>
      <c r="CR425" s="14" t="s">
        <v>304</v>
      </c>
      <c r="CT425" s="14">
        <v>6.5</v>
      </c>
      <c r="CU425" s="14">
        <v>6.5</v>
      </c>
      <c r="CV425" s="14" t="s">
        <v>1943</v>
      </c>
      <c r="CW425" s="14" t="s">
        <v>304</v>
      </c>
      <c r="CX425" s="14" t="s">
        <v>304</v>
      </c>
      <c r="CY425" s="14" t="s">
        <v>304</v>
      </c>
      <c r="DA425" s="14">
        <v>4.5</v>
      </c>
      <c r="DB425" s="14">
        <v>4.5</v>
      </c>
      <c r="DC425" s="14" t="s">
        <v>415</v>
      </c>
      <c r="DD425" s="14" t="s">
        <v>304</v>
      </c>
      <c r="DE425" s="14" t="s">
        <v>304</v>
      </c>
      <c r="DF425" s="14" t="s">
        <v>304</v>
      </c>
      <c r="DH425" s="14">
        <v>4</v>
      </c>
      <c r="DI425" s="14">
        <v>4</v>
      </c>
      <c r="DJ425" s="14" t="s">
        <v>331</v>
      </c>
      <c r="DK425" s="14" t="s">
        <v>304</v>
      </c>
      <c r="DL425" s="14" t="s">
        <v>304</v>
      </c>
      <c r="DM425" s="14" t="s">
        <v>304</v>
      </c>
      <c r="DO425" s="14">
        <v>13.5</v>
      </c>
      <c r="DP425" s="14">
        <v>13.5</v>
      </c>
      <c r="DQ425" s="14" t="s">
        <v>374</v>
      </c>
      <c r="DR425" s="14" t="s">
        <v>304</v>
      </c>
      <c r="DS425" s="14" t="s">
        <v>304</v>
      </c>
      <c r="DT425" s="14" t="s">
        <v>304</v>
      </c>
      <c r="DV425" s="14">
        <v>13</v>
      </c>
      <c r="DW425" s="14">
        <v>13</v>
      </c>
      <c r="DX425" s="14" t="s">
        <v>4460</v>
      </c>
      <c r="DY425" s="14" t="s">
        <v>304</v>
      </c>
      <c r="DZ425" s="14" t="s">
        <v>304</v>
      </c>
      <c r="EA425" s="14" t="s">
        <v>304</v>
      </c>
      <c r="EC425" s="14">
        <v>29</v>
      </c>
      <c r="ED425" s="14">
        <v>29</v>
      </c>
      <c r="EE425" s="14" t="s">
        <v>2362</v>
      </c>
      <c r="EF425" s="14" t="s">
        <v>304</v>
      </c>
      <c r="EG425" s="14" t="s">
        <v>304</v>
      </c>
      <c r="EH425" s="14" t="s">
        <v>305</v>
      </c>
      <c r="EI425" s="14">
        <v>10</v>
      </c>
      <c r="EJ425" s="14">
        <v>1</v>
      </c>
      <c r="EK425" s="14">
        <v>0.5</v>
      </c>
      <c r="EL425" s="14" t="s">
        <v>304</v>
      </c>
      <c r="EM425" s="14" t="s">
        <v>304</v>
      </c>
      <c r="EN425" s="14" t="s">
        <v>304</v>
      </c>
      <c r="EP425" s="14">
        <v>2</v>
      </c>
      <c r="EQ425" s="14">
        <v>2</v>
      </c>
      <c r="ER425" s="14" t="s">
        <v>304</v>
      </c>
      <c r="ES425" s="14" t="s">
        <v>304</v>
      </c>
      <c r="ET425" s="14" t="s">
        <v>304</v>
      </c>
      <c r="EV425" s="14">
        <v>1.5</v>
      </c>
      <c r="EW425" s="14">
        <v>1.5</v>
      </c>
      <c r="EX425" s="14" t="s">
        <v>304</v>
      </c>
      <c r="EY425" s="14" t="s">
        <v>304</v>
      </c>
      <c r="EZ425" s="14" t="s">
        <v>304</v>
      </c>
      <c r="FB425" s="14">
        <v>3</v>
      </c>
      <c r="FC425" s="14">
        <v>3</v>
      </c>
      <c r="FD425" s="14" t="s">
        <v>304</v>
      </c>
      <c r="FE425" s="14" t="s">
        <v>304</v>
      </c>
      <c r="FF425" s="14" t="s">
        <v>304</v>
      </c>
      <c r="FH425" s="14">
        <v>1.5</v>
      </c>
      <c r="FI425" s="14">
        <v>1.5</v>
      </c>
      <c r="FJ425" s="14" t="s">
        <v>304</v>
      </c>
      <c r="FK425" s="14" t="s">
        <v>304</v>
      </c>
      <c r="FL425" s="14" t="s">
        <v>304</v>
      </c>
      <c r="FN425" s="14">
        <v>1</v>
      </c>
      <c r="FO425" s="14">
        <v>1</v>
      </c>
      <c r="FP425" s="14" t="s">
        <v>2372</v>
      </c>
      <c r="FQ425" s="14" t="s">
        <v>304</v>
      </c>
      <c r="FR425" s="14" t="s">
        <v>304</v>
      </c>
      <c r="FS425" s="14" t="s">
        <v>304</v>
      </c>
      <c r="FU425" s="14">
        <v>10</v>
      </c>
      <c r="FV425" s="14">
        <v>10</v>
      </c>
      <c r="FW425" s="14" t="s">
        <v>403</v>
      </c>
      <c r="FX425" s="14" t="s">
        <v>304</v>
      </c>
      <c r="FY425" s="14" t="s">
        <v>304</v>
      </c>
      <c r="FZ425" s="14" t="s">
        <v>304</v>
      </c>
      <c r="GB425" s="14">
        <v>1</v>
      </c>
      <c r="GC425" s="14">
        <v>1</v>
      </c>
      <c r="GD425" s="14" t="s">
        <v>1160</v>
      </c>
      <c r="GE425" s="14" t="s">
        <v>304</v>
      </c>
      <c r="GF425" s="14" t="s">
        <v>304</v>
      </c>
      <c r="GG425" s="14" t="s">
        <v>305</v>
      </c>
      <c r="GH425" s="14">
        <v>500</v>
      </c>
      <c r="GI425" s="14">
        <v>7</v>
      </c>
      <c r="GJ425" s="14">
        <v>3.5</v>
      </c>
      <c r="GK425" s="14" t="s">
        <v>2244</v>
      </c>
      <c r="GL425" s="14" t="s">
        <v>304</v>
      </c>
      <c r="GM425" s="14" t="s">
        <v>304</v>
      </c>
      <c r="GN425" s="14" t="s">
        <v>304</v>
      </c>
      <c r="GP425" s="14">
        <v>1</v>
      </c>
      <c r="GQ425" s="14">
        <v>1</v>
      </c>
      <c r="GR425" s="14" t="s">
        <v>4461</v>
      </c>
      <c r="GS425" s="14" t="s">
        <v>304</v>
      </c>
      <c r="GT425" s="14" t="s">
        <v>304</v>
      </c>
      <c r="GU425" s="14" t="s">
        <v>304</v>
      </c>
      <c r="GW425" s="14">
        <v>3.5</v>
      </c>
      <c r="GX425" s="14">
        <v>3.5</v>
      </c>
      <c r="GY425" s="14" t="s">
        <v>388</v>
      </c>
      <c r="GZ425" s="14" t="s">
        <v>304</v>
      </c>
      <c r="HA425" s="14" t="s">
        <v>304</v>
      </c>
      <c r="HB425" s="14" t="s">
        <v>304</v>
      </c>
      <c r="HD425" s="14">
        <v>1</v>
      </c>
      <c r="HE425" s="14">
        <v>1</v>
      </c>
      <c r="HF425" s="14" t="s">
        <v>374</v>
      </c>
      <c r="HG425" s="14" t="s">
        <v>304</v>
      </c>
      <c r="HH425" s="14" t="s">
        <v>304</v>
      </c>
      <c r="HI425" s="14" t="s">
        <v>304</v>
      </c>
      <c r="HK425" s="14">
        <v>4</v>
      </c>
      <c r="HL425" s="14">
        <v>4</v>
      </c>
      <c r="HM425" s="14" t="s">
        <v>4438</v>
      </c>
      <c r="HN425" s="14" t="s">
        <v>304</v>
      </c>
      <c r="HO425" s="14" t="s">
        <v>304</v>
      </c>
      <c r="HP425" s="14" t="s">
        <v>304</v>
      </c>
      <c r="HR425" s="14">
        <v>16</v>
      </c>
      <c r="HS425" s="14">
        <v>16</v>
      </c>
      <c r="HT425" s="14" t="s">
        <v>2363</v>
      </c>
      <c r="HU425" s="14" t="s">
        <v>304</v>
      </c>
      <c r="HV425" s="14" t="s">
        <v>304</v>
      </c>
      <c r="HW425" s="14" t="s">
        <v>304</v>
      </c>
      <c r="HY425" s="14">
        <v>1.5</v>
      </c>
      <c r="HZ425" s="14">
        <v>1.5</v>
      </c>
      <c r="IA425" s="14" t="s">
        <v>1958</v>
      </c>
      <c r="IC425" s="18"/>
      <c r="ID425" s="18"/>
      <c r="IE425" s="18"/>
      <c r="IF425" s="18"/>
      <c r="IG425" s="18"/>
      <c r="IH425" s="18"/>
      <c r="II425" s="18"/>
      <c r="IJ425" s="18"/>
      <c r="IK425" s="18"/>
      <c r="IL425" s="18"/>
      <c r="IP425" s="14" t="s">
        <v>306</v>
      </c>
      <c r="IQ425" s="14">
        <v>1</v>
      </c>
      <c r="IR425" s="19">
        <v>0</v>
      </c>
      <c r="IS425" s="19">
        <v>0</v>
      </c>
      <c r="IT425" s="19">
        <v>0</v>
      </c>
      <c r="IU425" s="19">
        <v>0</v>
      </c>
      <c r="IV425" s="14">
        <v>0</v>
      </c>
      <c r="IW425" s="14">
        <v>0</v>
      </c>
      <c r="IX425" s="14">
        <v>0</v>
      </c>
      <c r="IY425" s="14">
        <v>0</v>
      </c>
      <c r="IZ425" s="14">
        <v>0</v>
      </c>
      <c r="JE425" s="14" t="s">
        <v>306</v>
      </c>
      <c r="JF425" s="14">
        <v>1</v>
      </c>
      <c r="JG425" s="14">
        <v>0</v>
      </c>
      <c r="JH425" s="14">
        <v>0</v>
      </c>
      <c r="JI425" s="14">
        <v>0</v>
      </c>
      <c r="JK425" s="14">
        <v>35741763</v>
      </c>
      <c r="JL425" s="14" t="s">
        <v>4462</v>
      </c>
      <c r="JM425" s="14" t="s">
        <v>4463</v>
      </c>
      <c r="JN425" s="14">
        <v>5</v>
      </c>
    </row>
    <row r="426" spans="1:274" hidden="1" x14ac:dyDescent="0.15">
      <c r="A426" s="14" t="s">
        <v>4464</v>
      </c>
      <c r="B426" s="14" t="s">
        <v>4465</v>
      </c>
      <c r="C426" s="14" t="s">
        <v>2633</v>
      </c>
      <c r="D426" s="14" t="s">
        <v>372</v>
      </c>
      <c r="E426" s="14" t="s">
        <v>1575</v>
      </c>
      <c r="F426" s="14" t="s">
        <v>1575</v>
      </c>
      <c r="G426" s="14" t="s">
        <v>1575</v>
      </c>
      <c r="H426" s="14" t="s">
        <v>373</v>
      </c>
      <c r="I426" s="14" t="s">
        <v>1960</v>
      </c>
      <c r="IB426" s="14" t="s">
        <v>304</v>
      </c>
      <c r="IC426" s="18" t="s">
        <v>2124</v>
      </c>
      <c r="ID426" s="18"/>
      <c r="IE426" s="18"/>
      <c r="IF426" s="18"/>
      <c r="IG426" s="18"/>
      <c r="IH426" s="18"/>
      <c r="II426" s="18"/>
      <c r="IJ426" s="18" t="s">
        <v>304</v>
      </c>
      <c r="IK426" s="18" t="s">
        <v>304</v>
      </c>
      <c r="IL426" s="18"/>
      <c r="IM426" s="14">
        <v>5</v>
      </c>
      <c r="IN426" s="14">
        <v>5</v>
      </c>
      <c r="IO426" s="14">
        <v>5</v>
      </c>
      <c r="IP426" s="14" t="s">
        <v>306</v>
      </c>
      <c r="IQ426" s="14">
        <v>1</v>
      </c>
      <c r="IR426" s="19">
        <v>0</v>
      </c>
      <c r="IS426" s="19">
        <v>0</v>
      </c>
      <c r="IT426" s="19">
        <v>0</v>
      </c>
      <c r="IU426" s="19">
        <v>0</v>
      </c>
      <c r="IV426" s="14">
        <v>0</v>
      </c>
      <c r="IW426" s="14">
        <v>0</v>
      </c>
      <c r="IX426" s="14">
        <v>0</v>
      </c>
      <c r="IY426" s="14">
        <v>0</v>
      </c>
      <c r="IZ426" s="14">
        <v>0</v>
      </c>
      <c r="JE426" s="14" t="s">
        <v>306</v>
      </c>
      <c r="JF426" s="14">
        <v>1</v>
      </c>
      <c r="JG426" s="14">
        <v>0</v>
      </c>
      <c r="JH426" s="14">
        <v>0</v>
      </c>
      <c r="JI426" s="14">
        <v>0</v>
      </c>
      <c r="JK426" s="14">
        <v>35742029</v>
      </c>
      <c r="JL426" s="14" t="s">
        <v>4466</v>
      </c>
      <c r="JM426" s="14" t="s">
        <v>4467</v>
      </c>
      <c r="JN426" s="14">
        <v>6</v>
      </c>
    </row>
    <row r="427" spans="1:274" hidden="1" x14ac:dyDescent="0.15">
      <c r="A427" s="14" t="s">
        <v>4468</v>
      </c>
      <c r="B427" s="14" t="s">
        <v>4469</v>
      </c>
      <c r="C427" s="14" t="s">
        <v>2633</v>
      </c>
      <c r="D427" s="14" t="s">
        <v>372</v>
      </c>
      <c r="E427" s="14" t="s">
        <v>1575</v>
      </c>
      <c r="F427" s="14" t="s">
        <v>1575</v>
      </c>
      <c r="G427" s="14" t="s">
        <v>1575</v>
      </c>
      <c r="H427" s="14" t="s">
        <v>1956</v>
      </c>
      <c r="I427" s="14" t="s">
        <v>1960</v>
      </c>
      <c r="IB427" s="14" t="s">
        <v>304</v>
      </c>
      <c r="IC427" s="18" t="s">
        <v>2124</v>
      </c>
      <c r="ID427" s="18"/>
      <c r="IE427" s="18"/>
      <c r="IF427" s="18"/>
      <c r="IG427" s="18"/>
      <c r="IH427" s="18"/>
      <c r="II427" s="18"/>
      <c r="IJ427" s="18" t="s">
        <v>304</v>
      </c>
      <c r="IK427" s="18" t="s">
        <v>304</v>
      </c>
      <c r="IL427" s="18"/>
      <c r="IM427" s="14">
        <v>5</v>
      </c>
      <c r="IN427" s="14">
        <v>5</v>
      </c>
      <c r="IO427" s="14">
        <v>5</v>
      </c>
      <c r="IP427" s="14" t="s">
        <v>306</v>
      </c>
      <c r="IQ427" s="14">
        <v>1</v>
      </c>
      <c r="IR427" s="19">
        <v>0</v>
      </c>
      <c r="IS427" s="19">
        <v>0</v>
      </c>
      <c r="IT427" s="19">
        <v>0</v>
      </c>
      <c r="IU427" s="19">
        <v>0</v>
      </c>
      <c r="IV427" s="14">
        <v>0</v>
      </c>
      <c r="IW427" s="14">
        <v>0</v>
      </c>
      <c r="IX427" s="14">
        <v>0</v>
      </c>
      <c r="IY427" s="14">
        <v>0</v>
      </c>
      <c r="IZ427" s="14">
        <v>0</v>
      </c>
      <c r="JE427" s="14" t="s">
        <v>306</v>
      </c>
      <c r="JF427" s="14">
        <v>1</v>
      </c>
      <c r="JG427" s="14">
        <v>0</v>
      </c>
      <c r="JH427" s="14">
        <v>0</v>
      </c>
      <c r="JI427" s="14">
        <v>0</v>
      </c>
      <c r="JK427" s="14">
        <v>35742949</v>
      </c>
      <c r="JL427" s="14" t="s">
        <v>4470</v>
      </c>
      <c r="JM427" s="14" t="s">
        <v>4471</v>
      </c>
      <c r="JN427" s="14">
        <v>7</v>
      </c>
    </row>
    <row r="428" spans="1:274" hidden="1" x14ac:dyDescent="0.15">
      <c r="A428" s="14" t="s">
        <v>4445</v>
      </c>
      <c r="B428" s="14" t="s">
        <v>4472</v>
      </c>
      <c r="C428" s="14" t="s">
        <v>2633</v>
      </c>
      <c r="D428" s="14" t="s">
        <v>372</v>
      </c>
      <c r="E428" s="14" t="s">
        <v>1575</v>
      </c>
      <c r="F428" s="14" t="s">
        <v>1575</v>
      </c>
      <c r="G428" s="14" t="s">
        <v>1575</v>
      </c>
      <c r="H428" s="14" t="s">
        <v>1956</v>
      </c>
      <c r="I428" s="14" t="s">
        <v>315</v>
      </c>
      <c r="J428" s="14" t="s">
        <v>304</v>
      </c>
      <c r="K428" s="14" t="s">
        <v>304</v>
      </c>
      <c r="L428" s="14" t="s">
        <v>304</v>
      </c>
      <c r="N428" s="14">
        <v>0.5</v>
      </c>
      <c r="O428" s="14">
        <v>0.5</v>
      </c>
      <c r="P428" s="14" t="s">
        <v>374</v>
      </c>
      <c r="Q428" s="14" t="s">
        <v>304</v>
      </c>
      <c r="R428" s="14" t="s">
        <v>304</v>
      </c>
      <c r="S428" s="14" t="s">
        <v>304</v>
      </c>
      <c r="U428" s="14">
        <v>3.5</v>
      </c>
      <c r="V428" s="14">
        <v>3.5</v>
      </c>
      <c r="W428" s="14" t="s">
        <v>4447</v>
      </c>
      <c r="X428" s="14" t="s">
        <v>304</v>
      </c>
      <c r="Y428" s="14" t="s">
        <v>304</v>
      </c>
      <c r="Z428" s="14" t="s">
        <v>304</v>
      </c>
      <c r="AB428" s="14">
        <v>2.5</v>
      </c>
      <c r="AC428" s="14">
        <v>2.5</v>
      </c>
      <c r="AD428" s="14" t="s">
        <v>395</v>
      </c>
      <c r="AE428" s="14" t="s">
        <v>304</v>
      </c>
      <c r="AF428" s="14" t="s">
        <v>304</v>
      </c>
      <c r="AG428" s="14" t="s">
        <v>304</v>
      </c>
      <c r="AI428" s="14">
        <v>3.25</v>
      </c>
      <c r="AJ428" s="14">
        <v>3.25</v>
      </c>
      <c r="AK428" s="14" t="s">
        <v>4448</v>
      </c>
      <c r="AL428" s="14" t="s">
        <v>304</v>
      </c>
      <c r="AM428" s="14" t="s">
        <v>304</v>
      </c>
      <c r="AN428" s="14" t="s">
        <v>304</v>
      </c>
      <c r="AP428" s="14">
        <v>1.5</v>
      </c>
      <c r="AQ428" s="14">
        <v>1.5</v>
      </c>
      <c r="AR428" s="14" t="s">
        <v>4449</v>
      </c>
      <c r="AS428" s="14" t="s">
        <v>304</v>
      </c>
      <c r="AT428" s="14" t="s">
        <v>304</v>
      </c>
      <c r="AU428" s="14" t="s">
        <v>304</v>
      </c>
      <c r="AW428" s="14">
        <v>3.5</v>
      </c>
      <c r="AX428" s="14">
        <v>3.5</v>
      </c>
      <c r="AY428" s="14" t="s">
        <v>4450</v>
      </c>
      <c r="AZ428" s="14" t="s">
        <v>304</v>
      </c>
      <c r="BA428" s="14" t="s">
        <v>304</v>
      </c>
      <c r="BB428" s="14" t="s">
        <v>304</v>
      </c>
      <c r="BD428" s="14">
        <v>2.5</v>
      </c>
      <c r="BE428" s="14">
        <v>2.5</v>
      </c>
      <c r="BF428" s="14" t="s">
        <v>321</v>
      </c>
      <c r="BG428" s="14" t="s">
        <v>304</v>
      </c>
      <c r="BH428" s="14" t="s">
        <v>304</v>
      </c>
      <c r="BI428" s="14" t="s">
        <v>304</v>
      </c>
      <c r="BK428" s="14">
        <v>2.25</v>
      </c>
      <c r="BL428" s="14">
        <v>2.25</v>
      </c>
      <c r="BM428" s="14" t="s">
        <v>2220</v>
      </c>
      <c r="BN428" s="14" t="s">
        <v>304</v>
      </c>
      <c r="BO428" s="14" t="s">
        <v>304</v>
      </c>
      <c r="BP428" s="14" t="s">
        <v>304</v>
      </c>
      <c r="BR428" s="14" t="s">
        <v>2796</v>
      </c>
      <c r="BS428" s="14">
        <v>2</v>
      </c>
      <c r="BT428" s="14" t="s">
        <v>2220</v>
      </c>
      <c r="BU428" s="14" t="s">
        <v>304</v>
      </c>
      <c r="BV428" s="14" t="s">
        <v>304</v>
      </c>
      <c r="BW428" s="14" t="s">
        <v>304</v>
      </c>
      <c r="BY428" s="14">
        <v>2</v>
      </c>
      <c r="BZ428" s="14">
        <v>2</v>
      </c>
      <c r="CA428" s="14" t="s">
        <v>443</v>
      </c>
      <c r="CB428" s="14" t="s">
        <v>304</v>
      </c>
      <c r="CC428" s="14" t="s">
        <v>304</v>
      </c>
      <c r="CD428" s="14" t="s">
        <v>304</v>
      </c>
      <c r="CF428" s="14">
        <v>2</v>
      </c>
      <c r="CG428" s="14">
        <v>2</v>
      </c>
      <c r="CH428" s="14" t="s">
        <v>4434</v>
      </c>
      <c r="CI428" s="14" t="s">
        <v>304</v>
      </c>
      <c r="CJ428" s="14" t="s">
        <v>304</v>
      </c>
      <c r="CK428" s="14" t="s">
        <v>304</v>
      </c>
      <c r="CM428" s="14">
        <v>3.5</v>
      </c>
      <c r="CN428" s="14">
        <v>3.5</v>
      </c>
      <c r="CO428" s="14" t="s">
        <v>4421</v>
      </c>
      <c r="CP428" s="14" t="s">
        <v>304</v>
      </c>
      <c r="CQ428" s="14" t="s">
        <v>304</v>
      </c>
      <c r="CR428" s="14" t="s">
        <v>304</v>
      </c>
      <c r="CT428" s="14">
        <v>8</v>
      </c>
      <c r="CU428" s="14">
        <v>8</v>
      </c>
      <c r="CV428" s="14" t="s">
        <v>4451</v>
      </c>
      <c r="CW428" s="14" t="s">
        <v>304</v>
      </c>
      <c r="CX428" s="14" t="s">
        <v>304</v>
      </c>
      <c r="CY428" s="14" t="s">
        <v>304</v>
      </c>
      <c r="DA428" s="14">
        <v>4.5</v>
      </c>
      <c r="DB428" s="14">
        <v>4.5</v>
      </c>
      <c r="DC428" s="14" t="s">
        <v>415</v>
      </c>
      <c r="DD428" s="14" t="s">
        <v>304</v>
      </c>
      <c r="DE428" s="14" t="s">
        <v>304</v>
      </c>
      <c r="DF428" s="14" t="s">
        <v>304</v>
      </c>
      <c r="DH428" s="14">
        <v>4</v>
      </c>
      <c r="DI428" s="14">
        <v>4</v>
      </c>
      <c r="DJ428" s="14" t="s">
        <v>331</v>
      </c>
      <c r="DK428" s="14" t="s">
        <v>304</v>
      </c>
      <c r="DL428" s="14" t="s">
        <v>304</v>
      </c>
      <c r="DM428" s="14" t="s">
        <v>304</v>
      </c>
      <c r="DO428" s="14">
        <v>13.5</v>
      </c>
      <c r="DP428" s="14">
        <v>13.5</v>
      </c>
      <c r="DQ428" s="14" t="s">
        <v>374</v>
      </c>
      <c r="DR428" s="14" t="s">
        <v>304</v>
      </c>
      <c r="DS428" s="14" t="s">
        <v>304</v>
      </c>
      <c r="DT428" s="14" t="s">
        <v>304</v>
      </c>
      <c r="DV428" s="14">
        <v>16</v>
      </c>
      <c r="DW428" s="14">
        <v>16</v>
      </c>
      <c r="DX428" s="14" t="s">
        <v>4452</v>
      </c>
      <c r="DY428" s="14" t="s">
        <v>304</v>
      </c>
      <c r="DZ428" s="14" t="s">
        <v>304</v>
      </c>
      <c r="EA428" s="14" t="s">
        <v>304</v>
      </c>
      <c r="EC428" s="14">
        <v>29</v>
      </c>
      <c r="ED428" s="14">
        <v>29</v>
      </c>
      <c r="EE428" s="14" t="s">
        <v>2362</v>
      </c>
      <c r="EF428" s="14" t="s">
        <v>304</v>
      </c>
      <c r="EG428" s="14" t="s">
        <v>304</v>
      </c>
      <c r="EH428" s="14" t="s">
        <v>304</v>
      </c>
      <c r="EJ428" s="14">
        <v>0.5</v>
      </c>
      <c r="EK428" s="14">
        <v>0.5</v>
      </c>
      <c r="EL428" s="14" t="s">
        <v>304</v>
      </c>
      <c r="EM428" s="14" t="s">
        <v>304</v>
      </c>
      <c r="EN428" s="14" t="s">
        <v>304</v>
      </c>
      <c r="EP428" s="14">
        <v>2</v>
      </c>
      <c r="EQ428" s="14">
        <v>2</v>
      </c>
      <c r="ER428" s="14" t="s">
        <v>304</v>
      </c>
      <c r="ES428" s="14" t="s">
        <v>304</v>
      </c>
      <c r="ET428" s="14" t="s">
        <v>304</v>
      </c>
      <c r="EV428" s="14">
        <v>1.5</v>
      </c>
      <c r="EW428" s="14">
        <v>1.5</v>
      </c>
      <c r="EX428" s="14" t="s">
        <v>304</v>
      </c>
      <c r="EY428" s="14" t="s">
        <v>304</v>
      </c>
      <c r="EZ428" s="14" t="s">
        <v>304</v>
      </c>
      <c r="FB428" s="14">
        <v>3</v>
      </c>
      <c r="FC428" s="14">
        <v>3</v>
      </c>
      <c r="FD428" s="14" t="s">
        <v>304</v>
      </c>
      <c r="FE428" s="14" t="s">
        <v>304</v>
      </c>
      <c r="FF428" s="14" t="s">
        <v>304</v>
      </c>
      <c r="FH428" s="14">
        <v>1.5</v>
      </c>
      <c r="FI428" s="14">
        <v>1.5</v>
      </c>
      <c r="FJ428" s="14" t="s">
        <v>304</v>
      </c>
      <c r="FK428" s="14" t="s">
        <v>304</v>
      </c>
      <c r="FL428" s="14" t="s">
        <v>304</v>
      </c>
      <c r="FN428" s="14">
        <v>1.5</v>
      </c>
      <c r="FO428" s="14">
        <v>1.5</v>
      </c>
      <c r="FP428" s="14" t="s">
        <v>333</v>
      </c>
      <c r="FQ428" s="14" t="s">
        <v>304</v>
      </c>
      <c r="FR428" s="14" t="s">
        <v>304</v>
      </c>
      <c r="FS428" s="14" t="s">
        <v>304</v>
      </c>
      <c r="FU428" s="14">
        <v>10</v>
      </c>
      <c r="FV428" s="14">
        <v>10</v>
      </c>
      <c r="FW428" s="14" t="s">
        <v>403</v>
      </c>
      <c r="FX428" s="14" t="s">
        <v>304</v>
      </c>
      <c r="FY428" s="14" t="s">
        <v>304</v>
      </c>
      <c r="FZ428" s="14" t="s">
        <v>304</v>
      </c>
      <c r="GB428" s="14">
        <v>1</v>
      </c>
      <c r="GC428" s="14">
        <v>1</v>
      </c>
      <c r="GD428" s="14" t="s">
        <v>1160</v>
      </c>
      <c r="GE428" s="14" t="s">
        <v>304</v>
      </c>
      <c r="GF428" s="14" t="s">
        <v>304</v>
      </c>
      <c r="GG428" s="14" t="s">
        <v>305</v>
      </c>
      <c r="GH428" s="14">
        <v>500</v>
      </c>
      <c r="GI428" s="14">
        <v>7</v>
      </c>
      <c r="GJ428" s="14">
        <v>3.5</v>
      </c>
      <c r="GK428" s="14" t="s">
        <v>4437</v>
      </c>
      <c r="GL428" s="14" t="s">
        <v>304</v>
      </c>
      <c r="GM428" s="14" t="s">
        <v>304</v>
      </c>
      <c r="GN428" s="14" t="s">
        <v>304</v>
      </c>
      <c r="GP428" s="14">
        <v>1</v>
      </c>
      <c r="GQ428" s="14">
        <v>1</v>
      </c>
      <c r="GR428" s="14" t="s">
        <v>1160</v>
      </c>
      <c r="GS428" s="14" t="s">
        <v>304</v>
      </c>
      <c r="GT428" s="14" t="s">
        <v>304</v>
      </c>
      <c r="GU428" s="14" t="s">
        <v>304</v>
      </c>
      <c r="GW428" s="14">
        <v>4.5</v>
      </c>
      <c r="GX428" s="14">
        <v>4.5</v>
      </c>
      <c r="GY428" s="14" t="s">
        <v>4453</v>
      </c>
      <c r="GZ428" s="14" t="s">
        <v>304</v>
      </c>
      <c r="HA428" s="14" t="s">
        <v>304</v>
      </c>
      <c r="HB428" s="14" t="s">
        <v>304</v>
      </c>
      <c r="HD428" s="14">
        <v>1</v>
      </c>
      <c r="HE428" s="14">
        <v>1</v>
      </c>
      <c r="HF428" s="14" t="s">
        <v>374</v>
      </c>
      <c r="HG428" s="14" t="s">
        <v>304</v>
      </c>
      <c r="HH428" s="14" t="s">
        <v>304</v>
      </c>
      <c r="HI428" s="14" t="s">
        <v>304</v>
      </c>
      <c r="HK428" s="14">
        <v>5</v>
      </c>
      <c r="HL428" s="14">
        <v>5</v>
      </c>
      <c r="HM428" s="14" t="s">
        <v>1626</v>
      </c>
      <c r="HN428" s="14" t="s">
        <v>304</v>
      </c>
      <c r="HO428" s="14" t="s">
        <v>304</v>
      </c>
      <c r="HP428" s="14" t="s">
        <v>304</v>
      </c>
      <c r="HR428" s="14">
        <v>17.5</v>
      </c>
      <c r="HS428" s="14">
        <v>17.5</v>
      </c>
      <c r="HT428" s="14" t="s">
        <v>328</v>
      </c>
      <c r="HU428" s="14" t="s">
        <v>304</v>
      </c>
      <c r="HV428" s="14" t="s">
        <v>304</v>
      </c>
      <c r="HW428" s="14" t="s">
        <v>304</v>
      </c>
      <c r="HY428" s="14">
        <v>1.5</v>
      </c>
      <c r="HZ428" s="14">
        <v>1.5</v>
      </c>
      <c r="IA428" s="14" t="s">
        <v>1958</v>
      </c>
      <c r="IC428" s="18"/>
      <c r="ID428" s="18"/>
      <c r="IE428" s="18"/>
      <c r="IF428" s="18"/>
      <c r="IG428" s="18"/>
      <c r="IH428" s="18"/>
      <c r="II428" s="18"/>
      <c r="IJ428" s="18"/>
      <c r="IK428" s="18"/>
      <c r="IL428" s="18"/>
      <c r="IP428" s="14" t="s">
        <v>310</v>
      </c>
      <c r="IQ428" s="14">
        <v>1</v>
      </c>
      <c r="IR428" s="19">
        <v>0</v>
      </c>
      <c r="IS428" s="19">
        <v>1</v>
      </c>
      <c r="IT428" s="19">
        <v>0</v>
      </c>
      <c r="IU428" s="19">
        <v>0</v>
      </c>
      <c r="IV428" s="14">
        <v>0</v>
      </c>
      <c r="IW428" s="14">
        <v>0</v>
      </c>
      <c r="IX428" s="14">
        <v>0</v>
      </c>
      <c r="IY428" s="14">
        <v>0</v>
      </c>
      <c r="IZ428" s="14">
        <v>0</v>
      </c>
      <c r="JC428" s="14">
        <v>25</v>
      </c>
      <c r="JE428" s="14" t="s">
        <v>310</v>
      </c>
      <c r="JF428" s="14">
        <v>1</v>
      </c>
      <c r="JG428" s="14">
        <v>1</v>
      </c>
      <c r="JH428" s="14">
        <v>0</v>
      </c>
      <c r="JI428" s="14">
        <v>0</v>
      </c>
      <c r="JK428" s="14">
        <v>35749355</v>
      </c>
      <c r="JL428" s="14" t="s">
        <v>4473</v>
      </c>
      <c r="JM428" s="14" t="s">
        <v>4474</v>
      </c>
      <c r="JN428" s="14">
        <v>8</v>
      </c>
    </row>
    <row r="429" spans="1:274" hidden="1" x14ac:dyDescent="0.15">
      <c r="A429" s="14" t="s">
        <v>4475</v>
      </c>
      <c r="B429" s="14" t="s">
        <v>4476</v>
      </c>
      <c r="C429" s="14" t="s">
        <v>2633</v>
      </c>
      <c r="D429" s="14" t="s">
        <v>372</v>
      </c>
      <c r="E429" s="14" t="s">
        <v>1575</v>
      </c>
      <c r="F429" s="14" t="s">
        <v>1575</v>
      </c>
      <c r="G429" s="14" t="s">
        <v>1575</v>
      </c>
      <c r="H429" s="14" t="s">
        <v>1956</v>
      </c>
      <c r="I429" s="14" t="s">
        <v>1960</v>
      </c>
      <c r="IB429" s="14" t="s">
        <v>304</v>
      </c>
      <c r="IC429" s="18" t="s">
        <v>2124</v>
      </c>
      <c r="ID429" s="18"/>
      <c r="IE429" s="18"/>
      <c r="IF429" s="18"/>
      <c r="IG429" s="18"/>
      <c r="IH429" s="18"/>
      <c r="II429" s="18"/>
      <c r="IJ429" s="18" t="s">
        <v>304</v>
      </c>
      <c r="IK429" s="18" t="s">
        <v>304</v>
      </c>
      <c r="IL429" s="18"/>
      <c r="IM429" s="14">
        <v>5</v>
      </c>
      <c r="IN429" s="14">
        <v>5</v>
      </c>
      <c r="IO429" s="14">
        <v>5</v>
      </c>
      <c r="IP429" s="14" t="s">
        <v>306</v>
      </c>
      <c r="IQ429" s="14">
        <v>1</v>
      </c>
      <c r="IR429" s="19">
        <v>0</v>
      </c>
      <c r="IS429" s="19">
        <v>0</v>
      </c>
      <c r="IT429" s="19">
        <v>0</v>
      </c>
      <c r="IU429" s="19">
        <v>0</v>
      </c>
      <c r="IV429" s="14">
        <v>0</v>
      </c>
      <c r="IW429" s="14">
        <v>0</v>
      </c>
      <c r="IX429" s="14">
        <v>0</v>
      </c>
      <c r="IY429" s="14">
        <v>0</v>
      </c>
      <c r="IZ429" s="14">
        <v>0</v>
      </c>
      <c r="JE429" s="14" t="s">
        <v>306</v>
      </c>
      <c r="JF429" s="14">
        <v>1</v>
      </c>
      <c r="JG429" s="14">
        <v>0</v>
      </c>
      <c r="JH429" s="14">
        <v>0</v>
      </c>
      <c r="JI429" s="14">
        <v>0</v>
      </c>
      <c r="JK429" s="14">
        <v>35749629</v>
      </c>
      <c r="JL429" s="14" t="s">
        <v>4477</v>
      </c>
      <c r="JM429" s="14" t="s">
        <v>4478</v>
      </c>
      <c r="JN429" s="14">
        <v>9</v>
      </c>
    </row>
    <row r="430" spans="1:274" x14ac:dyDescent="0.15">
      <c r="A430" s="14" t="s">
        <v>4479</v>
      </c>
      <c r="B430" s="14" t="s">
        <v>4480</v>
      </c>
      <c r="C430" s="14" t="s">
        <v>2795</v>
      </c>
      <c r="D430" s="14" t="s">
        <v>372</v>
      </c>
      <c r="E430" s="14" t="s">
        <v>409</v>
      </c>
      <c r="F430" s="14" t="s">
        <v>409</v>
      </c>
      <c r="G430" s="14" t="s">
        <v>409</v>
      </c>
      <c r="H430" s="14" t="s">
        <v>409</v>
      </c>
      <c r="I430" s="14" t="s">
        <v>368</v>
      </c>
      <c r="DR430" s="14" t="s">
        <v>304</v>
      </c>
      <c r="DS430" s="14" t="s">
        <v>304</v>
      </c>
      <c r="DT430" s="14" t="s">
        <v>304</v>
      </c>
      <c r="DV430" s="14">
        <v>10</v>
      </c>
      <c r="DW430" s="14">
        <v>10</v>
      </c>
      <c r="DX430" s="14" t="s">
        <v>4481</v>
      </c>
      <c r="DY430" s="14" t="s">
        <v>304</v>
      </c>
      <c r="DZ430" s="14" t="s">
        <v>304</v>
      </c>
      <c r="EA430" s="14" t="s">
        <v>304</v>
      </c>
      <c r="EC430" s="14">
        <v>30</v>
      </c>
      <c r="ED430" s="14">
        <v>30</v>
      </c>
      <c r="EE430" s="14" t="s">
        <v>4481</v>
      </c>
      <c r="IC430" s="18"/>
      <c r="ID430" s="18"/>
      <c r="IE430" s="18"/>
      <c r="IF430" s="18"/>
      <c r="IG430" s="18"/>
      <c r="IH430" s="18"/>
      <c r="II430" s="18"/>
      <c r="IJ430" s="18"/>
      <c r="IK430" s="18"/>
      <c r="IL430" s="18"/>
      <c r="IR430" s="19"/>
      <c r="IS430" s="19"/>
      <c r="IT430" s="19"/>
      <c r="IU430" s="19"/>
      <c r="JK430" s="14">
        <v>36063919</v>
      </c>
      <c r="JL430" s="14" t="s">
        <v>4482</v>
      </c>
      <c r="JM430" s="14" t="s">
        <v>4483</v>
      </c>
      <c r="JN430" s="14">
        <v>329</v>
      </c>
    </row>
    <row r="431" spans="1:274" x14ac:dyDescent="0.15">
      <c r="A431" s="14" t="s">
        <v>4484</v>
      </c>
      <c r="B431" s="14" t="s">
        <v>4485</v>
      </c>
      <c r="C431" s="14" t="s">
        <v>2795</v>
      </c>
      <c r="D431" s="14" t="s">
        <v>372</v>
      </c>
      <c r="E431" s="14" t="s">
        <v>409</v>
      </c>
      <c r="F431" s="14" t="s">
        <v>409</v>
      </c>
      <c r="G431" s="14" t="s">
        <v>409</v>
      </c>
      <c r="H431" s="14" t="s">
        <v>409</v>
      </c>
      <c r="I431" s="14" t="s">
        <v>315</v>
      </c>
      <c r="J431" s="14" t="s">
        <v>304</v>
      </c>
      <c r="K431" s="14" t="s">
        <v>304</v>
      </c>
      <c r="L431" s="14" t="s">
        <v>304</v>
      </c>
      <c r="N431" s="14">
        <v>2</v>
      </c>
      <c r="O431" s="14">
        <v>2</v>
      </c>
      <c r="P431" s="14" t="s">
        <v>4481</v>
      </c>
      <c r="Q431" s="14" t="s">
        <v>304</v>
      </c>
      <c r="R431" s="14" t="s">
        <v>304</v>
      </c>
      <c r="S431" s="14" t="s">
        <v>304</v>
      </c>
      <c r="U431" s="14">
        <v>4.5</v>
      </c>
      <c r="V431" s="14">
        <v>4.5</v>
      </c>
      <c r="W431" s="14" t="s">
        <v>4481</v>
      </c>
      <c r="X431" s="14" t="s">
        <v>304</v>
      </c>
      <c r="Y431" s="14" t="s">
        <v>304</v>
      </c>
      <c r="Z431" s="14" t="s">
        <v>304</v>
      </c>
      <c r="AB431" s="14">
        <v>4</v>
      </c>
      <c r="AC431" s="14">
        <v>4</v>
      </c>
      <c r="AD431" s="14" t="s">
        <v>4481</v>
      </c>
      <c r="AE431" s="14" t="s">
        <v>304</v>
      </c>
      <c r="AF431" s="14" t="s">
        <v>304</v>
      </c>
      <c r="AG431" s="14" t="s">
        <v>304</v>
      </c>
      <c r="AI431" s="14">
        <v>4.5</v>
      </c>
      <c r="AJ431" s="14">
        <v>4.5</v>
      </c>
      <c r="AK431" s="14" t="s">
        <v>4481</v>
      </c>
      <c r="AL431" s="14" t="s">
        <v>304</v>
      </c>
      <c r="AM431" s="14" t="s">
        <v>304</v>
      </c>
      <c r="AN431" s="14" t="s">
        <v>304</v>
      </c>
      <c r="AP431" s="14">
        <v>2</v>
      </c>
      <c r="AQ431" s="14">
        <v>2</v>
      </c>
      <c r="AR431" s="14" t="s">
        <v>2908</v>
      </c>
      <c r="AS431" s="14" t="s">
        <v>304</v>
      </c>
      <c r="AT431" s="14" t="s">
        <v>304</v>
      </c>
      <c r="AU431" s="14" t="s">
        <v>304</v>
      </c>
      <c r="AW431" s="14">
        <v>3.5</v>
      </c>
      <c r="AX431" s="14">
        <v>3.5</v>
      </c>
      <c r="AY431" s="14" t="s">
        <v>4486</v>
      </c>
      <c r="AZ431" s="14" t="s">
        <v>304</v>
      </c>
      <c r="BA431" s="14" t="s">
        <v>304</v>
      </c>
      <c r="BB431" s="14" t="s">
        <v>304</v>
      </c>
      <c r="BD431" s="14">
        <v>3</v>
      </c>
      <c r="BE431" s="14">
        <v>3</v>
      </c>
      <c r="BF431" s="14" t="s">
        <v>4487</v>
      </c>
      <c r="BG431" s="14" t="s">
        <v>304</v>
      </c>
      <c r="BH431" s="14" t="s">
        <v>304</v>
      </c>
      <c r="BI431" s="14" t="s">
        <v>304</v>
      </c>
      <c r="BK431" s="14">
        <v>2.75</v>
      </c>
      <c r="BL431" s="14">
        <v>2.75</v>
      </c>
      <c r="BM431" s="14" t="s">
        <v>4488</v>
      </c>
      <c r="BN431" s="14" t="s">
        <v>304</v>
      </c>
      <c r="BO431" s="14" t="s">
        <v>304</v>
      </c>
      <c r="BP431" s="14" t="s">
        <v>304</v>
      </c>
      <c r="BR431" s="14" t="s">
        <v>2806</v>
      </c>
      <c r="BS431" s="14">
        <v>2.75</v>
      </c>
      <c r="BT431" s="14" t="s">
        <v>4488</v>
      </c>
      <c r="BU431" s="14" t="s">
        <v>304</v>
      </c>
      <c r="BV431" s="14" t="s">
        <v>304</v>
      </c>
      <c r="BW431" s="14" t="s">
        <v>304</v>
      </c>
      <c r="BY431" s="14">
        <v>5.75</v>
      </c>
      <c r="BZ431" s="14">
        <v>5.75</v>
      </c>
      <c r="CA431" s="14" t="s">
        <v>4489</v>
      </c>
      <c r="CB431" s="14" t="s">
        <v>304</v>
      </c>
      <c r="CC431" s="14" t="s">
        <v>304</v>
      </c>
      <c r="CD431" s="14" t="s">
        <v>304</v>
      </c>
      <c r="CF431" s="14">
        <v>4</v>
      </c>
      <c r="CG431" s="14">
        <v>4</v>
      </c>
      <c r="CH431" s="14" t="s">
        <v>4490</v>
      </c>
      <c r="CI431" s="14" t="s">
        <v>304</v>
      </c>
      <c r="CJ431" s="14" t="s">
        <v>304</v>
      </c>
      <c r="CK431" s="14" t="s">
        <v>304</v>
      </c>
      <c r="CM431" s="14">
        <v>7</v>
      </c>
      <c r="CN431" s="14">
        <v>7</v>
      </c>
      <c r="CO431" s="14" t="s">
        <v>4491</v>
      </c>
      <c r="CP431" s="14" t="s">
        <v>304</v>
      </c>
      <c r="CQ431" s="14" t="s">
        <v>304</v>
      </c>
      <c r="CR431" s="14" t="s">
        <v>304</v>
      </c>
      <c r="CT431" s="14">
        <v>6.5</v>
      </c>
      <c r="CU431" s="14">
        <v>6.5</v>
      </c>
      <c r="CV431" s="14" t="s">
        <v>4492</v>
      </c>
      <c r="CW431" s="14" t="s">
        <v>304</v>
      </c>
      <c r="CX431" s="14" t="s">
        <v>304</v>
      </c>
      <c r="CY431" s="14" t="s">
        <v>304</v>
      </c>
      <c r="DA431" s="14">
        <v>4.5</v>
      </c>
      <c r="DB431" s="14">
        <v>4.5</v>
      </c>
      <c r="DC431" s="14" t="s">
        <v>4493</v>
      </c>
      <c r="DD431" s="14" t="s">
        <v>304</v>
      </c>
      <c r="DE431" s="14" t="s">
        <v>304</v>
      </c>
      <c r="DF431" s="14" t="s">
        <v>304</v>
      </c>
      <c r="DH431" s="14">
        <v>4.5</v>
      </c>
      <c r="DI431" s="14">
        <v>4.5</v>
      </c>
      <c r="DJ431" s="14" t="s">
        <v>4494</v>
      </c>
      <c r="DK431" s="14" t="s">
        <v>304</v>
      </c>
      <c r="DL431" s="14" t="s">
        <v>304</v>
      </c>
      <c r="DM431" s="14" t="s">
        <v>304</v>
      </c>
      <c r="DO431" s="14">
        <v>14</v>
      </c>
      <c r="DP431" s="14">
        <v>14</v>
      </c>
      <c r="DQ431" s="14" t="s">
        <v>4481</v>
      </c>
      <c r="DR431" s="14" t="s">
        <v>304</v>
      </c>
      <c r="DS431" s="14" t="s">
        <v>304</v>
      </c>
      <c r="DT431" s="14" t="s">
        <v>304</v>
      </c>
      <c r="DV431" s="14">
        <v>12</v>
      </c>
      <c r="DW431" s="14">
        <v>12</v>
      </c>
      <c r="DX431" s="14" t="s">
        <v>4481</v>
      </c>
      <c r="DY431" s="14" t="s">
        <v>305</v>
      </c>
      <c r="EF431" s="14" t="s">
        <v>304</v>
      </c>
      <c r="EG431" s="14" t="s">
        <v>304</v>
      </c>
      <c r="EH431" s="14" t="s">
        <v>304</v>
      </c>
      <c r="EJ431" s="14">
        <v>2.5</v>
      </c>
      <c r="EK431" s="14">
        <v>2.5</v>
      </c>
      <c r="EL431" s="14" t="s">
        <v>304</v>
      </c>
      <c r="EM431" s="14" t="s">
        <v>304</v>
      </c>
      <c r="EN431" s="14" t="s">
        <v>304</v>
      </c>
      <c r="EP431" s="14">
        <v>2.5</v>
      </c>
      <c r="EQ431" s="14">
        <v>2.5</v>
      </c>
      <c r="ER431" s="14" t="s">
        <v>304</v>
      </c>
      <c r="ES431" s="14" t="s">
        <v>304</v>
      </c>
      <c r="ET431" s="14" t="s">
        <v>304</v>
      </c>
      <c r="EV431" s="14">
        <v>2.5</v>
      </c>
      <c r="EW431" s="14">
        <v>2.5</v>
      </c>
      <c r="EX431" s="14" t="s">
        <v>304</v>
      </c>
      <c r="EY431" s="14" t="s">
        <v>304</v>
      </c>
      <c r="EZ431" s="14" t="s">
        <v>304</v>
      </c>
      <c r="FB431" s="14">
        <v>3.5</v>
      </c>
      <c r="FC431" s="14">
        <v>3.5</v>
      </c>
      <c r="FD431" s="14" t="s">
        <v>304</v>
      </c>
      <c r="FE431" s="14" t="s">
        <v>304</v>
      </c>
      <c r="FF431" s="14" t="s">
        <v>304</v>
      </c>
      <c r="FH431" s="14">
        <v>4</v>
      </c>
      <c r="FI431" s="14">
        <v>4</v>
      </c>
      <c r="FJ431" s="14" t="s">
        <v>304</v>
      </c>
      <c r="FK431" s="14" t="s">
        <v>304</v>
      </c>
      <c r="FL431" s="14" t="s">
        <v>304</v>
      </c>
      <c r="FN431" s="14">
        <v>1</v>
      </c>
      <c r="FO431" s="14">
        <v>1</v>
      </c>
      <c r="FP431" s="14" t="s">
        <v>4495</v>
      </c>
      <c r="FQ431" s="14" t="s">
        <v>304</v>
      </c>
      <c r="FR431" s="14" t="s">
        <v>304</v>
      </c>
      <c r="FS431" s="14" t="s">
        <v>305</v>
      </c>
      <c r="FT431" s="14">
        <v>2</v>
      </c>
      <c r="FU431" s="14">
        <v>25</v>
      </c>
      <c r="FV431" s="14">
        <v>12.5</v>
      </c>
      <c r="FW431" s="14" t="s">
        <v>2222</v>
      </c>
      <c r="FX431" s="14" t="s">
        <v>304</v>
      </c>
      <c r="FY431" s="14" t="s">
        <v>304</v>
      </c>
      <c r="FZ431" s="14" t="s">
        <v>304</v>
      </c>
      <c r="GB431" s="14">
        <v>2.5</v>
      </c>
      <c r="GC431" s="14">
        <v>2.5</v>
      </c>
      <c r="GD431" s="14" t="s">
        <v>4481</v>
      </c>
      <c r="GE431" s="14" t="s">
        <v>304</v>
      </c>
      <c r="GF431" s="14" t="s">
        <v>304</v>
      </c>
      <c r="GG431" s="14" t="s">
        <v>304</v>
      </c>
      <c r="GI431" s="14">
        <v>2</v>
      </c>
      <c r="GJ431" s="14">
        <v>2</v>
      </c>
      <c r="GK431" s="14" t="s">
        <v>4496</v>
      </c>
      <c r="GL431" s="14" t="s">
        <v>304</v>
      </c>
      <c r="GM431" s="14" t="s">
        <v>304</v>
      </c>
      <c r="GN431" s="14" t="s">
        <v>304</v>
      </c>
      <c r="GP431" s="14">
        <v>3</v>
      </c>
      <c r="GQ431" s="14">
        <v>3</v>
      </c>
      <c r="GR431" s="14" t="s">
        <v>4497</v>
      </c>
      <c r="GS431" s="14" t="s">
        <v>304</v>
      </c>
      <c r="GT431" s="14" t="s">
        <v>304</v>
      </c>
      <c r="GU431" s="14" t="s">
        <v>304</v>
      </c>
      <c r="GW431" s="14">
        <v>3</v>
      </c>
      <c r="GX431" s="14">
        <v>3</v>
      </c>
      <c r="GY431" s="14" t="s">
        <v>400</v>
      </c>
      <c r="GZ431" s="14" t="s">
        <v>304</v>
      </c>
      <c r="HA431" s="14" t="s">
        <v>304</v>
      </c>
      <c r="HB431" s="14" t="s">
        <v>304</v>
      </c>
      <c r="HD431" s="14">
        <v>1</v>
      </c>
      <c r="HE431" s="14">
        <v>1</v>
      </c>
      <c r="HF431" s="14" t="s">
        <v>4481</v>
      </c>
      <c r="HG431" s="14" t="s">
        <v>304</v>
      </c>
      <c r="HH431" s="14" t="s">
        <v>304</v>
      </c>
      <c r="HI431" s="14" t="s">
        <v>305</v>
      </c>
      <c r="HJ431" s="14">
        <v>8</v>
      </c>
      <c r="HK431" s="14">
        <v>4</v>
      </c>
      <c r="HL431" s="14">
        <v>5</v>
      </c>
      <c r="HM431" s="14" t="s">
        <v>380</v>
      </c>
      <c r="HN431" s="14" t="s">
        <v>304</v>
      </c>
      <c r="HO431" s="14" t="s">
        <v>304</v>
      </c>
      <c r="HP431" s="14" t="s">
        <v>304</v>
      </c>
      <c r="HR431" s="14">
        <v>12</v>
      </c>
      <c r="HS431" s="14">
        <v>12</v>
      </c>
      <c r="HT431" s="14" t="s">
        <v>4498</v>
      </c>
      <c r="HU431" s="14" t="s">
        <v>304</v>
      </c>
      <c r="HV431" s="14" t="s">
        <v>304</v>
      </c>
      <c r="HW431" s="14" t="s">
        <v>305</v>
      </c>
      <c r="HX431" s="14">
        <v>6</v>
      </c>
      <c r="HY431" s="14">
        <v>1.5</v>
      </c>
      <c r="HZ431" s="14">
        <v>0.25</v>
      </c>
      <c r="IA431" s="14" t="s">
        <v>4499</v>
      </c>
      <c r="IC431" s="18"/>
      <c r="ID431" s="18"/>
      <c r="IE431" s="18"/>
      <c r="IF431" s="18"/>
      <c r="IG431" s="18"/>
      <c r="IH431" s="18"/>
      <c r="II431" s="18"/>
      <c r="IJ431" s="18"/>
      <c r="IK431" s="18"/>
      <c r="IL431" s="18"/>
      <c r="IR431" s="19"/>
      <c r="IS431" s="19"/>
      <c r="IT431" s="19"/>
      <c r="IU431" s="19"/>
      <c r="JK431" s="14">
        <v>36068541</v>
      </c>
      <c r="JL431" s="14" t="s">
        <v>4500</v>
      </c>
      <c r="JM431" s="14" t="s">
        <v>4501</v>
      </c>
      <c r="JN431" s="14">
        <v>330</v>
      </c>
    </row>
    <row r="432" spans="1:274" x14ac:dyDescent="0.15">
      <c r="A432" s="14" t="s">
        <v>4502</v>
      </c>
      <c r="B432" s="14" t="s">
        <v>4503</v>
      </c>
      <c r="C432" s="14" t="s">
        <v>2795</v>
      </c>
      <c r="D432" s="14" t="s">
        <v>372</v>
      </c>
      <c r="E432" s="14" t="s">
        <v>409</v>
      </c>
      <c r="F432" s="14" t="s">
        <v>409</v>
      </c>
      <c r="G432" s="14" t="s">
        <v>409</v>
      </c>
      <c r="H432" s="14" t="s">
        <v>409</v>
      </c>
      <c r="I432" s="14" t="s">
        <v>1960</v>
      </c>
      <c r="IB432" s="14" t="s">
        <v>304</v>
      </c>
      <c r="IC432" s="18" t="s">
        <v>2124</v>
      </c>
      <c r="ID432" s="18"/>
      <c r="IE432" s="18"/>
      <c r="IF432" s="18"/>
      <c r="IG432" s="18"/>
      <c r="IH432" s="18"/>
      <c r="II432" s="18"/>
      <c r="IJ432" s="18" t="s">
        <v>304</v>
      </c>
      <c r="IK432" s="18" t="s">
        <v>304</v>
      </c>
      <c r="IL432" s="18"/>
      <c r="IM432" s="14">
        <v>15</v>
      </c>
      <c r="IN432" s="14">
        <v>15</v>
      </c>
      <c r="IO432" s="14">
        <v>15</v>
      </c>
      <c r="IR432" s="19"/>
      <c r="IS432" s="19"/>
      <c r="IT432" s="19"/>
      <c r="IU432" s="19"/>
      <c r="JK432" s="14">
        <v>36069046</v>
      </c>
      <c r="JL432" s="14" t="s">
        <v>4504</v>
      </c>
      <c r="JM432" s="14" t="s">
        <v>4505</v>
      </c>
      <c r="JN432" s="14">
        <v>331</v>
      </c>
    </row>
    <row r="433" spans="1:274" hidden="1" x14ac:dyDescent="0.15">
      <c r="A433" s="14" t="s">
        <v>4506</v>
      </c>
      <c r="B433" s="14" t="s">
        <v>4507</v>
      </c>
      <c r="C433" s="14" t="s">
        <v>2633</v>
      </c>
      <c r="D433" s="14" t="s">
        <v>301</v>
      </c>
      <c r="E433" s="14" t="s">
        <v>1593</v>
      </c>
      <c r="F433" s="14" t="s">
        <v>1593</v>
      </c>
      <c r="G433" s="14" t="s">
        <v>1593</v>
      </c>
      <c r="H433" s="14" t="s">
        <v>4508</v>
      </c>
      <c r="I433" s="14" t="s">
        <v>303</v>
      </c>
      <c r="EL433" s="14" t="s">
        <v>304</v>
      </c>
      <c r="EM433" s="14" t="s">
        <v>304</v>
      </c>
      <c r="EN433" s="14" t="s">
        <v>304</v>
      </c>
      <c r="EP433" s="14">
        <v>3</v>
      </c>
      <c r="EQ433" s="14">
        <v>3</v>
      </c>
      <c r="ER433" s="14" t="s">
        <v>304</v>
      </c>
      <c r="ES433" s="14" t="s">
        <v>304</v>
      </c>
      <c r="ET433" s="14" t="s">
        <v>304</v>
      </c>
      <c r="EV433" s="14">
        <v>3</v>
      </c>
      <c r="EW433" s="14">
        <v>3</v>
      </c>
      <c r="EX433" s="14" t="s">
        <v>304</v>
      </c>
      <c r="EY433" s="14" t="s">
        <v>304</v>
      </c>
      <c r="EZ433" s="14" t="s">
        <v>304</v>
      </c>
      <c r="FB433" s="14">
        <v>6</v>
      </c>
      <c r="FC433" s="14">
        <v>6</v>
      </c>
      <c r="FD433" s="14" t="s">
        <v>304</v>
      </c>
      <c r="FE433" s="14" t="s">
        <v>304</v>
      </c>
      <c r="FF433" s="14" t="s">
        <v>304</v>
      </c>
      <c r="FH433" s="14">
        <v>3</v>
      </c>
      <c r="FI433" s="14">
        <v>3</v>
      </c>
      <c r="IC433" s="18"/>
      <c r="ID433" s="18"/>
      <c r="IE433" s="18"/>
      <c r="IF433" s="18"/>
      <c r="IG433" s="18"/>
      <c r="IH433" s="18"/>
      <c r="II433" s="18"/>
      <c r="IJ433" s="18"/>
      <c r="IK433" s="18"/>
      <c r="IL433" s="18"/>
      <c r="IP433" s="14" t="s">
        <v>306</v>
      </c>
      <c r="IQ433" s="14">
        <v>0</v>
      </c>
      <c r="IR433" s="19">
        <v>0</v>
      </c>
      <c r="IS433" s="19">
        <v>0</v>
      </c>
      <c r="IT433" s="19">
        <v>0</v>
      </c>
      <c r="IU433" s="19">
        <v>1</v>
      </c>
      <c r="IV433" s="14">
        <v>0</v>
      </c>
      <c r="IW433" s="14">
        <v>0</v>
      </c>
      <c r="IX433" s="14">
        <v>0</v>
      </c>
      <c r="IY433" s="14">
        <v>0</v>
      </c>
      <c r="IZ433" s="14">
        <v>0</v>
      </c>
      <c r="JE433" s="14" t="s">
        <v>306</v>
      </c>
      <c r="JF433" s="14">
        <v>0</v>
      </c>
      <c r="JG433" s="14">
        <v>0</v>
      </c>
      <c r="JH433" s="14">
        <v>1</v>
      </c>
      <c r="JI433" s="14">
        <v>0</v>
      </c>
      <c r="JK433" s="14">
        <v>36087996</v>
      </c>
      <c r="JL433" s="14" t="s">
        <v>4509</v>
      </c>
      <c r="JM433" s="14" t="s">
        <v>4510</v>
      </c>
      <c r="JN433" s="14">
        <v>332</v>
      </c>
    </row>
    <row r="434" spans="1:274" hidden="1" x14ac:dyDescent="0.15">
      <c r="A434" s="14" t="s">
        <v>4511</v>
      </c>
      <c r="B434" s="14" t="s">
        <v>4512</v>
      </c>
      <c r="C434" s="14" t="s">
        <v>2633</v>
      </c>
      <c r="D434" s="14" t="s">
        <v>301</v>
      </c>
      <c r="E434" s="14" t="s">
        <v>1593</v>
      </c>
      <c r="F434" s="14" t="s">
        <v>1593</v>
      </c>
      <c r="G434" s="14" t="s">
        <v>1593</v>
      </c>
      <c r="H434" s="14" t="s">
        <v>4508</v>
      </c>
      <c r="I434" s="14" t="s">
        <v>303</v>
      </c>
      <c r="EL434" s="14" t="s">
        <v>304</v>
      </c>
      <c r="EM434" s="14" t="s">
        <v>304</v>
      </c>
      <c r="EN434" s="14" t="s">
        <v>304</v>
      </c>
      <c r="EP434" s="14">
        <v>3</v>
      </c>
      <c r="EQ434" s="14">
        <v>3</v>
      </c>
      <c r="ER434" s="14" t="s">
        <v>304</v>
      </c>
      <c r="ES434" s="14" t="s">
        <v>304</v>
      </c>
      <c r="ET434" s="14" t="s">
        <v>304</v>
      </c>
      <c r="EV434" s="14">
        <v>2.5</v>
      </c>
      <c r="EW434" s="14">
        <v>2.5</v>
      </c>
      <c r="EX434" s="14" t="s">
        <v>304</v>
      </c>
      <c r="EY434" s="14" t="s">
        <v>304</v>
      </c>
      <c r="EZ434" s="14" t="s">
        <v>304</v>
      </c>
      <c r="FB434" s="14">
        <v>7</v>
      </c>
      <c r="FC434" s="14">
        <v>7</v>
      </c>
      <c r="FD434" s="14" t="s">
        <v>304</v>
      </c>
      <c r="FE434" s="14" t="s">
        <v>304</v>
      </c>
      <c r="FF434" s="14" t="s">
        <v>304</v>
      </c>
      <c r="FH434" s="14">
        <v>2.5</v>
      </c>
      <c r="FI434" s="14">
        <v>2.5</v>
      </c>
      <c r="IC434" s="18"/>
      <c r="ID434" s="18"/>
      <c r="IE434" s="18"/>
      <c r="IF434" s="18"/>
      <c r="IG434" s="18"/>
      <c r="IH434" s="18"/>
      <c r="II434" s="18"/>
      <c r="IJ434" s="18"/>
      <c r="IK434" s="18"/>
      <c r="IL434" s="18"/>
      <c r="IP434" s="14" t="s">
        <v>306</v>
      </c>
      <c r="IQ434" s="14">
        <v>0</v>
      </c>
      <c r="IR434" s="19">
        <v>0</v>
      </c>
      <c r="IS434" s="19">
        <v>0</v>
      </c>
      <c r="IT434" s="19">
        <v>0</v>
      </c>
      <c r="IU434" s="19">
        <v>1</v>
      </c>
      <c r="IV434" s="14">
        <v>0</v>
      </c>
      <c r="IW434" s="14">
        <v>0</v>
      </c>
      <c r="IX434" s="14">
        <v>0</v>
      </c>
      <c r="IY434" s="14">
        <v>0</v>
      </c>
      <c r="IZ434" s="14">
        <v>0</v>
      </c>
      <c r="JE434" s="14" t="s">
        <v>306</v>
      </c>
      <c r="JF434" s="14">
        <v>0</v>
      </c>
      <c r="JG434" s="14">
        <v>0</v>
      </c>
      <c r="JH434" s="14">
        <v>1</v>
      </c>
      <c r="JI434" s="14">
        <v>0</v>
      </c>
      <c r="JK434" s="14">
        <v>36087999</v>
      </c>
      <c r="JL434" s="14" t="s">
        <v>4513</v>
      </c>
      <c r="JM434" s="14" t="s">
        <v>4514</v>
      </c>
      <c r="JN434" s="14">
        <v>333</v>
      </c>
    </row>
    <row r="435" spans="1:274" hidden="1" x14ac:dyDescent="0.15">
      <c r="A435" s="14" t="s">
        <v>4515</v>
      </c>
      <c r="B435" s="14" t="s">
        <v>4516</v>
      </c>
      <c r="C435" s="14" t="s">
        <v>2633</v>
      </c>
      <c r="D435" s="14" t="s">
        <v>301</v>
      </c>
      <c r="E435" s="14" t="s">
        <v>1593</v>
      </c>
      <c r="F435" s="14" t="s">
        <v>1593</v>
      </c>
      <c r="G435" s="14" t="s">
        <v>1593</v>
      </c>
      <c r="H435" s="14" t="s">
        <v>4508</v>
      </c>
      <c r="I435" s="14" t="s">
        <v>308</v>
      </c>
      <c r="X435" s="14" t="s">
        <v>305</v>
      </c>
      <c r="EF435" s="14" t="s">
        <v>304</v>
      </c>
      <c r="EG435" s="14" t="s">
        <v>304</v>
      </c>
      <c r="EH435" s="14" t="s">
        <v>305</v>
      </c>
      <c r="EI435" s="14">
        <v>2</v>
      </c>
      <c r="EJ435" s="14">
        <v>1</v>
      </c>
      <c r="EK435" s="14">
        <v>2.5</v>
      </c>
      <c r="IC435" s="18"/>
      <c r="ID435" s="18"/>
      <c r="IE435" s="18"/>
      <c r="IF435" s="18"/>
      <c r="IG435" s="18"/>
      <c r="IH435" s="18"/>
      <c r="II435" s="18"/>
      <c r="IJ435" s="18"/>
      <c r="IK435" s="18"/>
      <c r="IL435" s="18"/>
      <c r="IP435" s="14" t="s">
        <v>306</v>
      </c>
      <c r="IQ435" s="14">
        <v>0</v>
      </c>
      <c r="IR435" s="19">
        <v>0</v>
      </c>
      <c r="IS435" s="19">
        <v>0</v>
      </c>
      <c r="IT435" s="19">
        <v>0</v>
      </c>
      <c r="IU435" s="19">
        <v>1</v>
      </c>
      <c r="IV435" s="14">
        <v>0</v>
      </c>
      <c r="IW435" s="14">
        <v>0</v>
      </c>
      <c r="IX435" s="14">
        <v>0</v>
      </c>
      <c r="IY435" s="14">
        <v>0</v>
      </c>
      <c r="IZ435" s="14">
        <v>0</v>
      </c>
      <c r="JE435" s="14" t="s">
        <v>306</v>
      </c>
      <c r="JF435" s="14">
        <v>0</v>
      </c>
      <c r="JG435" s="14">
        <v>0</v>
      </c>
      <c r="JH435" s="14">
        <v>1</v>
      </c>
      <c r="JI435" s="14">
        <v>0</v>
      </c>
      <c r="JK435" s="14">
        <v>36088000</v>
      </c>
      <c r="JL435" s="14" t="s">
        <v>4517</v>
      </c>
      <c r="JM435" s="14" t="s">
        <v>4518</v>
      </c>
      <c r="JN435" s="14">
        <v>334</v>
      </c>
    </row>
    <row r="436" spans="1:274" hidden="1" x14ac:dyDescent="0.15">
      <c r="A436" s="14" t="s">
        <v>4519</v>
      </c>
      <c r="B436" s="14" t="s">
        <v>4520</v>
      </c>
      <c r="C436" s="14" t="s">
        <v>2633</v>
      </c>
      <c r="D436" s="14" t="s">
        <v>301</v>
      </c>
      <c r="E436" s="14" t="s">
        <v>1593</v>
      </c>
      <c r="F436" s="14" t="s">
        <v>1593</v>
      </c>
      <c r="G436" s="14" t="s">
        <v>1593</v>
      </c>
      <c r="H436" s="14" t="s">
        <v>4508</v>
      </c>
      <c r="I436" s="14" t="s">
        <v>368</v>
      </c>
      <c r="DR436" s="14" t="s">
        <v>304</v>
      </c>
      <c r="DS436" s="14" t="s">
        <v>304</v>
      </c>
      <c r="DT436" s="14" t="s">
        <v>304</v>
      </c>
      <c r="DV436" s="14">
        <v>21</v>
      </c>
      <c r="DW436" s="14">
        <v>21</v>
      </c>
      <c r="DX436" s="14" t="s">
        <v>374</v>
      </c>
      <c r="DY436" s="14" t="s">
        <v>304</v>
      </c>
      <c r="DZ436" s="14" t="s">
        <v>304</v>
      </c>
      <c r="EA436" s="14" t="s">
        <v>304</v>
      </c>
      <c r="EC436" s="14">
        <v>45</v>
      </c>
      <c r="ED436" s="14">
        <v>45</v>
      </c>
      <c r="EE436" s="14" t="s">
        <v>374</v>
      </c>
      <c r="IC436" s="18"/>
      <c r="ID436" s="18"/>
      <c r="IE436" s="18"/>
      <c r="IF436" s="18"/>
      <c r="IG436" s="18"/>
      <c r="IH436" s="18"/>
      <c r="II436" s="18"/>
      <c r="IJ436" s="18"/>
      <c r="IK436" s="18"/>
      <c r="IL436" s="18"/>
      <c r="IP436" s="14" t="s">
        <v>306</v>
      </c>
      <c r="IQ436" s="14">
        <v>0</v>
      </c>
      <c r="IR436" s="19">
        <v>0</v>
      </c>
      <c r="IS436" s="19">
        <v>0</v>
      </c>
      <c r="IT436" s="19">
        <v>0</v>
      </c>
      <c r="IU436" s="19">
        <v>1</v>
      </c>
      <c r="IV436" s="14">
        <v>0</v>
      </c>
      <c r="IW436" s="14">
        <v>0</v>
      </c>
      <c r="IX436" s="14">
        <v>0</v>
      </c>
      <c r="IY436" s="14">
        <v>0</v>
      </c>
      <c r="IZ436" s="14">
        <v>0</v>
      </c>
      <c r="JE436" s="14" t="s">
        <v>306</v>
      </c>
      <c r="JF436" s="14">
        <v>0</v>
      </c>
      <c r="JG436" s="14">
        <v>0</v>
      </c>
      <c r="JH436" s="14">
        <v>1</v>
      </c>
      <c r="JI436" s="14">
        <v>0</v>
      </c>
      <c r="JK436" s="14">
        <v>36088005</v>
      </c>
      <c r="JL436" s="14" t="s">
        <v>4521</v>
      </c>
      <c r="JM436" s="14" t="s">
        <v>4522</v>
      </c>
      <c r="JN436" s="14">
        <v>335</v>
      </c>
    </row>
    <row r="437" spans="1:274" hidden="1" x14ac:dyDescent="0.15">
      <c r="A437" s="14" t="s">
        <v>4523</v>
      </c>
      <c r="B437" s="14" t="s">
        <v>4524</v>
      </c>
      <c r="C437" s="14" t="s">
        <v>2633</v>
      </c>
      <c r="D437" s="14" t="s">
        <v>301</v>
      </c>
      <c r="E437" s="14" t="s">
        <v>1593</v>
      </c>
      <c r="F437" s="14" t="s">
        <v>1593</v>
      </c>
      <c r="G437" s="14" t="s">
        <v>1593</v>
      </c>
      <c r="H437" s="14" t="s">
        <v>4508</v>
      </c>
      <c r="I437" s="14" t="s">
        <v>368</v>
      </c>
      <c r="DR437" s="14" t="s">
        <v>304</v>
      </c>
      <c r="DS437" s="14" t="s">
        <v>304</v>
      </c>
      <c r="DT437" s="14" t="s">
        <v>305</v>
      </c>
      <c r="DU437" s="14">
        <v>2</v>
      </c>
      <c r="DV437" s="14">
        <v>20</v>
      </c>
      <c r="DW437" s="14">
        <v>10</v>
      </c>
      <c r="DX437" s="14" t="s">
        <v>374</v>
      </c>
      <c r="DY437" s="14" t="s">
        <v>304</v>
      </c>
      <c r="DZ437" s="14" t="s">
        <v>304</v>
      </c>
      <c r="EA437" s="14" t="s">
        <v>304</v>
      </c>
      <c r="EC437" s="14">
        <v>45</v>
      </c>
      <c r="ED437" s="14">
        <v>45</v>
      </c>
      <c r="EE437" s="14" t="s">
        <v>374</v>
      </c>
      <c r="IC437" s="18"/>
      <c r="ID437" s="18"/>
      <c r="IE437" s="18"/>
      <c r="IF437" s="18"/>
      <c r="IG437" s="18"/>
      <c r="IH437" s="18"/>
      <c r="II437" s="18"/>
      <c r="IJ437" s="18"/>
      <c r="IK437" s="18"/>
      <c r="IL437" s="18"/>
      <c r="IP437" s="14" t="s">
        <v>306</v>
      </c>
      <c r="IQ437" s="14">
        <v>0</v>
      </c>
      <c r="IR437" s="19">
        <v>0</v>
      </c>
      <c r="IS437" s="19">
        <v>0</v>
      </c>
      <c r="IT437" s="19">
        <v>0</v>
      </c>
      <c r="IU437" s="19">
        <v>1</v>
      </c>
      <c r="IV437" s="14">
        <v>0</v>
      </c>
      <c r="IW437" s="14">
        <v>0</v>
      </c>
      <c r="IX437" s="14">
        <v>0</v>
      </c>
      <c r="IY437" s="14">
        <v>0</v>
      </c>
      <c r="IZ437" s="14">
        <v>0</v>
      </c>
      <c r="JE437" s="14" t="s">
        <v>306</v>
      </c>
      <c r="JF437" s="14">
        <v>0</v>
      </c>
      <c r="JG437" s="14">
        <v>0</v>
      </c>
      <c r="JH437" s="14">
        <v>1</v>
      </c>
      <c r="JI437" s="14">
        <v>0</v>
      </c>
      <c r="JK437" s="14">
        <v>36088007</v>
      </c>
      <c r="JL437" s="14" t="s">
        <v>4525</v>
      </c>
      <c r="JM437" s="14" t="s">
        <v>4526</v>
      </c>
      <c r="JN437" s="14">
        <v>336</v>
      </c>
    </row>
    <row r="438" spans="1:274" hidden="1" x14ac:dyDescent="0.15">
      <c r="A438" s="14" t="s">
        <v>4527</v>
      </c>
      <c r="B438" s="14" t="s">
        <v>4528</v>
      </c>
      <c r="C438" s="14" t="s">
        <v>2633</v>
      </c>
      <c r="D438" s="14" t="s">
        <v>301</v>
      </c>
      <c r="E438" s="14" t="s">
        <v>1593</v>
      </c>
      <c r="F438" s="14" t="s">
        <v>1593</v>
      </c>
      <c r="G438" s="14" t="s">
        <v>1593</v>
      </c>
      <c r="H438" s="14" t="s">
        <v>4508</v>
      </c>
      <c r="I438" s="14" t="s">
        <v>308</v>
      </c>
      <c r="X438" s="14" t="s">
        <v>305</v>
      </c>
      <c r="EF438" s="14" t="s">
        <v>304</v>
      </c>
      <c r="EG438" s="14" t="s">
        <v>304</v>
      </c>
      <c r="EH438" s="14" t="s">
        <v>305</v>
      </c>
      <c r="EI438" s="14">
        <v>2</v>
      </c>
      <c r="EJ438" s="14">
        <v>1</v>
      </c>
      <c r="EK438" s="14">
        <v>2.5</v>
      </c>
      <c r="IC438" s="18"/>
      <c r="ID438" s="18"/>
      <c r="IE438" s="18"/>
      <c r="IF438" s="18"/>
      <c r="IG438" s="18"/>
      <c r="IH438" s="18"/>
      <c r="II438" s="18"/>
      <c r="IJ438" s="18"/>
      <c r="IK438" s="18"/>
      <c r="IL438" s="18"/>
      <c r="IP438" s="14" t="s">
        <v>306</v>
      </c>
      <c r="IQ438" s="14">
        <v>0</v>
      </c>
      <c r="IR438" s="19">
        <v>0</v>
      </c>
      <c r="IS438" s="19">
        <v>0</v>
      </c>
      <c r="IT438" s="19">
        <v>0</v>
      </c>
      <c r="IU438" s="19">
        <v>1</v>
      </c>
      <c r="IV438" s="14">
        <v>0</v>
      </c>
      <c r="IW438" s="14">
        <v>0</v>
      </c>
      <c r="IX438" s="14">
        <v>0</v>
      </c>
      <c r="IY438" s="14">
        <v>0</v>
      </c>
      <c r="IZ438" s="14">
        <v>0</v>
      </c>
      <c r="JE438" s="14" t="s">
        <v>306</v>
      </c>
      <c r="JF438" s="14">
        <v>0</v>
      </c>
      <c r="JG438" s="14">
        <v>0</v>
      </c>
      <c r="JH438" s="14">
        <v>1</v>
      </c>
      <c r="JI438" s="14">
        <v>0</v>
      </c>
      <c r="JK438" s="14">
        <v>36088012</v>
      </c>
      <c r="JL438" s="14" t="s">
        <v>4529</v>
      </c>
      <c r="JM438" s="14" t="s">
        <v>4530</v>
      </c>
      <c r="JN438" s="14">
        <v>337</v>
      </c>
    </row>
    <row r="439" spans="1:274" hidden="1" x14ac:dyDescent="0.15">
      <c r="A439" s="14" t="s">
        <v>4531</v>
      </c>
      <c r="B439" s="14" t="s">
        <v>4532</v>
      </c>
      <c r="C439" s="14" t="s">
        <v>2705</v>
      </c>
      <c r="D439" s="14" t="s">
        <v>301</v>
      </c>
      <c r="E439" s="14" t="s">
        <v>1593</v>
      </c>
      <c r="F439" s="14" t="s">
        <v>1593</v>
      </c>
      <c r="G439" s="14" t="s">
        <v>1593</v>
      </c>
      <c r="H439" s="14" t="s">
        <v>4508</v>
      </c>
      <c r="I439" s="14" t="s">
        <v>315</v>
      </c>
      <c r="J439" s="14" t="s">
        <v>304</v>
      </c>
      <c r="K439" s="14" t="s">
        <v>304</v>
      </c>
      <c r="L439" s="14" t="s">
        <v>304</v>
      </c>
      <c r="N439" s="14">
        <v>1</v>
      </c>
      <c r="O439" s="14">
        <v>1</v>
      </c>
      <c r="P439" s="14" t="s">
        <v>394</v>
      </c>
      <c r="Q439" s="14" t="s">
        <v>304</v>
      </c>
      <c r="R439" s="14" t="s">
        <v>304</v>
      </c>
      <c r="S439" s="14" t="s">
        <v>304</v>
      </c>
      <c r="U439" s="14">
        <v>3.5</v>
      </c>
      <c r="V439" s="14">
        <v>3.5</v>
      </c>
      <c r="W439" s="14" t="s">
        <v>4533</v>
      </c>
      <c r="X439" s="14" t="s">
        <v>304</v>
      </c>
      <c r="Y439" s="14" t="s">
        <v>304</v>
      </c>
      <c r="Z439" s="14" t="s">
        <v>304</v>
      </c>
      <c r="AB439" s="14">
        <v>4.5</v>
      </c>
      <c r="AC439" s="14">
        <v>4.5</v>
      </c>
      <c r="AD439" s="14" t="s">
        <v>2551</v>
      </c>
      <c r="AE439" s="14" t="s">
        <v>304</v>
      </c>
      <c r="AF439" s="14" t="s">
        <v>304</v>
      </c>
      <c r="AG439" s="14" t="s">
        <v>304</v>
      </c>
      <c r="AI439" s="14">
        <v>4.75</v>
      </c>
      <c r="AJ439" s="14">
        <v>4.75</v>
      </c>
      <c r="AK439" s="14" t="s">
        <v>395</v>
      </c>
      <c r="AL439" s="14" t="s">
        <v>304</v>
      </c>
      <c r="AM439" s="14" t="s">
        <v>304</v>
      </c>
      <c r="AN439" s="14" t="s">
        <v>304</v>
      </c>
      <c r="AP439" s="14">
        <v>1.5</v>
      </c>
      <c r="AQ439" s="14">
        <v>1.5</v>
      </c>
      <c r="AR439" s="14" t="s">
        <v>396</v>
      </c>
      <c r="AS439" s="14" t="s">
        <v>304</v>
      </c>
      <c r="AT439" s="14" t="s">
        <v>304</v>
      </c>
      <c r="AU439" s="14" t="s">
        <v>304</v>
      </c>
      <c r="AW439" s="14">
        <v>4.5</v>
      </c>
      <c r="AX439" s="14">
        <v>4.5</v>
      </c>
      <c r="AY439" s="14" t="s">
        <v>330</v>
      </c>
      <c r="AZ439" s="14" t="s">
        <v>304</v>
      </c>
      <c r="BA439" s="14" t="s">
        <v>304</v>
      </c>
      <c r="BB439" s="14" t="s">
        <v>304</v>
      </c>
      <c r="BD439" s="14">
        <v>2.5</v>
      </c>
      <c r="BE439" s="14">
        <v>2.5</v>
      </c>
      <c r="BF439" s="14" t="s">
        <v>2217</v>
      </c>
      <c r="BG439" s="14" t="s">
        <v>304</v>
      </c>
      <c r="BH439" s="14" t="s">
        <v>304</v>
      </c>
      <c r="BI439" s="14" t="s">
        <v>304</v>
      </c>
      <c r="BK439" s="14">
        <v>3.5</v>
      </c>
      <c r="BL439" s="14">
        <v>3.5</v>
      </c>
      <c r="BM439" s="14" t="s">
        <v>2217</v>
      </c>
      <c r="BN439" s="14" t="s">
        <v>304</v>
      </c>
      <c r="BO439" s="14" t="s">
        <v>304</v>
      </c>
      <c r="BP439" s="14" t="s">
        <v>304</v>
      </c>
      <c r="BR439" s="14" t="s">
        <v>2472</v>
      </c>
      <c r="BS439" s="14">
        <v>3.5</v>
      </c>
      <c r="BT439" s="14" t="s">
        <v>2217</v>
      </c>
      <c r="BU439" s="14" t="s">
        <v>304</v>
      </c>
      <c r="BV439" s="14" t="s">
        <v>304</v>
      </c>
      <c r="BW439" s="14" t="s">
        <v>304</v>
      </c>
      <c r="BY439" s="14">
        <v>7</v>
      </c>
      <c r="BZ439" s="14">
        <v>7</v>
      </c>
      <c r="CA439" s="14" t="s">
        <v>382</v>
      </c>
      <c r="CB439" s="14" t="s">
        <v>304</v>
      </c>
      <c r="CC439" s="14" t="s">
        <v>304</v>
      </c>
      <c r="CD439" s="14" t="s">
        <v>304</v>
      </c>
      <c r="CF439" s="14">
        <v>3.5</v>
      </c>
      <c r="CG439" s="14">
        <v>3.5</v>
      </c>
      <c r="CH439" s="14" t="s">
        <v>378</v>
      </c>
      <c r="CI439" s="14" t="s">
        <v>304</v>
      </c>
      <c r="CJ439" s="14" t="s">
        <v>304</v>
      </c>
      <c r="CK439" s="14" t="s">
        <v>304</v>
      </c>
      <c r="CM439" s="14">
        <v>5</v>
      </c>
      <c r="CN439" s="14">
        <v>5</v>
      </c>
      <c r="CO439" s="14" t="s">
        <v>4534</v>
      </c>
      <c r="CP439" s="14" t="s">
        <v>304</v>
      </c>
      <c r="CQ439" s="14" t="s">
        <v>304</v>
      </c>
      <c r="CR439" s="14" t="s">
        <v>304</v>
      </c>
      <c r="CT439" s="14">
        <v>5</v>
      </c>
      <c r="CU439" s="14">
        <v>5</v>
      </c>
      <c r="CV439" s="14" t="s">
        <v>2365</v>
      </c>
      <c r="CW439" s="14" t="s">
        <v>304</v>
      </c>
      <c r="CX439" s="14" t="s">
        <v>304</v>
      </c>
      <c r="CY439" s="14" t="s">
        <v>304</v>
      </c>
      <c r="DA439" s="14">
        <v>5</v>
      </c>
      <c r="DB439" s="14">
        <v>5</v>
      </c>
      <c r="DC439" s="14" t="s">
        <v>4535</v>
      </c>
      <c r="DD439" s="14" t="s">
        <v>304</v>
      </c>
      <c r="DE439" s="14" t="s">
        <v>304</v>
      </c>
      <c r="DF439" s="14" t="s">
        <v>304</v>
      </c>
      <c r="DH439" s="14">
        <v>3.75</v>
      </c>
      <c r="DI439" s="14">
        <v>3.75</v>
      </c>
      <c r="DJ439" s="14" t="s">
        <v>337</v>
      </c>
      <c r="DK439" s="14" t="s">
        <v>304</v>
      </c>
      <c r="DL439" s="14" t="s">
        <v>304</v>
      </c>
      <c r="DM439" s="14" t="s">
        <v>304</v>
      </c>
      <c r="DO439" s="14">
        <v>13</v>
      </c>
      <c r="DP439" s="14">
        <v>13</v>
      </c>
      <c r="DQ439" s="14" t="s">
        <v>374</v>
      </c>
      <c r="DR439" s="14" t="s">
        <v>305</v>
      </c>
      <c r="DY439" s="14" t="s">
        <v>305</v>
      </c>
      <c r="EF439" s="14" t="s">
        <v>305</v>
      </c>
      <c r="EL439" s="14" t="s">
        <v>305</v>
      </c>
      <c r="ER439" s="14" t="s">
        <v>305</v>
      </c>
      <c r="EX439" s="14" t="s">
        <v>305</v>
      </c>
      <c r="FD439" s="14" t="s">
        <v>305</v>
      </c>
      <c r="FJ439" s="14" t="s">
        <v>304</v>
      </c>
      <c r="FK439" s="14" t="s">
        <v>304</v>
      </c>
      <c r="FL439" s="14" t="s">
        <v>304</v>
      </c>
      <c r="FN439" s="14">
        <v>1.5</v>
      </c>
      <c r="FO439" s="14">
        <v>1.5</v>
      </c>
      <c r="FP439" s="14" t="s">
        <v>2252</v>
      </c>
      <c r="FQ439" s="14" t="s">
        <v>304</v>
      </c>
      <c r="FR439" s="14" t="s">
        <v>304</v>
      </c>
      <c r="FS439" s="14" t="s">
        <v>305</v>
      </c>
      <c r="FT439" s="14">
        <v>0.12</v>
      </c>
      <c r="FU439" s="14">
        <v>1</v>
      </c>
      <c r="FV439" s="14">
        <v>8.33</v>
      </c>
      <c r="FW439" s="14" t="s">
        <v>403</v>
      </c>
      <c r="FX439" s="14" t="s">
        <v>304</v>
      </c>
      <c r="FY439" s="14" t="s">
        <v>304</v>
      </c>
      <c r="FZ439" s="14" t="s">
        <v>304</v>
      </c>
      <c r="GB439" s="14">
        <v>1.5</v>
      </c>
      <c r="GC439" s="14">
        <v>1.5</v>
      </c>
      <c r="GD439" s="14" t="s">
        <v>374</v>
      </c>
      <c r="GE439" s="14" t="s">
        <v>304</v>
      </c>
      <c r="GF439" s="14" t="s">
        <v>304</v>
      </c>
      <c r="GG439" s="14" t="s">
        <v>304</v>
      </c>
      <c r="GI439" s="14">
        <v>10</v>
      </c>
      <c r="GJ439" s="14">
        <v>10</v>
      </c>
      <c r="GK439" s="14" t="s">
        <v>386</v>
      </c>
      <c r="GL439" s="14" t="s">
        <v>304</v>
      </c>
      <c r="GM439" s="14" t="s">
        <v>304</v>
      </c>
      <c r="GN439" s="14" t="s">
        <v>304</v>
      </c>
      <c r="GP439" s="14">
        <v>7</v>
      </c>
      <c r="GQ439" s="14">
        <v>7</v>
      </c>
      <c r="GR439" s="14" t="s">
        <v>416</v>
      </c>
      <c r="GS439" s="14" t="s">
        <v>304</v>
      </c>
      <c r="GT439" s="14" t="s">
        <v>304</v>
      </c>
      <c r="GU439" s="14" t="s">
        <v>304</v>
      </c>
      <c r="GW439" s="14">
        <v>6</v>
      </c>
      <c r="GX439" s="14">
        <v>6</v>
      </c>
      <c r="GY439" s="14" t="s">
        <v>340</v>
      </c>
      <c r="GZ439" s="14" t="s">
        <v>304</v>
      </c>
      <c r="HA439" s="14" t="s">
        <v>305</v>
      </c>
      <c r="HG439" s="14" t="s">
        <v>304</v>
      </c>
      <c r="HH439" s="14" t="s">
        <v>305</v>
      </c>
      <c r="HN439" s="14" t="s">
        <v>304</v>
      </c>
      <c r="HO439" s="14" t="s">
        <v>304</v>
      </c>
      <c r="HP439" s="14" t="s">
        <v>304</v>
      </c>
      <c r="HR439" s="14">
        <v>23</v>
      </c>
      <c r="HS439" s="14">
        <v>23</v>
      </c>
      <c r="HT439" s="14" t="s">
        <v>2404</v>
      </c>
      <c r="HU439" s="14" t="s">
        <v>304</v>
      </c>
      <c r="HV439" s="14" t="s">
        <v>304</v>
      </c>
      <c r="HW439" s="14" t="s">
        <v>304</v>
      </c>
      <c r="HY439" s="14">
        <v>2</v>
      </c>
      <c r="HZ439" s="14">
        <v>2</v>
      </c>
      <c r="IA439" s="14" t="s">
        <v>374</v>
      </c>
      <c r="IC439" s="18"/>
      <c r="ID439" s="18"/>
      <c r="IE439" s="18"/>
      <c r="IF439" s="18"/>
      <c r="IG439" s="18"/>
      <c r="IH439" s="18"/>
      <c r="II439" s="18"/>
      <c r="IJ439" s="18"/>
      <c r="IK439" s="18"/>
      <c r="IL439" s="18"/>
      <c r="IP439" s="14" t="s">
        <v>306</v>
      </c>
      <c r="IQ439" s="14">
        <v>0</v>
      </c>
      <c r="IR439" s="19">
        <v>0</v>
      </c>
      <c r="IS439" s="19">
        <v>0</v>
      </c>
      <c r="IT439" s="19">
        <v>0</v>
      </c>
      <c r="IU439" s="19">
        <v>1</v>
      </c>
      <c r="IV439" s="14">
        <v>0</v>
      </c>
      <c r="IW439" s="14">
        <v>0</v>
      </c>
      <c r="IX439" s="14">
        <v>0</v>
      </c>
      <c r="IY439" s="14">
        <v>0</v>
      </c>
      <c r="IZ439" s="14">
        <v>0</v>
      </c>
      <c r="JE439" s="14" t="s">
        <v>306</v>
      </c>
      <c r="JF439" s="14">
        <v>0</v>
      </c>
      <c r="JG439" s="14">
        <v>0</v>
      </c>
      <c r="JH439" s="14">
        <v>1</v>
      </c>
      <c r="JI439" s="14">
        <v>0</v>
      </c>
      <c r="JK439" s="14">
        <v>36088014</v>
      </c>
      <c r="JL439" s="14" t="s">
        <v>4536</v>
      </c>
      <c r="JM439" s="14" t="s">
        <v>4537</v>
      </c>
      <c r="JN439" s="14">
        <v>338</v>
      </c>
    </row>
    <row r="440" spans="1:274" hidden="1" x14ac:dyDescent="0.15">
      <c r="A440" s="14" t="s">
        <v>4538</v>
      </c>
      <c r="B440" s="14" t="s">
        <v>4539</v>
      </c>
      <c r="C440" s="14" t="s">
        <v>2705</v>
      </c>
      <c r="D440" s="14" t="s">
        <v>301</v>
      </c>
      <c r="E440" s="14" t="s">
        <v>1593</v>
      </c>
      <c r="F440" s="14" t="s">
        <v>1593</v>
      </c>
      <c r="G440" s="14" t="s">
        <v>1593</v>
      </c>
      <c r="H440" s="14" t="s">
        <v>4508</v>
      </c>
      <c r="I440" s="14" t="s">
        <v>315</v>
      </c>
      <c r="J440" s="14" t="s">
        <v>304</v>
      </c>
      <c r="K440" s="14" t="s">
        <v>304</v>
      </c>
      <c r="L440" s="14" t="s">
        <v>304</v>
      </c>
      <c r="N440" s="14">
        <v>1</v>
      </c>
      <c r="O440" s="14">
        <v>1</v>
      </c>
      <c r="P440" s="14" t="s">
        <v>394</v>
      </c>
      <c r="Q440" s="14" t="s">
        <v>304</v>
      </c>
      <c r="R440" s="14" t="s">
        <v>304</v>
      </c>
      <c r="S440" s="14" t="s">
        <v>304</v>
      </c>
      <c r="U440" s="14">
        <v>3.5</v>
      </c>
      <c r="V440" s="14">
        <v>3.5</v>
      </c>
      <c r="W440" s="14" t="s">
        <v>4533</v>
      </c>
      <c r="X440" s="14" t="s">
        <v>304</v>
      </c>
      <c r="Y440" s="14" t="s">
        <v>304</v>
      </c>
      <c r="Z440" s="14" t="s">
        <v>304</v>
      </c>
      <c r="AB440" s="14">
        <v>4.5</v>
      </c>
      <c r="AC440" s="14">
        <v>4.5</v>
      </c>
      <c r="AD440" s="14" t="s">
        <v>1568</v>
      </c>
      <c r="AE440" s="14" t="s">
        <v>304</v>
      </c>
      <c r="AF440" s="14" t="s">
        <v>304</v>
      </c>
      <c r="AG440" s="14" t="s">
        <v>304</v>
      </c>
      <c r="AI440" s="14">
        <v>4.5</v>
      </c>
      <c r="AJ440" s="14">
        <v>4.5</v>
      </c>
      <c r="AK440" s="14" t="s">
        <v>395</v>
      </c>
      <c r="AL440" s="14" t="s">
        <v>304</v>
      </c>
      <c r="AM440" s="14" t="s">
        <v>304</v>
      </c>
      <c r="AN440" s="14" t="s">
        <v>304</v>
      </c>
      <c r="AP440" s="14">
        <v>1.5</v>
      </c>
      <c r="AQ440" s="14">
        <v>1.5</v>
      </c>
      <c r="AR440" s="14" t="s">
        <v>396</v>
      </c>
      <c r="AS440" s="14" t="s">
        <v>304</v>
      </c>
      <c r="AT440" s="14" t="s">
        <v>304</v>
      </c>
      <c r="AU440" s="14" t="s">
        <v>304</v>
      </c>
      <c r="AW440" s="14">
        <v>4.5</v>
      </c>
      <c r="AX440" s="14">
        <v>4.5</v>
      </c>
      <c r="AY440" s="14" t="s">
        <v>330</v>
      </c>
      <c r="AZ440" s="14" t="s">
        <v>304</v>
      </c>
      <c r="BA440" s="14" t="s">
        <v>304</v>
      </c>
      <c r="BB440" s="14" t="s">
        <v>304</v>
      </c>
      <c r="BD440" s="14">
        <v>2.5</v>
      </c>
      <c r="BE440" s="14">
        <v>2.5</v>
      </c>
      <c r="BF440" s="14" t="s">
        <v>4540</v>
      </c>
      <c r="BG440" s="14" t="s">
        <v>304</v>
      </c>
      <c r="BH440" s="14" t="s">
        <v>304</v>
      </c>
      <c r="BI440" s="14" t="s">
        <v>304</v>
      </c>
      <c r="BK440" s="14">
        <v>3.5</v>
      </c>
      <c r="BL440" s="14">
        <v>3.5</v>
      </c>
      <c r="BM440" s="14" t="s">
        <v>4541</v>
      </c>
      <c r="BN440" s="14" t="s">
        <v>304</v>
      </c>
      <c r="BO440" s="14" t="s">
        <v>304</v>
      </c>
      <c r="BP440" s="14" t="s">
        <v>304</v>
      </c>
      <c r="BR440" s="14" t="s">
        <v>2472</v>
      </c>
      <c r="BS440" s="14">
        <v>3.5</v>
      </c>
      <c r="BT440" s="14" t="s">
        <v>4541</v>
      </c>
      <c r="BU440" s="14" t="s">
        <v>304</v>
      </c>
      <c r="BV440" s="14" t="s">
        <v>304</v>
      </c>
      <c r="BW440" s="14" t="s">
        <v>304</v>
      </c>
      <c r="BY440" s="14">
        <v>7</v>
      </c>
      <c r="BZ440" s="14">
        <v>7</v>
      </c>
      <c r="CA440" s="14" t="s">
        <v>382</v>
      </c>
      <c r="CB440" s="14" t="s">
        <v>304</v>
      </c>
      <c r="CC440" s="14" t="s">
        <v>304</v>
      </c>
      <c r="CD440" s="14" t="s">
        <v>304</v>
      </c>
      <c r="CF440" s="14">
        <v>3.5</v>
      </c>
      <c r="CG440" s="14">
        <v>3.5</v>
      </c>
      <c r="CH440" s="14" t="s">
        <v>378</v>
      </c>
      <c r="CI440" s="14" t="s">
        <v>304</v>
      </c>
      <c r="CJ440" s="14" t="s">
        <v>304</v>
      </c>
      <c r="CK440" s="14" t="s">
        <v>304</v>
      </c>
      <c r="CM440" s="14">
        <v>5</v>
      </c>
      <c r="CN440" s="14">
        <v>5</v>
      </c>
      <c r="CO440" s="14" t="s">
        <v>362</v>
      </c>
      <c r="CP440" s="14" t="s">
        <v>304</v>
      </c>
      <c r="CQ440" s="14" t="s">
        <v>304</v>
      </c>
      <c r="CR440" s="14" t="s">
        <v>304</v>
      </c>
      <c r="CT440" s="14">
        <v>5</v>
      </c>
      <c r="CU440" s="14">
        <v>5</v>
      </c>
      <c r="CV440" s="14" t="s">
        <v>418</v>
      </c>
      <c r="CW440" s="14" t="s">
        <v>304</v>
      </c>
      <c r="CX440" s="14" t="s">
        <v>304</v>
      </c>
      <c r="CY440" s="14" t="s">
        <v>304</v>
      </c>
      <c r="DA440" s="14">
        <v>6.5</v>
      </c>
      <c r="DB440" s="14">
        <v>6.5</v>
      </c>
      <c r="DC440" s="14" t="s">
        <v>321</v>
      </c>
      <c r="DD440" s="14" t="s">
        <v>304</v>
      </c>
      <c r="DE440" s="14" t="s">
        <v>304</v>
      </c>
      <c r="DF440" s="14" t="s">
        <v>304</v>
      </c>
      <c r="DH440" s="14">
        <v>3.75</v>
      </c>
      <c r="DI440" s="14">
        <v>3.75</v>
      </c>
      <c r="DJ440" s="14" t="s">
        <v>337</v>
      </c>
      <c r="DK440" s="14" t="s">
        <v>304</v>
      </c>
      <c r="DL440" s="14" t="s">
        <v>304</v>
      </c>
      <c r="DM440" s="14" t="s">
        <v>304</v>
      </c>
      <c r="DO440" s="14">
        <v>13</v>
      </c>
      <c r="DP440" s="14">
        <v>13</v>
      </c>
      <c r="DR440" s="14" t="s">
        <v>305</v>
      </c>
      <c r="DY440" s="14" t="s">
        <v>305</v>
      </c>
      <c r="EF440" s="14" t="s">
        <v>304</v>
      </c>
      <c r="EG440" s="14" t="s">
        <v>305</v>
      </c>
      <c r="EL440" s="14" t="s">
        <v>304</v>
      </c>
      <c r="EM440" s="14" t="s">
        <v>305</v>
      </c>
      <c r="ER440" s="14" t="s">
        <v>304</v>
      </c>
      <c r="ES440" s="14" t="s">
        <v>305</v>
      </c>
      <c r="EX440" s="14" t="s">
        <v>304</v>
      </c>
      <c r="EY440" s="14" t="s">
        <v>305</v>
      </c>
      <c r="FD440" s="14" t="s">
        <v>304</v>
      </c>
      <c r="FE440" s="14" t="s">
        <v>305</v>
      </c>
      <c r="FJ440" s="14" t="s">
        <v>304</v>
      </c>
      <c r="FK440" s="14" t="s">
        <v>304</v>
      </c>
      <c r="FL440" s="14" t="s">
        <v>304</v>
      </c>
      <c r="FN440" s="14">
        <v>1.5</v>
      </c>
      <c r="FO440" s="14">
        <v>1.5</v>
      </c>
      <c r="FP440" s="14" t="s">
        <v>2252</v>
      </c>
      <c r="FQ440" s="14" t="s">
        <v>304</v>
      </c>
      <c r="FR440" s="14" t="s">
        <v>304</v>
      </c>
      <c r="FS440" s="14" t="s">
        <v>305</v>
      </c>
      <c r="FT440" s="14">
        <v>0.12</v>
      </c>
      <c r="FU440" s="14">
        <v>1.5</v>
      </c>
      <c r="FV440" s="14">
        <v>12.5</v>
      </c>
      <c r="FW440" s="14" t="s">
        <v>403</v>
      </c>
      <c r="FX440" s="14" t="s">
        <v>304</v>
      </c>
      <c r="FY440" s="14" t="s">
        <v>304</v>
      </c>
      <c r="FZ440" s="14" t="s">
        <v>304</v>
      </c>
      <c r="GB440" s="14">
        <v>1.5</v>
      </c>
      <c r="GC440" s="14">
        <v>1.5</v>
      </c>
      <c r="GD440" s="14" t="s">
        <v>374</v>
      </c>
      <c r="GE440" s="14" t="s">
        <v>304</v>
      </c>
      <c r="GF440" s="14" t="s">
        <v>304</v>
      </c>
      <c r="GG440" s="14" t="s">
        <v>304</v>
      </c>
      <c r="GI440" s="14">
        <v>10</v>
      </c>
      <c r="GJ440" s="14">
        <v>10</v>
      </c>
      <c r="GK440" s="14" t="s">
        <v>386</v>
      </c>
      <c r="GL440" s="14" t="s">
        <v>304</v>
      </c>
      <c r="GM440" s="14" t="s">
        <v>304</v>
      </c>
      <c r="GN440" s="14" t="s">
        <v>304</v>
      </c>
      <c r="GP440" s="14">
        <v>7</v>
      </c>
      <c r="GQ440" s="14">
        <v>7</v>
      </c>
      <c r="GR440" s="14" t="s">
        <v>416</v>
      </c>
      <c r="GS440" s="14" t="s">
        <v>304</v>
      </c>
      <c r="GT440" s="14" t="s">
        <v>304</v>
      </c>
      <c r="GU440" s="14" t="s">
        <v>304</v>
      </c>
      <c r="GW440" s="14">
        <v>6</v>
      </c>
      <c r="GX440" s="14">
        <v>6</v>
      </c>
      <c r="GY440" s="14" t="s">
        <v>379</v>
      </c>
      <c r="GZ440" s="14" t="s">
        <v>304</v>
      </c>
      <c r="HA440" s="14" t="s">
        <v>304</v>
      </c>
      <c r="HB440" s="14" t="s">
        <v>304</v>
      </c>
      <c r="HD440" s="14">
        <v>4</v>
      </c>
      <c r="HE440" s="14">
        <v>4</v>
      </c>
      <c r="HF440" s="14" t="s">
        <v>374</v>
      </c>
      <c r="HG440" s="14" t="s">
        <v>304</v>
      </c>
      <c r="HH440" s="14" t="s">
        <v>304</v>
      </c>
      <c r="HI440" s="14" t="s">
        <v>304</v>
      </c>
      <c r="HK440" s="14">
        <v>5</v>
      </c>
      <c r="HL440" s="14">
        <v>5</v>
      </c>
      <c r="HM440" s="14" t="s">
        <v>390</v>
      </c>
      <c r="HN440" s="14" t="s">
        <v>304</v>
      </c>
      <c r="HO440" s="14" t="s">
        <v>304</v>
      </c>
      <c r="HP440" s="14" t="s">
        <v>304</v>
      </c>
      <c r="HR440" s="14">
        <v>23</v>
      </c>
      <c r="HS440" s="14">
        <v>23</v>
      </c>
      <c r="HT440" s="14" t="s">
        <v>2404</v>
      </c>
      <c r="HU440" s="14" t="s">
        <v>304</v>
      </c>
      <c r="HV440" s="14" t="s">
        <v>304</v>
      </c>
      <c r="HW440" s="14" t="s">
        <v>304</v>
      </c>
      <c r="HY440" s="14">
        <v>2</v>
      </c>
      <c r="HZ440" s="14">
        <v>2</v>
      </c>
      <c r="IA440" s="14" t="s">
        <v>4542</v>
      </c>
      <c r="IP440" s="14" t="s">
        <v>306</v>
      </c>
      <c r="IQ440" s="14">
        <v>0</v>
      </c>
      <c r="IR440" s="14">
        <v>0</v>
      </c>
      <c r="IS440" s="14">
        <v>0</v>
      </c>
      <c r="IT440" s="14">
        <v>0</v>
      </c>
      <c r="IU440" s="14">
        <v>1</v>
      </c>
      <c r="IV440" s="14">
        <v>0</v>
      </c>
      <c r="IW440" s="14">
        <v>0</v>
      </c>
      <c r="IX440" s="14">
        <v>0</v>
      </c>
      <c r="IY440" s="14">
        <v>0</v>
      </c>
      <c r="IZ440" s="14">
        <v>0</v>
      </c>
      <c r="JE440" s="14" t="s">
        <v>306</v>
      </c>
      <c r="JF440" s="14">
        <v>0</v>
      </c>
      <c r="JG440" s="14">
        <v>0</v>
      </c>
      <c r="JH440" s="14">
        <v>1</v>
      </c>
      <c r="JI440" s="14">
        <v>0</v>
      </c>
      <c r="JK440" s="14">
        <v>36088019</v>
      </c>
      <c r="JL440" s="14" t="s">
        <v>4543</v>
      </c>
      <c r="JM440" s="14" t="s">
        <v>4544</v>
      </c>
      <c r="JN440" s="14">
        <v>339</v>
      </c>
    </row>
    <row r="441" spans="1:274" hidden="1" x14ac:dyDescent="0.15">
      <c r="A441" s="14" t="s">
        <v>4545</v>
      </c>
      <c r="B441" s="14" t="s">
        <v>4546</v>
      </c>
      <c r="C441" s="14" t="s">
        <v>2705</v>
      </c>
      <c r="D441" s="14" t="s">
        <v>301</v>
      </c>
      <c r="E441" s="14" t="s">
        <v>1593</v>
      </c>
      <c r="F441" s="14" t="s">
        <v>1593</v>
      </c>
      <c r="G441" s="14" t="s">
        <v>1593</v>
      </c>
      <c r="H441" s="14" t="s">
        <v>4508</v>
      </c>
      <c r="I441" s="14" t="s">
        <v>1960</v>
      </c>
      <c r="IB441" s="14" t="s">
        <v>304</v>
      </c>
      <c r="IC441" s="14" t="s">
        <v>2124</v>
      </c>
      <c r="IJ441" s="14" t="s">
        <v>305</v>
      </c>
      <c r="IP441" s="14" t="s">
        <v>306</v>
      </c>
      <c r="IQ441" s="14">
        <v>0</v>
      </c>
      <c r="IR441" s="14">
        <v>0</v>
      </c>
      <c r="IS441" s="14">
        <v>0</v>
      </c>
      <c r="IT441" s="14">
        <v>0</v>
      </c>
      <c r="IU441" s="14">
        <v>1</v>
      </c>
      <c r="IV441" s="14">
        <v>0</v>
      </c>
      <c r="IW441" s="14">
        <v>0</v>
      </c>
      <c r="IX441" s="14">
        <v>0</v>
      </c>
      <c r="IY441" s="14">
        <v>0</v>
      </c>
      <c r="IZ441" s="14">
        <v>0</v>
      </c>
      <c r="JE441" s="14" t="s">
        <v>306</v>
      </c>
      <c r="JF441" s="14">
        <v>0</v>
      </c>
      <c r="JG441" s="14">
        <v>0</v>
      </c>
      <c r="JH441" s="14">
        <v>1</v>
      </c>
      <c r="JI441" s="14">
        <v>0</v>
      </c>
      <c r="JK441" s="14">
        <v>36088021</v>
      </c>
      <c r="JL441" s="14" t="s">
        <v>4547</v>
      </c>
      <c r="JM441" s="14" t="s">
        <v>4548</v>
      </c>
      <c r="JN441" s="14">
        <v>340</v>
      </c>
    </row>
    <row r="442" spans="1:274" hidden="1" x14ac:dyDescent="0.15">
      <c r="A442" s="14" t="s">
        <v>4549</v>
      </c>
      <c r="B442" s="14" t="s">
        <v>4550</v>
      </c>
      <c r="C442" s="14" t="s">
        <v>2705</v>
      </c>
      <c r="D442" s="14" t="s">
        <v>301</v>
      </c>
      <c r="E442" s="14" t="s">
        <v>1593</v>
      </c>
      <c r="F442" s="14" t="s">
        <v>1593</v>
      </c>
      <c r="G442" s="14" t="s">
        <v>1593</v>
      </c>
      <c r="H442" s="14" t="s">
        <v>4508</v>
      </c>
      <c r="I442" s="14" t="s">
        <v>1960</v>
      </c>
      <c r="IB442" s="14" t="s">
        <v>304</v>
      </c>
      <c r="IC442" s="14" t="s">
        <v>2124</v>
      </c>
      <c r="IJ442" s="14" t="s">
        <v>304</v>
      </c>
      <c r="IK442" s="14" t="s">
        <v>304</v>
      </c>
      <c r="IM442" s="14">
        <v>5</v>
      </c>
      <c r="IN442" s="14">
        <v>5</v>
      </c>
      <c r="IO442" s="14">
        <v>5</v>
      </c>
      <c r="IP442" s="14" t="s">
        <v>306</v>
      </c>
      <c r="IQ442" s="14">
        <v>0</v>
      </c>
      <c r="IR442" s="14">
        <v>0</v>
      </c>
      <c r="IS442" s="14">
        <v>0</v>
      </c>
      <c r="IT442" s="14">
        <v>0</v>
      </c>
      <c r="IU442" s="14">
        <v>1</v>
      </c>
      <c r="IV442" s="14">
        <v>0</v>
      </c>
      <c r="IW442" s="14">
        <v>0</v>
      </c>
      <c r="IX442" s="14">
        <v>0</v>
      </c>
      <c r="IY442" s="14">
        <v>0</v>
      </c>
      <c r="IZ442" s="14">
        <v>0</v>
      </c>
      <c r="JE442" s="14" t="s">
        <v>306</v>
      </c>
      <c r="JF442" s="14">
        <v>0</v>
      </c>
      <c r="JG442" s="14">
        <v>0</v>
      </c>
      <c r="JH442" s="14">
        <v>1</v>
      </c>
      <c r="JI442" s="14">
        <v>0</v>
      </c>
      <c r="JK442" s="14">
        <v>36088023</v>
      </c>
      <c r="JL442" s="14" t="s">
        <v>4551</v>
      </c>
      <c r="JM442" s="14" t="s">
        <v>4552</v>
      </c>
      <c r="JN442" s="14">
        <v>341</v>
      </c>
    </row>
    <row r="443" spans="1:274" x14ac:dyDescent="0.15">
      <c r="A443" s="14" t="s">
        <v>4553</v>
      </c>
      <c r="B443" s="14" t="s">
        <v>4554</v>
      </c>
      <c r="C443" s="14" t="s">
        <v>2795</v>
      </c>
      <c r="D443" s="14" t="s">
        <v>372</v>
      </c>
      <c r="E443" s="14" t="s">
        <v>409</v>
      </c>
      <c r="F443" s="14" t="s">
        <v>409</v>
      </c>
      <c r="G443" s="14" t="s">
        <v>409</v>
      </c>
      <c r="H443" s="14" t="s">
        <v>1932</v>
      </c>
      <c r="I443" s="14" t="s">
        <v>315</v>
      </c>
      <c r="J443" s="14" t="s">
        <v>304</v>
      </c>
      <c r="K443" s="14" t="s">
        <v>304</v>
      </c>
      <c r="L443" s="14" t="s">
        <v>304</v>
      </c>
      <c r="N443" s="14">
        <v>1</v>
      </c>
      <c r="O443" s="14">
        <v>1</v>
      </c>
      <c r="Q443" s="14" t="s">
        <v>304</v>
      </c>
      <c r="R443" s="14" t="s">
        <v>304</v>
      </c>
      <c r="S443" s="14" t="s">
        <v>305</v>
      </c>
      <c r="T443" s="14">
        <v>5</v>
      </c>
      <c r="U443" s="14">
        <v>15</v>
      </c>
      <c r="V443" s="14">
        <v>3</v>
      </c>
      <c r="X443" s="14" t="s">
        <v>304</v>
      </c>
      <c r="Y443" s="14" t="s">
        <v>304</v>
      </c>
      <c r="Z443" s="14" t="s">
        <v>305</v>
      </c>
      <c r="AA443" s="14">
        <v>55</v>
      </c>
      <c r="AB443" s="14">
        <v>80</v>
      </c>
      <c r="AC443" s="14">
        <v>1.45</v>
      </c>
      <c r="AE443" s="14" t="s">
        <v>304</v>
      </c>
      <c r="AF443" s="14" t="s">
        <v>304</v>
      </c>
      <c r="AG443" s="14" t="s">
        <v>305</v>
      </c>
      <c r="AH443" s="14">
        <v>25</v>
      </c>
      <c r="AI443" s="14">
        <v>75</v>
      </c>
      <c r="AJ443" s="14">
        <v>3</v>
      </c>
      <c r="AL443" s="14" t="s">
        <v>304</v>
      </c>
      <c r="AM443" s="14" t="s">
        <v>304</v>
      </c>
      <c r="AN443" s="14" t="s">
        <v>304</v>
      </c>
      <c r="AP443" s="14">
        <v>1</v>
      </c>
      <c r="AQ443" s="14">
        <v>1</v>
      </c>
      <c r="AS443" s="14" t="s">
        <v>304</v>
      </c>
      <c r="AT443" s="14" t="s">
        <v>304</v>
      </c>
      <c r="AU443" s="14" t="s">
        <v>304</v>
      </c>
      <c r="AW443" s="14">
        <v>3</v>
      </c>
      <c r="AX443" s="14">
        <v>3</v>
      </c>
      <c r="AZ443" s="14" t="s">
        <v>304</v>
      </c>
      <c r="BA443" s="14" t="s">
        <v>304</v>
      </c>
      <c r="BB443" s="14" t="s">
        <v>304</v>
      </c>
      <c r="BD443" s="14">
        <v>1</v>
      </c>
      <c r="BE443" s="14">
        <v>1</v>
      </c>
      <c r="BG443" s="14" t="s">
        <v>304</v>
      </c>
      <c r="BH443" s="14" t="s">
        <v>304</v>
      </c>
      <c r="BI443" s="14" t="s">
        <v>304</v>
      </c>
      <c r="BK443" s="14">
        <v>3</v>
      </c>
      <c r="BL443" s="14">
        <v>3</v>
      </c>
      <c r="BN443" s="14" t="s">
        <v>304</v>
      </c>
      <c r="BO443" s="14" t="s">
        <v>304</v>
      </c>
      <c r="BP443" s="14" t="s">
        <v>304</v>
      </c>
      <c r="BR443" s="14" t="s">
        <v>4555</v>
      </c>
      <c r="BS443" s="14">
        <v>1.5</v>
      </c>
      <c r="BU443" s="14" t="s">
        <v>304</v>
      </c>
      <c r="BV443" s="14" t="s">
        <v>304</v>
      </c>
      <c r="BW443" s="14" t="s">
        <v>305</v>
      </c>
      <c r="BX443" s="14">
        <v>400</v>
      </c>
      <c r="BY443" s="14">
        <v>4</v>
      </c>
      <c r="BZ443" s="14">
        <v>2</v>
      </c>
      <c r="CB443" s="14" t="s">
        <v>304</v>
      </c>
      <c r="CC443" s="14" t="s">
        <v>304</v>
      </c>
      <c r="CD443" s="14" t="s">
        <v>304</v>
      </c>
      <c r="CF443" s="14">
        <v>1.75</v>
      </c>
      <c r="CG443" s="14">
        <v>1.75</v>
      </c>
      <c r="CI443" s="14" t="s">
        <v>304</v>
      </c>
      <c r="CJ443" s="14" t="s">
        <v>304</v>
      </c>
      <c r="CK443" s="14" t="s">
        <v>304</v>
      </c>
      <c r="CM443" s="14">
        <v>2.75</v>
      </c>
      <c r="CN443" s="14">
        <v>2.75</v>
      </c>
      <c r="CP443" s="14" t="s">
        <v>304</v>
      </c>
      <c r="CQ443" s="14" t="s">
        <v>304</v>
      </c>
      <c r="CR443" s="14" t="s">
        <v>304</v>
      </c>
      <c r="CT443" s="14">
        <v>6.25</v>
      </c>
      <c r="CU443" s="14">
        <v>6.25</v>
      </c>
      <c r="CW443" s="14" t="s">
        <v>304</v>
      </c>
      <c r="CX443" s="14" t="s">
        <v>304</v>
      </c>
      <c r="CY443" s="14" t="s">
        <v>304</v>
      </c>
      <c r="DA443" s="14">
        <v>2</v>
      </c>
      <c r="DB443" s="14">
        <v>2</v>
      </c>
      <c r="DD443" s="14" t="s">
        <v>304</v>
      </c>
      <c r="DE443" s="14" t="s">
        <v>304</v>
      </c>
      <c r="DF443" s="14" t="s">
        <v>305</v>
      </c>
      <c r="DG443" s="14">
        <v>160</v>
      </c>
      <c r="DH443" s="14">
        <v>3.75</v>
      </c>
      <c r="DI443" s="14">
        <v>4.6900000000000004</v>
      </c>
      <c r="DK443" s="14" t="s">
        <v>304</v>
      </c>
      <c r="DL443" s="14" t="s">
        <v>304</v>
      </c>
      <c r="DM443" s="14" t="s">
        <v>304</v>
      </c>
      <c r="DO443" s="14">
        <v>13</v>
      </c>
      <c r="DP443" s="14">
        <v>13</v>
      </c>
      <c r="DR443" s="14" t="s">
        <v>304</v>
      </c>
      <c r="DS443" s="14" t="s">
        <v>304</v>
      </c>
      <c r="DT443" s="14" t="s">
        <v>304</v>
      </c>
      <c r="DV443" s="14">
        <v>9.5</v>
      </c>
      <c r="DW443" s="14">
        <v>9.5</v>
      </c>
      <c r="DY443" s="14" t="s">
        <v>304</v>
      </c>
      <c r="DZ443" s="14" t="s">
        <v>304</v>
      </c>
      <c r="EA443" s="14" t="s">
        <v>304</v>
      </c>
      <c r="EC443" s="14">
        <v>23</v>
      </c>
      <c r="ED443" s="14">
        <v>23</v>
      </c>
      <c r="EF443" s="14" t="s">
        <v>304</v>
      </c>
      <c r="EG443" s="14" t="s">
        <v>304</v>
      </c>
      <c r="EH443" s="14" t="s">
        <v>305</v>
      </c>
      <c r="EI443" s="14">
        <v>2</v>
      </c>
      <c r="EJ443" s="14">
        <v>1</v>
      </c>
      <c r="EK443" s="14">
        <v>2.5</v>
      </c>
      <c r="EL443" s="14" t="s">
        <v>304</v>
      </c>
      <c r="EM443" s="14" t="s">
        <v>304</v>
      </c>
      <c r="EN443" s="14" t="s">
        <v>304</v>
      </c>
      <c r="EP443" s="14">
        <v>2.5</v>
      </c>
      <c r="EQ443" s="14">
        <v>2.5</v>
      </c>
      <c r="ER443" s="14" t="s">
        <v>304</v>
      </c>
      <c r="ES443" s="14" t="s">
        <v>304</v>
      </c>
      <c r="ET443" s="14" t="s">
        <v>304</v>
      </c>
      <c r="EV443" s="14">
        <v>1.5</v>
      </c>
      <c r="EW443" s="14">
        <v>1.5</v>
      </c>
      <c r="EX443" s="14" t="s">
        <v>304</v>
      </c>
      <c r="EY443" s="14" t="s">
        <v>304</v>
      </c>
      <c r="EZ443" s="14" t="s">
        <v>304</v>
      </c>
      <c r="FB443" s="14">
        <v>1.5</v>
      </c>
      <c r="FC443" s="14">
        <v>1.5</v>
      </c>
      <c r="FD443" s="14" t="s">
        <v>304</v>
      </c>
      <c r="FE443" s="14" t="s">
        <v>304</v>
      </c>
      <c r="FF443" s="14" t="s">
        <v>304</v>
      </c>
      <c r="FH443" s="14">
        <v>1.5</v>
      </c>
      <c r="FI443" s="14">
        <v>1.5</v>
      </c>
      <c r="FJ443" s="14" t="s">
        <v>304</v>
      </c>
      <c r="FK443" s="14" t="s">
        <v>304</v>
      </c>
      <c r="FL443" s="14" t="s">
        <v>305</v>
      </c>
      <c r="FM443" s="14">
        <v>90</v>
      </c>
      <c r="FN443" s="14">
        <v>0.75</v>
      </c>
      <c r="FO443" s="14">
        <v>1.25</v>
      </c>
      <c r="FQ443" s="14" t="s">
        <v>304</v>
      </c>
      <c r="FR443" s="14" t="s">
        <v>304</v>
      </c>
      <c r="FS443" s="14" t="s">
        <v>305</v>
      </c>
      <c r="FT443" s="14">
        <v>2.5</v>
      </c>
      <c r="FU443" s="14">
        <v>12</v>
      </c>
      <c r="FV443" s="14">
        <v>4.8</v>
      </c>
      <c r="FX443" s="14" t="s">
        <v>304</v>
      </c>
      <c r="FY443" s="14" t="s">
        <v>304</v>
      </c>
      <c r="FZ443" s="14" t="s">
        <v>305</v>
      </c>
      <c r="GA443" s="14">
        <v>6</v>
      </c>
      <c r="GB443" s="14">
        <v>7</v>
      </c>
      <c r="GC443" s="14">
        <v>1.17</v>
      </c>
      <c r="GE443" s="14" t="s">
        <v>304</v>
      </c>
      <c r="GF443" s="14" t="s">
        <v>304</v>
      </c>
      <c r="GG443" s="14" t="s">
        <v>305</v>
      </c>
      <c r="GH443" s="14">
        <v>600</v>
      </c>
      <c r="GI443" s="14">
        <v>6</v>
      </c>
      <c r="GJ443" s="14">
        <v>2.5</v>
      </c>
      <c r="GL443" s="14" t="s">
        <v>304</v>
      </c>
      <c r="GM443" s="14" t="s">
        <v>304</v>
      </c>
      <c r="GN443" s="14" t="s">
        <v>305</v>
      </c>
      <c r="GO443" s="14">
        <v>6</v>
      </c>
      <c r="GP443" s="14">
        <v>5</v>
      </c>
      <c r="GQ443" s="14">
        <v>0.83</v>
      </c>
      <c r="GS443" s="14" t="s">
        <v>304</v>
      </c>
      <c r="GT443" s="14" t="s">
        <v>304</v>
      </c>
      <c r="GU443" s="14" t="s">
        <v>305</v>
      </c>
      <c r="GV443" s="14">
        <v>50</v>
      </c>
      <c r="GW443" s="14">
        <v>5</v>
      </c>
      <c r="GX443" s="14">
        <v>10</v>
      </c>
      <c r="GZ443" s="14" t="s">
        <v>304</v>
      </c>
      <c r="HA443" s="14" t="s">
        <v>304</v>
      </c>
      <c r="HB443" s="14" t="s">
        <v>304</v>
      </c>
      <c r="HD443" s="14">
        <v>1.5</v>
      </c>
      <c r="HE443" s="14">
        <v>1.5</v>
      </c>
      <c r="HG443" s="14" t="s">
        <v>304</v>
      </c>
      <c r="HH443" s="14" t="s">
        <v>304</v>
      </c>
      <c r="HI443" s="14" t="s">
        <v>305</v>
      </c>
      <c r="HJ443" s="14">
        <v>8</v>
      </c>
      <c r="HK443" s="14">
        <v>3</v>
      </c>
      <c r="HL443" s="14">
        <v>3.75</v>
      </c>
      <c r="HN443" s="14" t="s">
        <v>304</v>
      </c>
      <c r="HO443" s="14" t="s">
        <v>304</v>
      </c>
      <c r="HP443" s="14" t="s">
        <v>305</v>
      </c>
      <c r="HQ443" s="14">
        <v>48</v>
      </c>
      <c r="HR443" s="14">
        <v>18</v>
      </c>
      <c r="HS443" s="14">
        <v>11.25</v>
      </c>
      <c r="HU443" s="14" t="s">
        <v>304</v>
      </c>
      <c r="HV443" s="14" t="s">
        <v>304</v>
      </c>
      <c r="HW443" s="14" t="s">
        <v>305</v>
      </c>
      <c r="HX443" s="14">
        <v>6</v>
      </c>
      <c r="HY443" s="14">
        <v>1.5</v>
      </c>
      <c r="HZ443" s="14">
        <v>0.25</v>
      </c>
      <c r="JK443" s="14">
        <v>36090016</v>
      </c>
      <c r="JL443" s="14" t="s">
        <v>4556</v>
      </c>
      <c r="JM443" s="14" t="s">
        <v>4557</v>
      </c>
      <c r="JN443" s="14">
        <v>342</v>
      </c>
    </row>
    <row r="444" spans="1:274" x14ac:dyDescent="0.15">
      <c r="A444" s="14" t="s">
        <v>4558</v>
      </c>
      <c r="B444" s="14" t="s">
        <v>4559</v>
      </c>
      <c r="C444" s="14" t="s">
        <v>2795</v>
      </c>
      <c r="D444" s="14" t="s">
        <v>372</v>
      </c>
      <c r="E444" s="14" t="s">
        <v>409</v>
      </c>
      <c r="F444" s="14" t="s">
        <v>409</v>
      </c>
      <c r="G444" s="14" t="s">
        <v>409</v>
      </c>
      <c r="H444" s="14" t="s">
        <v>1932</v>
      </c>
      <c r="I444" s="14" t="s">
        <v>1960</v>
      </c>
      <c r="IB444" s="14" t="s">
        <v>304</v>
      </c>
      <c r="IC444" s="14" t="s">
        <v>2124</v>
      </c>
      <c r="IJ444" s="14" t="s">
        <v>304</v>
      </c>
      <c r="IK444" s="14" t="s">
        <v>305</v>
      </c>
      <c r="IL444" s="14">
        <v>15</v>
      </c>
      <c r="IM444" s="14">
        <v>10</v>
      </c>
      <c r="IN444" s="14">
        <v>7.33</v>
      </c>
      <c r="IO444" s="14">
        <v>7.33</v>
      </c>
      <c r="JK444" s="14">
        <v>36090023</v>
      </c>
      <c r="JL444" s="14" t="s">
        <v>4560</v>
      </c>
      <c r="JM444" s="14" t="s">
        <v>4561</v>
      </c>
      <c r="JN444" s="14">
        <v>343</v>
      </c>
    </row>
    <row r="445" spans="1:274" x14ac:dyDescent="0.15">
      <c r="A445" s="14" t="s">
        <v>4562</v>
      </c>
      <c r="B445" s="14" t="s">
        <v>4563</v>
      </c>
      <c r="C445" s="14" t="s">
        <v>2904</v>
      </c>
      <c r="D445" s="14" t="s">
        <v>372</v>
      </c>
      <c r="E445" s="14" t="s">
        <v>409</v>
      </c>
      <c r="F445" s="14" t="s">
        <v>409</v>
      </c>
      <c r="G445" s="14" t="s">
        <v>409</v>
      </c>
      <c r="H445" s="14" t="s">
        <v>2286</v>
      </c>
      <c r="I445" s="14" t="s">
        <v>315</v>
      </c>
      <c r="J445" s="14" t="s">
        <v>304</v>
      </c>
      <c r="K445" s="14" t="s">
        <v>304</v>
      </c>
      <c r="L445" s="14" t="s">
        <v>305</v>
      </c>
      <c r="M445" s="14">
        <v>2</v>
      </c>
      <c r="N445" s="14">
        <v>2.5</v>
      </c>
      <c r="O445" s="14">
        <v>1.25</v>
      </c>
      <c r="P445" s="14" t="s">
        <v>436</v>
      </c>
      <c r="Q445" s="14" t="s">
        <v>304</v>
      </c>
      <c r="R445" s="14" t="s">
        <v>304</v>
      </c>
      <c r="S445" s="14" t="s">
        <v>304</v>
      </c>
      <c r="U445" s="14">
        <v>4</v>
      </c>
      <c r="V445" s="14">
        <v>4</v>
      </c>
      <c r="W445" s="14" t="s">
        <v>2288</v>
      </c>
      <c r="X445" s="14" t="s">
        <v>304</v>
      </c>
      <c r="Y445" s="14" t="s">
        <v>304</v>
      </c>
      <c r="Z445" s="14" t="s">
        <v>304</v>
      </c>
      <c r="AB445" s="14">
        <v>3.5</v>
      </c>
      <c r="AC445" s="14">
        <v>3.5</v>
      </c>
      <c r="AD445" s="14" t="s">
        <v>2414</v>
      </c>
      <c r="AE445" s="14" t="s">
        <v>304</v>
      </c>
      <c r="AF445" s="14" t="s">
        <v>304</v>
      </c>
      <c r="AG445" s="14" t="s">
        <v>304</v>
      </c>
      <c r="AI445" s="14">
        <v>3.5</v>
      </c>
      <c r="AJ445" s="14">
        <v>3.5</v>
      </c>
      <c r="AK445" s="14" t="s">
        <v>4564</v>
      </c>
      <c r="AL445" s="14" t="s">
        <v>304</v>
      </c>
      <c r="AM445" s="14" t="s">
        <v>304</v>
      </c>
      <c r="AN445" s="14" t="s">
        <v>304</v>
      </c>
      <c r="AP445" s="14">
        <v>1.25</v>
      </c>
      <c r="AQ445" s="14">
        <v>1.25</v>
      </c>
      <c r="AR445" s="14" t="s">
        <v>2415</v>
      </c>
      <c r="AS445" s="14" t="s">
        <v>304</v>
      </c>
      <c r="AT445" s="14" t="s">
        <v>304</v>
      </c>
      <c r="AU445" s="14" t="s">
        <v>304</v>
      </c>
      <c r="AW445" s="14">
        <v>1.75</v>
      </c>
      <c r="AX445" s="14">
        <v>1.75</v>
      </c>
      <c r="AY445" s="14" t="s">
        <v>2416</v>
      </c>
      <c r="AZ445" s="14" t="s">
        <v>304</v>
      </c>
      <c r="BA445" s="14" t="s">
        <v>304</v>
      </c>
      <c r="BB445" s="14" t="s">
        <v>304</v>
      </c>
      <c r="BD445" s="14">
        <v>2.5</v>
      </c>
      <c r="BE445" s="14">
        <v>2.5</v>
      </c>
      <c r="BF445" s="14" t="s">
        <v>4565</v>
      </c>
      <c r="BG445" s="14" t="s">
        <v>304</v>
      </c>
      <c r="BH445" s="14" t="s">
        <v>304</v>
      </c>
      <c r="BI445" s="14" t="s">
        <v>304</v>
      </c>
      <c r="BK445" s="14">
        <v>3</v>
      </c>
      <c r="BL445" s="14">
        <v>3</v>
      </c>
      <c r="BM445" s="14" t="s">
        <v>2417</v>
      </c>
      <c r="BN445" s="14" t="s">
        <v>304</v>
      </c>
      <c r="BO445" s="14" t="s">
        <v>304</v>
      </c>
      <c r="BP445" s="14" t="s">
        <v>304</v>
      </c>
      <c r="BR445" s="14" t="s">
        <v>2287</v>
      </c>
      <c r="BS445" s="14">
        <v>2.5</v>
      </c>
      <c r="BT445" s="14" t="s">
        <v>2413</v>
      </c>
      <c r="BU445" s="14" t="s">
        <v>304</v>
      </c>
      <c r="BV445" s="14" t="s">
        <v>304</v>
      </c>
      <c r="BW445" s="14" t="s">
        <v>305</v>
      </c>
      <c r="BX445" s="14">
        <v>170</v>
      </c>
      <c r="BY445" s="14">
        <v>3</v>
      </c>
      <c r="BZ445" s="14">
        <v>3.53</v>
      </c>
      <c r="CA445" s="14" t="s">
        <v>4566</v>
      </c>
      <c r="CB445" s="14" t="s">
        <v>304</v>
      </c>
      <c r="CC445" s="14" t="s">
        <v>304</v>
      </c>
      <c r="CD445" s="14" t="s">
        <v>304</v>
      </c>
      <c r="CF445" s="14">
        <v>2.5</v>
      </c>
      <c r="CG445" s="14">
        <v>2.5</v>
      </c>
      <c r="CH445" s="14" t="s">
        <v>2289</v>
      </c>
      <c r="CI445" s="14" t="s">
        <v>304</v>
      </c>
      <c r="CJ445" s="14" t="s">
        <v>304</v>
      </c>
      <c r="CK445" s="14" t="s">
        <v>304</v>
      </c>
      <c r="CM445" s="14">
        <v>3.75</v>
      </c>
      <c r="CN445" s="14">
        <v>3.75</v>
      </c>
      <c r="CO445" s="14" t="s">
        <v>2418</v>
      </c>
      <c r="CP445" s="14" t="s">
        <v>304</v>
      </c>
      <c r="CQ445" s="14" t="s">
        <v>304</v>
      </c>
      <c r="CR445" s="14" t="s">
        <v>304</v>
      </c>
      <c r="CT445" s="14">
        <v>9</v>
      </c>
      <c r="CU445" s="14">
        <v>9</v>
      </c>
      <c r="CV445" s="14" t="s">
        <v>4567</v>
      </c>
      <c r="CW445" s="14" t="s">
        <v>304</v>
      </c>
      <c r="CX445" s="14" t="s">
        <v>304</v>
      </c>
      <c r="CY445" s="14" t="s">
        <v>304</v>
      </c>
      <c r="DA445" s="14">
        <v>5</v>
      </c>
      <c r="DB445" s="14">
        <v>5</v>
      </c>
      <c r="DC445" s="14" t="s">
        <v>2386</v>
      </c>
      <c r="DD445" s="14" t="s">
        <v>304</v>
      </c>
      <c r="DE445" s="14" t="s">
        <v>304</v>
      </c>
      <c r="DF445" s="14" t="s">
        <v>305</v>
      </c>
      <c r="DG445" s="14">
        <v>160</v>
      </c>
      <c r="DH445" s="14">
        <v>4</v>
      </c>
      <c r="DI445" s="14">
        <v>5</v>
      </c>
      <c r="DJ445" s="14" t="s">
        <v>2419</v>
      </c>
      <c r="DK445" s="14" t="s">
        <v>304</v>
      </c>
      <c r="DL445" s="14" t="s">
        <v>304</v>
      </c>
      <c r="DM445" s="14" t="s">
        <v>304</v>
      </c>
      <c r="DO445" s="14">
        <v>14</v>
      </c>
      <c r="DP445" s="14">
        <v>14</v>
      </c>
      <c r="DQ445" s="14" t="s">
        <v>436</v>
      </c>
      <c r="DR445" s="14" t="s">
        <v>304</v>
      </c>
      <c r="DS445" s="14" t="s">
        <v>304</v>
      </c>
      <c r="DT445" s="14" t="s">
        <v>305</v>
      </c>
      <c r="DU445" s="14">
        <v>1.2</v>
      </c>
      <c r="DV445" s="14">
        <v>13</v>
      </c>
      <c r="DW445" s="14">
        <v>10.83</v>
      </c>
      <c r="DX445" s="14" t="s">
        <v>4568</v>
      </c>
      <c r="DY445" s="14" t="s">
        <v>305</v>
      </c>
      <c r="EF445" s="14" t="s">
        <v>305</v>
      </c>
      <c r="EL445" s="14" t="s">
        <v>304</v>
      </c>
      <c r="EM445" s="14" t="s">
        <v>304</v>
      </c>
      <c r="EN445" s="14" t="s">
        <v>304</v>
      </c>
      <c r="EP445" s="14">
        <v>3</v>
      </c>
      <c r="EQ445" s="14">
        <v>3</v>
      </c>
      <c r="ER445" s="14" t="s">
        <v>304</v>
      </c>
      <c r="ES445" s="14" t="s">
        <v>304</v>
      </c>
      <c r="ET445" s="14" t="s">
        <v>304</v>
      </c>
      <c r="EV445" s="14">
        <v>2</v>
      </c>
      <c r="EW445" s="14">
        <v>2</v>
      </c>
      <c r="EX445" s="14" t="s">
        <v>304</v>
      </c>
      <c r="EY445" s="14" t="s">
        <v>304</v>
      </c>
      <c r="EZ445" s="14" t="s">
        <v>304</v>
      </c>
      <c r="FB445" s="14">
        <v>5</v>
      </c>
      <c r="FC445" s="14">
        <v>5</v>
      </c>
      <c r="FD445" s="14" t="s">
        <v>304</v>
      </c>
      <c r="FE445" s="14" t="s">
        <v>304</v>
      </c>
      <c r="FF445" s="14" t="s">
        <v>304</v>
      </c>
      <c r="FH445" s="14">
        <v>2</v>
      </c>
      <c r="FI445" s="14">
        <v>2</v>
      </c>
      <c r="FJ445" s="14" t="s">
        <v>304</v>
      </c>
      <c r="FK445" s="14" t="s">
        <v>304</v>
      </c>
      <c r="FL445" s="14" t="s">
        <v>305</v>
      </c>
      <c r="FM445" s="14">
        <v>70</v>
      </c>
      <c r="FN445" s="14">
        <v>0.75</v>
      </c>
      <c r="FO445" s="14">
        <v>1.61</v>
      </c>
      <c r="FP445" s="14" t="s">
        <v>2420</v>
      </c>
      <c r="FQ445" s="14" t="s">
        <v>304</v>
      </c>
      <c r="FR445" s="14" t="s">
        <v>304</v>
      </c>
      <c r="FS445" s="14" t="s">
        <v>305</v>
      </c>
      <c r="FT445" s="14">
        <v>3.5</v>
      </c>
      <c r="FU445" s="14">
        <v>4</v>
      </c>
      <c r="FV445" s="14">
        <v>1.1399999999999999</v>
      </c>
      <c r="FW445" s="14" t="s">
        <v>2421</v>
      </c>
      <c r="FX445" s="14" t="s">
        <v>304</v>
      </c>
      <c r="FY445" s="14" t="s">
        <v>304</v>
      </c>
      <c r="FZ445" s="14" t="s">
        <v>305</v>
      </c>
      <c r="GA445" s="14">
        <v>6</v>
      </c>
      <c r="GB445" s="14">
        <v>7</v>
      </c>
      <c r="GC445" s="14">
        <v>1.17</v>
      </c>
      <c r="GD445" s="14" t="s">
        <v>436</v>
      </c>
      <c r="GE445" s="14" t="s">
        <v>304</v>
      </c>
      <c r="GF445" s="14" t="s">
        <v>304</v>
      </c>
      <c r="GG445" s="14" t="s">
        <v>305</v>
      </c>
      <c r="GH445" s="14">
        <v>400</v>
      </c>
      <c r="GI445" s="14">
        <v>7.5</v>
      </c>
      <c r="GJ445" s="14">
        <v>4.6899999999999897</v>
      </c>
      <c r="GK445" s="14" t="s">
        <v>2422</v>
      </c>
      <c r="GL445" s="14" t="s">
        <v>304</v>
      </c>
      <c r="GM445" s="14" t="s">
        <v>304</v>
      </c>
      <c r="GN445" s="14" t="s">
        <v>304</v>
      </c>
      <c r="GP445" s="14">
        <v>2.5</v>
      </c>
      <c r="GQ445" s="14">
        <v>2.5</v>
      </c>
      <c r="GR445" s="14" t="s">
        <v>2423</v>
      </c>
      <c r="GS445" s="14" t="s">
        <v>304</v>
      </c>
      <c r="GT445" s="14" t="s">
        <v>304</v>
      </c>
      <c r="GU445" s="14" t="s">
        <v>304</v>
      </c>
      <c r="GW445" s="14">
        <v>3.5</v>
      </c>
      <c r="GX445" s="14">
        <v>3.5</v>
      </c>
      <c r="GY445" s="14" t="s">
        <v>2263</v>
      </c>
      <c r="GZ445" s="14" t="s">
        <v>304</v>
      </c>
      <c r="HA445" s="14" t="s">
        <v>304</v>
      </c>
      <c r="HB445" s="14" t="s">
        <v>304</v>
      </c>
      <c r="HD445" s="14">
        <v>1.5</v>
      </c>
      <c r="HE445" s="14">
        <v>1.5</v>
      </c>
      <c r="HF445" s="14" t="s">
        <v>4569</v>
      </c>
      <c r="HG445" s="14" t="s">
        <v>304</v>
      </c>
      <c r="HH445" s="14" t="s">
        <v>304</v>
      </c>
      <c r="HI445" s="14" t="s">
        <v>304</v>
      </c>
      <c r="HK445" s="14">
        <v>2.5</v>
      </c>
      <c r="HL445" s="14">
        <v>2.5</v>
      </c>
      <c r="HM445" s="14" t="s">
        <v>2264</v>
      </c>
      <c r="HN445" s="14" t="s">
        <v>304</v>
      </c>
      <c r="HO445" s="14" t="s">
        <v>304</v>
      </c>
      <c r="HP445" s="14" t="s">
        <v>305</v>
      </c>
      <c r="HQ445" s="14">
        <v>12</v>
      </c>
      <c r="HR445" s="14">
        <v>10</v>
      </c>
      <c r="HS445" s="14">
        <v>25</v>
      </c>
      <c r="HT445" s="14" t="s">
        <v>4570</v>
      </c>
      <c r="HU445" s="14" t="s">
        <v>304</v>
      </c>
      <c r="HV445" s="14" t="s">
        <v>304</v>
      </c>
      <c r="HW445" s="14" t="s">
        <v>304</v>
      </c>
      <c r="HY445" s="14">
        <v>1.5</v>
      </c>
      <c r="HZ445" s="14">
        <v>1.5</v>
      </c>
      <c r="IA445" s="14" t="s">
        <v>2290</v>
      </c>
      <c r="IP445" s="14" t="s">
        <v>4571</v>
      </c>
      <c r="IQ445" s="14">
        <v>0</v>
      </c>
      <c r="IR445" s="14">
        <v>0</v>
      </c>
      <c r="IS445" s="14">
        <v>0</v>
      </c>
      <c r="IT445" s="14">
        <v>0</v>
      </c>
      <c r="IU445" s="14">
        <v>1</v>
      </c>
      <c r="IV445" s="14">
        <v>0</v>
      </c>
      <c r="IW445" s="14">
        <v>0</v>
      </c>
      <c r="IX445" s="14">
        <v>0</v>
      </c>
      <c r="IY445" s="14">
        <v>0</v>
      </c>
      <c r="IZ445" s="14">
        <v>1</v>
      </c>
      <c r="JB445" s="14">
        <v>1</v>
      </c>
      <c r="JC445" s="14">
        <v>1</v>
      </c>
      <c r="JE445" s="14" t="s">
        <v>310</v>
      </c>
      <c r="JF445" s="14">
        <v>0</v>
      </c>
      <c r="JG445" s="14">
        <v>0</v>
      </c>
      <c r="JH445" s="14">
        <v>1</v>
      </c>
      <c r="JI445" s="14">
        <v>1</v>
      </c>
      <c r="JK445" s="14">
        <v>36126015</v>
      </c>
      <c r="JL445" s="14" t="s">
        <v>4572</v>
      </c>
      <c r="JM445" s="14" t="s">
        <v>4573</v>
      </c>
      <c r="JN445" s="14">
        <v>344</v>
      </c>
    </row>
    <row r="446" spans="1:274" x14ac:dyDescent="0.15">
      <c r="A446" s="14" t="s">
        <v>4574</v>
      </c>
      <c r="B446" s="14" t="s">
        <v>4575</v>
      </c>
      <c r="C446" s="14" t="s">
        <v>2904</v>
      </c>
      <c r="D446" s="14" t="s">
        <v>372</v>
      </c>
      <c r="E446" s="14" t="s">
        <v>409</v>
      </c>
      <c r="F446" s="14" t="s">
        <v>409</v>
      </c>
      <c r="G446" s="14" t="s">
        <v>409</v>
      </c>
      <c r="H446" s="14" t="s">
        <v>2297</v>
      </c>
      <c r="I446" s="14" t="s">
        <v>1960</v>
      </c>
      <c r="IB446" s="14" t="s">
        <v>304</v>
      </c>
      <c r="IC446" s="14" t="s">
        <v>2124</v>
      </c>
      <c r="IJ446" s="14" t="s">
        <v>304</v>
      </c>
      <c r="IK446" s="14" t="s">
        <v>304</v>
      </c>
      <c r="IM446" s="14">
        <v>15</v>
      </c>
      <c r="IN446" s="14">
        <v>15</v>
      </c>
      <c r="IO446" s="14">
        <v>15</v>
      </c>
      <c r="IP446" s="14" t="s">
        <v>306</v>
      </c>
      <c r="IQ446" s="14">
        <v>0</v>
      </c>
      <c r="IR446" s="14">
        <v>0</v>
      </c>
      <c r="IS446" s="14">
        <v>0</v>
      </c>
      <c r="IT446" s="14">
        <v>0</v>
      </c>
      <c r="IU446" s="14">
        <v>1</v>
      </c>
      <c r="IV446" s="14">
        <v>0</v>
      </c>
      <c r="IW446" s="14">
        <v>0</v>
      </c>
      <c r="IX446" s="14">
        <v>0</v>
      </c>
      <c r="IY446" s="14">
        <v>0</v>
      </c>
      <c r="IZ446" s="14">
        <v>0</v>
      </c>
      <c r="JE446" s="14" t="s">
        <v>310</v>
      </c>
      <c r="JF446" s="14">
        <v>0</v>
      </c>
      <c r="JG446" s="14">
        <v>0</v>
      </c>
      <c r="JH446" s="14">
        <v>1</v>
      </c>
      <c r="JI446" s="14">
        <v>1</v>
      </c>
      <c r="JK446" s="14">
        <v>36130872</v>
      </c>
      <c r="JL446" s="14" t="s">
        <v>4576</v>
      </c>
      <c r="JM446" s="14" t="s">
        <v>4577</v>
      </c>
      <c r="JN446" s="14">
        <v>345</v>
      </c>
    </row>
    <row r="447" spans="1:274" hidden="1" x14ac:dyDescent="0.15">
      <c r="A447" s="14" t="s">
        <v>4578</v>
      </c>
      <c r="B447" s="14" t="s">
        <v>4579</v>
      </c>
      <c r="C447" s="14" t="s">
        <v>2904</v>
      </c>
      <c r="D447" s="14" t="s">
        <v>313</v>
      </c>
      <c r="E447" s="14" t="s">
        <v>434</v>
      </c>
      <c r="F447" s="14" t="s">
        <v>435</v>
      </c>
      <c r="G447" s="14" t="s">
        <v>434</v>
      </c>
      <c r="H447" s="14" t="s">
        <v>4580</v>
      </c>
      <c r="I447" s="14" t="s">
        <v>315</v>
      </c>
      <c r="J447" s="14" t="s">
        <v>304</v>
      </c>
      <c r="K447" s="14" t="s">
        <v>304</v>
      </c>
      <c r="L447" s="14" t="s">
        <v>304</v>
      </c>
      <c r="N447" s="14">
        <v>1</v>
      </c>
      <c r="O447" s="14">
        <v>1</v>
      </c>
      <c r="P447" s="14" t="s">
        <v>374</v>
      </c>
      <c r="Q447" s="14" t="s">
        <v>304</v>
      </c>
      <c r="R447" s="14" t="s">
        <v>304</v>
      </c>
      <c r="S447" s="14" t="s">
        <v>304</v>
      </c>
      <c r="U447" s="14">
        <v>3.5</v>
      </c>
      <c r="V447" s="14">
        <v>3.5</v>
      </c>
      <c r="W447" s="14" t="s">
        <v>1568</v>
      </c>
      <c r="X447" s="14" t="s">
        <v>304</v>
      </c>
      <c r="Y447" s="14" t="s">
        <v>304</v>
      </c>
      <c r="Z447" s="14" t="s">
        <v>305</v>
      </c>
      <c r="AA447" s="14">
        <v>5</v>
      </c>
      <c r="AB447" s="14">
        <v>17.5</v>
      </c>
      <c r="AC447" s="14">
        <v>3.5</v>
      </c>
      <c r="AD447" s="14" t="s">
        <v>2817</v>
      </c>
      <c r="AE447" s="14" t="s">
        <v>304</v>
      </c>
      <c r="AF447" s="14" t="s">
        <v>304</v>
      </c>
      <c r="AG447" s="14" t="s">
        <v>304</v>
      </c>
      <c r="AI447" s="14">
        <v>4.5</v>
      </c>
      <c r="AJ447" s="14">
        <v>4.5</v>
      </c>
      <c r="AK447" s="14" t="s">
        <v>361</v>
      </c>
      <c r="AL447" s="14" t="s">
        <v>304</v>
      </c>
      <c r="AM447" s="14" t="s">
        <v>304</v>
      </c>
      <c r="AN447" s="14" t="s">
        <v>304</v>
      </c>
      <c r="AP447" s="14">
        <v>1.25</v>
      </c>
      <c r="AQ447" s="14">
        <v>1.25</v>
      </c>
      <c r="AR447" s="14" t="s">
        <v>2323</v>
      </c>
      <c r="AS447" s="14" t="s">
        <v>304</v>
      </c>
      <c r="AT447" s="14" t="s">
        <v>304</v>
      </c>
      <c r="AU447" s="14" t="s">
        <v>304</v>
      </c>
      <c r="AW447" s="14">
        <v>2.5</v>
      </c>
      <c r="AX447" s="14">
        <v>2.5</v>
      </c>
      <c r="AY447" s="14" t="s">
        <v>2414</v>
      </c>
      <c r="AZ447" s="14" t="s">
        <v>304</v>
      </c>
      <c r="BA447" s="14" t="s">
        <v>304</v>
      </c>
      <c r="BB447" s="14" t="s">
        <v>304</v>
      </c>
      <c r="BD447" s="14">
        <v>3</v>
      </c>
      <c r="BE447" s="14">
        <v>3</v>
      </c>
      <c r="BF447" s="14" t="s">
        <v>4581</v>
      </c>
      <c r="BG447" s="14" t="s">
        <v>304</v>
      </c>
      <c r="BH447" s="14" t="s">
        <v>304</v>
      </c>
      <c r="BI447" s="14" t="s">
        <v>304</v>
      </c>
      <c r="BK447" s="14">
        <v>3</v>
      </c>
      <c r="BL447" s="14">
        <v>3</v>
      </c>
      <c r="BM447" s="14" t="s">
        <v>4582</v>
      </c>
      <c r="BN447" s="14" t="s">
        <v>304</v>
      </c>
      <c r="BO447" s="14" t="s">
        <v>304</v>
      </c>
      <c r="BP447" s="14" t="s">
        <v>304</v>
      </c>
      <c r="BR447" s="14" t="s">
        <v>2287</v>
      </c>
      <c r="BS447" s="14">
        <v>2.5</v>
      </c>
      <c r="BT447" s="14" t="s">
        <v>4582</v>
      </c>
      <c r="BU447" s="14" t="s">
        <v>304</v>
      </c>
      <c r="BV447" s="14" t="s">
        <v>304</v>
      </c>
      <c r="BW447" s="14" t="s">
        <v>305</v>
      </c>
      <c r="BX447" s="14">
        <v>384</v>
      </c>
      <c r="BY447" s="14">
        <v>6</v>
      </c>
      <c r="BZ447" s="14">
        <v>3.13</v>
      </c>
      <c r="CA447" s="14" t="s">
        <v>4583</v>
      </c>
      <c r="CB447" s="14" t="s">
        <v>304</v>
      </c>
      <c r="CC447" s="14" t="s">
        <v>304</v>
      </c>
      <c r="CD447" s="14" t="s">
        <v>304</v>
      </c>
      <c r="CF447" s="14">
        <v>2.5</v>
      </c>
      <c r="CG447" s="14">
        <v>2.5</v>
      </c>
      <c r="CH447" s="14" t="s">
        <v>4584</v>
      </c>
      <c r="CI447" s="14" t="s">
        <v>304</v>
      </c>
      <c r="CJ447" s="14" t="s">
        <v>304</v>
      </c>
      <c r="CK447" s="14" t="s">
        <v>304</v>
      </c>
      <c r="CM447" s="14">
        <v>6</v>
      </c>
      <c r="CN447" s="14">
        <v>6</v>
      </c>
      <c r="CO447" s="14" t="s">
        <v>447</v>
      </c>
      <c r="CP447" s="14" t="s">
        <v>304</v>
      </c>
      <c r="CQ447" s="14" t="s">
        <v>304</v>
      </c>
      <c r="CR447" s="14" t="s">
        <v>305</v>
      </c>
      <c r="CS447" s="14">
        <v>100</v>
      </c>
      <c r="CT447" s="14">
        <v>2.5</v>
      </c>
      <c r="CU447" s="14">
        <v>6.25</v>
      </c>
      <c r="CV447" s="14" t="s">
        <v>4585</v>
      </c>
      <c r="CW447" s="14" t="s">
        <v>304</v>
      </c>
      <c r="CX447" s="14" t="s">
        <v>304</v>
      </c>
      <c r="CY447" s="14" t="s">
        <v>304</v>
      </c>
      <c r="DA447" s="14">
        <v>6</v>
      </c>
      <c r="DB447" s="14">
        <v>6</v>
      </c>
      <c r="DC447" s="14" t="s">
        <v>2405</v>
      </c>
      <c r="DD447" s="14" t="s">
        <v>304</v>
      </c>
      <c r="DE447" s="14" t="s">
        <v>304</v>
      </c>
      <c r="DF447" s="14" t="s">
        <v>304</v>
      </c>
      <c r="DH447" s="14">
        <v>3.75</v>
      </c>
      <c r="DI447" s="14">
        <v>3.75</v>
      </c>
      <c r="DJ447" s="14" t="s">
        <v>4586</v>
      </c>
      <c r="DK447" s="14" t="s">
        <v>304</v>
      </c>
      <c r="DL447" s="14" t="s">
        <v>304</v>
      </c>
      <c r="DM447" s="14" t="s">
        <v>304</v>
      </c>
      <c r="DO447" s="14">
        <v>12.5</v>
      </c>
      <c r="DP447" s="14">
        <v>12.5</v>
      </c>
      <c r="DQ447" s="14" t="s">
        <v>374</v>
      </c>
      <c r="DR447" s="14" t="s">
        <v>304</v>
      </c>
      <c r="DS447" s="14" t="s">
        <v>304</v>
      </c>
      <c r="DT447" s="14" t="s">
        <v>304</v>
      </c>
      <c r="DV447" s="14">
        <v>12</v>
      </c>
      <c r="DW447" s="14">
        <v>12</v>
      </c>
      <c r="DX447" s="14" t="s">
        <v>374</v>
      </c>
      <c r="DY447" s="14" t="s">
        <v>304</v>
      </c>
      <c r="DZ447" s="14" t="s">
        <v>304</v>
      </c>
      <c r="EA447" s="14" t="s">
        <v>304</v>
      </c>
      <c r="EC447" s="14">
        <v>40</v>
      </c>
      <c r="ED447" s="14">
        <v>40</v>
      </c>
      <c r="EE447" s="14" t="s">
        <v>374</v>
      </c>
      <c r="EF447" s="14" t="s">
        <v>304</v>
      </c>
      <c r="EG447" s="14" t="s">
        <v>304</v>
      </c>
      <c r="EH447" s="14" t="s">
        <v>305</v>
      </c>
      <c r="EI447" s="14">
        <v>4</v>
      </c>
      <c r="EJ447" s="14">
        <v>1</v>
      </c>
      <c r="EK447" s="14">
        <v>1.25</v>
      </c>
      <c r="EL447" s="14" t="s">
        <v>304</v>
      </c>
      <c r="EM447" s="14" t="s">
        <v>304</v>
      </c>
      <c r="EN447" s="14" t="s">
        <v>304</v>
      </c>
      <c r="EP447" s="14">
        <v>3</v>
      </c>
      <c r="EQ447" s="14">
        <v>3</v>
      </c>
      <c r="ER447" s="14" t="s">
        <v>304</v>
      </c>
      <c r="ES447" s="14" t="s">
        <v>304</v>
      </c>
      <c r="ET447" s="14" t="s">
        <v>304</v>
      </c>
      <c r="EV447" s="14">
        <v>1.5</v>
      </c>
      <c r="EW447" s="14">
        <v>1.5</v>
      </c>
      <c r="EX447" s="14" t="s">
        <v>304</v>
      </c>
      <c r="EY447" s="14" t="s">
        <v>304</v>
      </c>
      <c r="EZ447" s="14" t="s">
        <v>304</v>
      </c>
      <c r="FB447" s="14">
        <v>4.5</v>
      </c>
      <c r="FC447" s="14">
        <v>4.5</v>
      </c>
      <c r="FD447" s="14" t="s">
        <v>304</v>
      </c>
      <c r="FE447" s="14" t="s">
        <v>304</v>
      </c>
      <c r="FF447" s="14" t="s">
        <v>304</v>
      </c>
      <c r="FH447" s="14">
        <v>1.25</v>
      </c>
      <c r="FI447" s="14">
        <v>1.25</v>
      </c>
      <c r="FJ447" s="14" t="s">
        <v>304</v>
      </c>
      <c r="FK447" s="14" t="s">
        <v>304</v>
      </c>
      <c r="FL447" s="14" t="s">
        <v>304</v>
      </c>
      <c r="FN447" s="14">
        <v>1.25</v>
      </c>
      <c r="FO447" s="14">
        <v>1.25</v>
      </c>
      <c r="FP447" s="14" t="s">
        <v>4587</v>
      </c>
      <c r="FQ447" s="14" t="s">
        <v>304</v>
      </c>
      <c r="FR447" s="14" t="s">
        <v>304</v>
      </c>
      <c r="FS447" s="14" t="s">
        <v>305</v>
      </c>
      <c r="FT447" s="14">
        <v>5</v>
      </c>
      <c r="FU447" s="14">
        <v>22.5</v>
      </c>
      <c r="FV447" s="14">
        <v>4.5</v>
      </c>
      <c r="FW447" s="14" t="s">
        <v>4588</v>
      </c>
      <c r="FX447" s="14" t="s">
        <v>304</v>
      </c>
      <c r="FY447" s="14" t="s">
        <v>304</v>
      </c>
      <c r="FZ447" s="14" t="s">
        <v>305</v>
      </c>
      <c r="GA447" s="14">
        <v>5</v>
      </c>
      <c r="GB447" s="14">
        <v>8</v>
      </c>
      <c r="GC447" s="14">
        <v>1.6</v>
      </c>
      <c r="GD447" s="14" t="s">
        <v>4589</v>
      </c>
      <c r="GE447" s="14" t="s">
        <v>304</v>
      </c>
      <c r="GF447" s="14" t="s">
        <v>304</v>
      </c>
      <c r="GG447" s="14" t="s">
        <v>305</v>
      </c>
      <c r="GH447" s="14">
        <v>1000</v>
      </c>
      <c r="GI447" s="14">
        <v>12</v>
      </c>
      <c r="GJ447" s="14">
        <v>3</v>
      </c>
      <c r="GK447" s="14" t="s">
        <v>4590</v>
      </c>
      <c r="GL447" s="14" t="s">
        <v>304</v>
      </c>
      <c r="GM447" s="14" t="s">
        <v>304</v>
      </c>
      <c r="GN447" s="14" t="s">
        <v>305</v>
      </c>
      <c r="GO447" s="14">
        <v>5</v>
      </c>
      <c r="GP447" s="14">
        <v>8</v>
      </c>
      <c r="GQ447" s="14">
        <v>1.6</v>
      </c>
      <c r="GR447" s="14" t="s">
        <v>4589</v>
      </c>
      <c r="GS447" s="14" t="s">
        <v>304</v>
      </c>
      <c r="GT447" s="14" t="s">
        <v>304</v>
      </c>
      <c r="GU447" s="14" t="s">
        <v>304</v>
      </c>
      <c r="GW447" s="14">
        <v>7.5</v>
      </c>
      <c r="GX447" s="14">
        <v>7.5</v>
      </c>
      <c r="GY447" s="14" t="s">
        <v>400</v>
      </c>
      <c r="GZ447" s="14" t="s">
        <v>304</v>
      </c>
      <c r="HA447" s="14" t="s">
        <v>304</v>
      </c>
      <c r="HB447" s="14" t="s">
        <v>304</v>
      </c>
      <c r="HD447" s="14">
        <v>3.5</v>
      </c>
      <c r="HE447" s="14">
        <v>3.5</v>
      </c>
      <c r="HF447" s="14" t="s">
        <v>4591</v>
      </c>
      <c r="HG447" s="14" t="s">
        <v>304</v>
      </c>
      <c r="HH447" s="14" t="s">
        <v>304</v>
      </c>
      <c r="HI447" s="14" t="s">
        <v>304</v>
      </c>
      <c r="HK447" s="14">
        <v>4</v>
      </c>
      <c r="HL447" s="14">
        <v>4</v>
      </c>
      <c r="HM447" s="14" t="s">
        <v>349</v>
      </c>
      <c r="HN447" s="14" t="s">
        <v>304</v>
      </c>
      <c r="HO447" s="14" t="s">
        <v>304</v>
      </c>
      <c r="HP447" s="14" t="s">
        <v>304</v>
      </c>
      <c r="HR447" s="14">
        <v>20</v>
      </c>
      <c r="HS447" s="14">
        <v>20</v>
      </c>
      <c r="HT447" s="14" t="s">
        <v>4592</v>
      </c>
      <c r="HU447" s="14" t="s">
        <v>304</v>
      </c>
      <c r="HV447" s="14" t="s">
        <v>304</v>
      </c>
      <c r="HW447" s="14" t="s">
        <v>304</v>
      </c>
      <c r="HY447" s="14">
        <v>2</v>
      </c>
      <c r="HZ447" s="14">
        <v>2</v>
      </c>
      <c r="IA447" s="14" t="s">
        <v>4593</v>
      </c>
      <c r="JK447" s="14">
        <v>36181610</v>
      </c>
      <c r="JL447" s="14" t="s">
        <v>4594</v>
      </c>
      <c r="JM447" s="14" t="s">
        <v>4595</v>
      </c>
      <c r="JN447" s="14">
        <v>347</v>
      </c>
    </row>
    <row r="448" spans="1:274" hidden="1" x14ac:dyDescent="0.15">
      <c r="A448" s="14" t="s">
        <v>4596</v>
      </c>
      <c r="B448" s="14" t="s">
        <v>4597</v>
      </c>
      <c r="C448" s="14" t="s">
        <v>2904</v>
      </c>
      <c r="D448" s="14" t="s">
        <v>313</v>
      </c>
      <c r="E448" s="14" t="s">
        <v>434</v>
      </c>
      <c r="F448" s="14" t="s">
        <v>435</v>
      </c>
      <c r="G448" s="14" t="s">
        <v>434</v>
      </c>
      <c r="H448" s="14" t="s">
        <v>3925</v>
      </c>
      <c r="I448" s="14" t="s">
        <v>315</v>
      </c>
      <c r="J448" s="14" t="s">
        <v>304</v>
      </c>
      <c r="K448" s="14" t="s">
        <v>304</v>
      </c>
      <c r="L448" s="14" t="s">
        <v>304</v>
      </c>
      <c r="N448" s="14">
        <v>1</v>
      </c>
      <c r="O448" s="14">
        <v>1</v>
      </c>
      <c r="P448" s="14" t="s">
        <v>4598</v>
      </c>
      <c r="Q448" s="14" t="s">
        <v>304</v>
      </c>
      <c r="R448" s="14" t="s">
        <v>304</v>
      </c>
      <c r="S448" s="14" t="s">
        <v>304</v>
      </c>
      <c r="U448" s="14">
        <v>3.75</v>
      </c>
      <c r="V448" s="14">
        <v>3.75</v>
      </c>
      <c r="W448" s="14" t="s">
        <v>456</v>
      </c>
      <c r="X448" s="14" t="s">
        <v>304</v>
      </c>
      <c r="Y448" s="14" t="s">
        <v>304</v>
      </c>
      <c r="Z448" s="14" t="s">
        <v>304</v>
      </c>
      <c r="AB448" s="14">
        <v>3.25</v>
      </c>
      <c r="AC448" s="14">
        <v>3.25</v>
      </c>
      <c r="AD448" s="14" t="s">
        <v>2817</v>
      </c>
      <c r="AE448" s="14" t="s">
        <v>304</v>
      </c>
      <c r="AF448" s="14" t="s">
        <v>304</v>
      </c>
      <c r="AG448" s="14" t="s">
        <v>304</v>
      </c>
      <c r="AI448" s="14">
        <v>4.75</v>
      </c>
      <c r="AJ448" s="14">
        <v>4.75</v>
      </c>
      <c r="AK448" s="14" t="s">
        <v>361</v>
      </c>
      <c r="AL448" s="14" t="s">
        <v>304</v>
      </c>
      <c r="AM448" s="14" t="s">
        <v>304</v>
      </c>
      <c r="AN448" s="14" t="s">
        <v>304</v>
      </c>
      <c r="AP448" s="14">
        <v>1.25</v>
      </c>
      <c r="AQ448" s="14">
        <v>1.25</v>
      </c>
      <c r="AR448" s="14" t="s">
        <v>1566</v>
      </c>
      <c r="AS448" s="14" t="s">
        <v>304</v>
      </c>
      <c r="AT448" s="14" t="s">
        <v>304</v>
      </c>
      <c r="AU448" s="14" t="s">
        <v>304</v>
      </c>
      <c r="AW448" s="14">
        <v>2.75</v>
      </c>
      <c r="AX448" s="14">
        <v>2.75</v>
      </c>
      <c r="AY448" s="14" t="s">
        <v>330</v>
      </c>
      <c r="AZ448" s="14" t="s">
        <v>304</v>
      </c>
      <c r="BA448" s="14" t="s">
        <v>304</v>
      </c>
      <c r="BB448" s="14" t="s">
        <v>304</v>
      </c>
      <c r="BD448" s="14">
        <v>3</v>
      </c>
      <c r="BE448" s="14">
        <v>3</v>
      </c>
      <c r="BF448" s="14" t="s">
        <v>347</v>
      </c>
      <c r="BG448" s="14" t="s">
        <v>304</v>
      </c>
      <c r="BH448" s="14" t="s">
        <v>304</v>
      </c>
      <c r="BI448" s="14" t="s">
        <v>304</v>
      </c>
      <c r="BK448" s="14">
        <v>3</v>
      </c>
      <c r="BL448" s="14">
        <v>3</v>
      </c>
      <c r="BM448" s="14" t="s">
        <v>352</v>
      </c>
      <c r="BN448" s="14" t="s">
        <v>304</v>
      </c>
      <c r="BO448" s="14" t="s">
        <v>304</v>
      </c>
      <c r="BP448" s="14" t="s">
        <v>304</v>
      </c>
      <c r="BR448" s="14" t="s">
        <v>2287</v>
      </c>
      <c r="BS448" s="14">
        <v>2.5</v>
      </c>
      <c r="BT448" s="14" t="s">
        <v>4599</v>
      </c>
      <c r="BU448" s="14" t="s">
        <v>304</v>
      </c>
      <c r="BV448" s="14" t="s">
        <v>304</v>
      </c>
      <c r="BW448" s="14" t="s">
        <v>305</v>
      </c>
      <c r="BX448" s="14">
        <v>384</v>
      </c>
      <c r="BY448" s="14">
        <v>6.25</v>
      </c>
      <c r="BZ448" s="14">
        <v>3.26</v>
      </c>
      <c r="CA448" s="14" t="s">
        <v>4583</v>
      </c>
      <c r="CB448" s="14" t="s">
        <v>304</v>
      </c>
      <c r="CC448" s="14" t="s">
        <v>304</v>
      </c>
      <c r="CD448" s="14" t="s">
        <v>304</v>
      </c>
      <c r="CF448" s="14">
        <v>3</v>
      </c>
      <c r="CG448" s="14">
        <v>3</v>
      </c>
      <c r="CH448" s="14" t="s">
        <v>4600</v>
      </c>
      <c r="CI448" s="14" t="s">
        <v>304</v>
      </c>
      <c r="CJ448" s="14" t="s">
        <v>304</v>
      </c>
      <c r="CK448" s="14" t="s">
        <v>304</v>
      </c>
      <c r="CM448" s="14">
        <v>3.5</v>
      </c>
      <c r="CN448" s="14">
        <v>3.5</v>
      </c>
      <c r="CO448" s="14" t="s">
        <v>4601</v>
      </c>
      <c r="CP448" s="14" t="s">
        <v>304</v>
      </c>
      <c r="CQ448" s="14" t="s">
        <v>304</v>
      </c>
      <c r="CR448" s="14" t="s">
        <v>305</v>
      </c>
      <c r="CS448" s="14">
        <v>1000</v>
      </c>
      <c r="CT448" s="14">
        <v>19.5</v>
      </c>
      <c r="CU448" s="14">
        <v>4.88</v>
      </c>
      <c r="CV448" s="14" t="s">
        <v>4567</v>
      </c>
      <c r="CW448" s="14" t="s">
        <v>304</v>
      </c>
      <c r="CX448" s="14" t="s">
        <v>304</v>
      </c>
      <c r="CY448" s="14" t="s">
        <v>304</v>
      </c>
      <c r="DA448" s="14">
        <v>6</v>
      </c>
      <c r="DB448" s="14">
        <v>6</v>
      </c>
      <c r="DC448" s="14" t="s">
        <v>4602</v>
      </c>
      <c r="DD448" s="14" t="s">
        <v>304</v>
      </c>
      <c r="DE448" s="14" t="s">
        <v>304</v>
      </c>
      <c r="DF448" s="14" t="s">
        <v>304</v>
      </c>
      <c r="DH448" s="14">
        <v>3.5</v>
      </c>
      <c r="DI448" s="14">
        <v>3.5</v>
      </c>
      <c r="DJ448" s="14" t="s">
        <v>4603</v>
      </c>
      <c r="DK448" s="14" t="s">
        <v>304</v>
      </c>
      <c r="DL448" s="14" t="s">
        <v>304</v>
      </c>
      <c r="DM448" s="14" t="s">
        <v>304</v>
      </c>
      <c r="DO448" s="14">
        <v>13</v>
      </c>
      <c r="DP448" s="14">
        <v>13</v>
      </c>
      <c r="DQ448" s="14" t="s">
        <v>374</v>
      </c>
      <c r="DR448" s="14" t="s">
        <v>304</v>
      </c>
      <c r="DS448" s="14" t="s">
        <v>304</v>
      </c>
      <c r="DT448" s="14" t="s">
        <v>304</v>
      </c>
      <c r="DV448" s="14">
        <v>12.5</v>
      </c>
      <c r="DW448" s="14">
        <v>12.5</v>
      </c>
      <c r="DX448" s="14" t="s">
        <v>374</v>
      </c>
      <c r="DY448" s="14" t="s">
        <v>304</v>
      </c>
      <c r="DZ448" s="14" t="s">
        <v>304</v>
      </c>
      <c r="EA448" s="14" t="s">
        <v>304</v>
      </c>
      <c r="EC448" s="14">
        <v>39</v>
      </c>
      <c r="ED448" s="14">
        <v>39</v>
      </c>
      <c r="EE448" s="14" t="s">
        <v>374</v>
      </c>
      <c r="EF448" s="14" t="s">
        <v>304</v>
      </c>
      <c r="EG448" s="14" t="s">
        <v>304</v>
      </c>
      <c r="EH448" s="14" t="s">
        <v>305</v>
      </c>
      <c r="EI448" s="14">
        <v>4</v>
      </c>
      <c r="EJ448" s="14">
        <v>1</v>
      </c>
      <c r="EK448" s="14">
        <v>1.25</v>
      </c>
      <c r="EL448" s="14" t="s">
        <v>304</v>
      </c>
      <c r="EM448" s="14" t="s">
        <v>304</v>
      </c>
      <c r="EN448" s="14" t="s">
        <v>304</v>
      </c>
      <c r="EP448" s="14">
        <v>3</v>
      </c>
      <c r="EQ448" s="14">
        <v>3</v>
      </c>
      <c r="ER448" s="14" t="s">
        <v>304</v>
      </c>
      <c r="ES448" s="14" t="s">
        <v>304</v>
      </c>
      <c r="ET448" s="14" t="s">
        <v>304</v>
      </c>
      <c r="EV448" s="14">
        <v>1.5</v>
      </c>
      <c r="EW448" s="14">
        <v>1.5</v>
      </c>
      <c r="EX448" s="14" t="s">
        <v>304</v>
      </c>
      <c r="EY448" s="14" t="s">
        <v>304</v>
      </c>
      <c r="EZ448" s="14" t="s">
        <v>304</v>
      </c>
      <c r="FB448" s="14">
        <v>4.5</v>
      </c>
      <c r="FC448" s="14">
        <v>4.5</v>
      </c>
      <c r="FD448" s="14" t="s">
        <v>304</v>
      </c>
      <c r="FE448" s="14" t="s">
        <v>304</v>
      </c>
      <c r="FF448" s="14" t="s">
        <v>304</v>
      </c>
      <c r="FH448" s="14">
        <v>1</v>
      </c>
      <c r="FI448" s="14">
        <v>1</v>
      </c>
      <c r="FJ448" s="14" t="s">
        <v>304</v>
      </c>
      <c r="FK448" s="14" t="s">
        <v>304</v>
      </c>
      <c r="FL448" s="14" t="s">
        <v>304</v>
      </c>
      <c r="FN448" s="14">
        <v>1.75</v>
      </c>
      <c r="FO448" s="14">
        <v>1.75</v>
      </c>
      <c r="FP448" s="14" t="s">
        <v>2128</v>
      </c>
      <c r="FQ448" s="14" t="s">
        <v>304</v>
      </c>
      <c r="FR448" s="14" t="s">
        <v>304</v>
      </c>
      <c r="FS448" s="14" t="s">
        <v>305</v>
      </c>
      <c r="FT448" s="14">
        <v>0.2</v>
      </c>
      <c r="FU448" s="14">
        <v>1.75</v>
      </c>
      <c r="FV448" s="14">
        <v>8.75</v>
      </c>
      <c r="FW448" s="14" t="s">
        <v>1563</v>
      </c>
      <c r="FX448" s="14" t="s">
        <v>304</v>
      </c>
      <c r="FY448" s="14" t="s">
        <v>304</v>
      </c>
      <c r="FZ448" s="14" t="s">
        <v>305</v>
      </c>
      <c r="GA448" s="14">
        <v>5</v>
      </c>
      <c r="GB448" s="14">
        <v>8</v>
      </c>
      <c r="GC448" s="14">
        <v>1.6</v>
      </c>
      <c r="GD448" s="14" t="s">
        <v>1587</v>
      </c>
      <c r="GE448" s="14" t="s">
        <v>304</v>
      </c>
      <c r="GF448" s="14" t="s">
        <v>304</v>
      </c>
      <c r="GG448" s="14" t="s">
        <v>305</v>
      </c>
      <c r="GH448" s="14">
        <v>1000</v>
      </c>
      <c r="GI448" s="14">
        <v>13</v>
      </c>
      <c r="GJ448" s="14">
        <v>3.25</v>
      </c>
      <c r="GK448" s="14" t="s">
        <v>4604</v>
      </c>
      <c r="GL448" s="14" t="s">
        <v>304</v>
      </c>
      <c r="GM448" s="14" t="s">
        <v>304</v>
      </c>
      <c r="GN448" s="14" t="s">
        <v>305</v>
      </c>
      <c r="GO448" s="14">
        <v>5</v>
      </c>
      <c r="GP448" s="14">
        <v>7</v>
      </c>
      <c r="GQ448" s="14">
        <v>1.4</v>
      </c>
      <c r="GR448" s="14" t="s">
        <v>4605</v>
      </c>
      <c r="GS448" s="14" t="s">
        <v>304</v>
      </c>
      <c r="GT448" s="14" t="s">
        <v>304</v>
      </c>
      <c r="GU448" s="14" t="s">
        <v>304</v>
      </c>
      <c r="GW448" s="14">
        <v>8</v>
      </c>
      <c r="GX448" s="14">
        <v>8</v>
      </c>
      <c r="GY448" s="14" t="s">
        <v>400</v>
      </c>
      <c r="GZ448" s="14" t="s">
        <v>304</v>
      </c>
      <c r="HA448" s="14" t="s">
        <v>304</v>
      </c>
      <c r="HB448" s="14" t="s">
        <v>304</v>
      </c>
      <c r="HD448" s="14">
        <v>3</v>
      </c>
      <c r="HE448" s="14">
        <v>3</v>
      </c>
      <c r="HF448" s="14" t="s">
        <v>400</v>
      </c>
      <c r="HG448" s="14" t="s">
        <v>304</v>
      </c>
      <c r="HH448" s="14" t="s">
        <v>304</v>
      </c>
      <c r="HI448" s="14" t="s">
        <v>304</v>
      </c>
      <c r="HK448" s="14">
        <v>3.5</v>
      </c>
      <c r="HL448" s="14">
        <v>3.5</v>
      </c>
      <c r="HM448" s="14" t="s">
        <v>349</v>
      </c>
      <c r="HN448" s="14" t="s">
        <v>304</v>
      </c>
      <c r="HO448" s="14" t="s">
        <v>304</v>
      </c>
      <c r="HP448" s="14" t="s">
        <v>304</v>
      </c>
      <c r="HR448" s="14">
        <v>23</v>
      </c>
      <c r="HS448" s="14">
        <v>23</v>
      </c>
      <c r="HT448" s="14" t="s">
        <v>377</v>
      </c>
      <c r="HU448" s="14" t="s">
        <v>304</v>
      </c>
      <c r="HV448" s="14" t="s">
        <v>304</v>
      </c>
      <c r="HW448" s="14" t="s">
        <v>304</v>
      </c>
      <c r="HY448" s="14">
        <v>2</v>
      </c>
      <c r="HZ448" s="14">
        <v>2</v>
      </c>
      <c r="IA448" s="14" t="s">
        <v>374</v>
      </c>
      <c r="JK448" s="14">
        <v>36181620</v>
      </c>
      <c r="JL448" s="14" t="s">
        <v>4606</v>
      </c>
      <c r="JM448" s="14" t="s">
        <v>4607</v>
      </c>
      <c r="JN448" s="14">
        <v>348</v>
      </c>
    </row>
    <row r="449" spans="1:274" hidden="1" x14ac:dyDescent="0.15">
      <c r="A449" s="14" t="s">
        <v>4608</v>
      </c>
      <c r="B449" s="14" t="s">
        <v>4609</v>
      </c>
      <c r="C449" s="14" t="s">
        <v>2904</v>
      </c>
      <c r="D449" s="14" t="s">
        <v>313</v>
      </c>
      <c r="E449" s="14" t="s">
        <v>434</v>
      </c>
      <c r="F449" s="14" t="s">
        <v>435</v>
      </c>
      <c r="G449" s="14" t="s">
        <v>434</v>
      </c>
      <c r="H449" s="14" t="s">
        <v>4610</v>
      </c>
      <c r="I449" s="14" t="s">
        <v>315</v>
      </c>
      <c r="J449" s="14" t="s">
        <v>304</v>
      </c>
      <c r="K449" s="14" t="s">
        <v>304</v>
      </c>
      <c r="L449" s="14" t="s">
        <v>304</v>
      </c>
      <c r="N449" s="14">
        <v>1</v>
      </c>
      <c r="O449" s="14">
        <v>1</v>
      </c>
      <c r="P449" s="14" t="s">
        <v>374</v>
      </c>
      <c r="Q449" s="14" t="s">
        <v>304</v>
      </c>
      <c r="R449" s="14" t="s">
        <v>304</v>
      </c>
      <c r="S449" s="14" t="s">
        <v>304</v>
      </c>
      <c r="U449" s="14">
        <v>3.5</v>
      </c>
      <c r="V449" s="14">
        <v>3.5</v>
      </c>
      <c r="W449" s="14" t="s">
        <v>1568</v>
      </c>
      <c r="X449" s="14" t="s">
        <v>304</v>
      </c>
      <c r="Y449" s="14" t="s">
        <v>304</v>
      </c>
      <c r="Z449" s="14" t="s">
        <v>304</v>
      </c>
      <c r="AB449" s="14">
        <v>2.25</v>
      </c>
      <c r="AC449" s="14">
        <v>2.25</v>
      </c>
      <c r="AD449" s="14" t="s">
        <v>4611</v>
      </c>
      <c r="AE449" s="14" t="s">
        <v>304</v>
      </c>
      <c r="AF449" s="14" t="s">
        <v>304</v>
      </c>
      <c r="AG449" s="14" t="s">
        <v>304</v>
      </c>
      <c r="AI449" s="14">
        <v>3.5</v>
      </c>
      <c r="AJ449" s="14">
        <v>3.5</v>
      </c>
      <c r="AK449" s="14" t="s">
        <v>4612</v>
      </c>
      <c r="AL449" s="14" t="s">
        <v>304</v>
      </c>
      <c r="AM449" s="14" t="s">
        <v>304</v>
      </c>
      <c r="AN449" s="14" t="s">
        <v>304</v>
      </c>
      <c r="AP449" s="14">
        <v>1.25</v>
      </c>
      <c r="AQ449" s="14">
        <v>1.25</v>
      </c>
      <c r="AR449" s="14" t="s">
        <v>4613</v>
      </c>
      <c r="AS449" s="14" t="s">
        <v>304</v>
      </c>
      <c r="AT449" s="14" t="s">
        <v>304</v>
      </c>
      <c r="AU449" s="14" t="s">
        <v>304</v>
      </c>
      <c r="AW449" s="14">
        <v>2.75</v>
      </c>
      <c r="AX449" s="14">
        <v>2.75</v>
      </c>
      <c r="AY449" s="14" t="s">
        <v>4613</v>
      </c>
      <c r="AZ449" s="14" t="s">
        <v>304</v>
      </c>
      <c r="BA449" s="14" t="s">
        <v>304</v>
      </c>
      <c r="BB449" s="14" t="s">
        <v>304</v>
      </c>
      <c r="BD449" s="14">
        <v>3</v>
      </c>
      <c r="BE449" s="14">
        <v>3</v>
      </c>
      <c r="BF449" s="14" t="s">
        <v>4581</v>
      </c>
      <c r="BG449" s="14" t="s">
        <v>304</v>
      </c>
      <c r="BH449" s="14" t="s">
        <v>304</v>
      </c>
      <c r="BI449" s="14" t="s">
        <v>304</v>
      </c>
      <c r="BK449" s="14">
        <v>3</v>
      </c>
      <c r="BL449" s="14">
        <v>3</v>
      </c>
      <c r="BM449" s="14" t="s">
        <v>4614</v>
      </c>
      <c r="BN449" s="14" t="s">
        <v>304</v>
      </c>
      <c r="BO449" s="14" t="s">
        <v>304</v>
      </c>
      <c r="BP449" s="14" t="s">
        <v>304</v>
      </c>
      <c r="BR449" s="14" t="s">
        <v>2796</v>
      </c>
      <c r="BS449" s="14">
        <v>2</v>
      </c>
      <c r="BT449" s="14" t="s">
        <v>4582</v>
      </c>
      <c r="BU449" s="14" t="s">
        <v>304</v>
      </c>
      <c r="BV449" s="14" t="s">
        <v>304</v>
      </c>
      <c r="BW449" s="14" t="s">
        <v>305</v>
      </c>
      <c r="BX449" s="14">
        <v>384</v>
      </c>
      <c r="BY449" s="14">
        <v>6.25</v>
      </c>
      <c r="BZ449" s="14">
        <v>3.26</v>
      </c>
      <c r="CA449" s="14" t="s">
        <v>4583</v>
      </c>
      <c r="CB449" s="14" t="s">
        <v>304</v>
      </c>
      <c r="CC449" s="14" t="s">
        <v>304</v>
      </c>
      <c r="CD449" s="14" t="s">
        <v>304</v>
      </c>
      <c r="CF449" s="14">
        <v>2.5</v>
      </c>
      <c r="CG449" s="14">
        <v>2.5</v>
      </c>
      <c r="CH449" s="14" t="s">
        <v>4584</v>
      </c>
      <c r="CI449" s="14" t="s">
        <v>304</v>
      </c>
      <c r="CJ449" s="14" t="s">
        <v>304</v>
      </c>
      <c r="CK449" s="14" t="s">
        <v>304</v>
      </c>
      <c r="CM449" s="14">
        <v>3.75</v>
      </c>
      <c r="CN449" s="14">
        <v>3.75</v>
      </c>
      <c r="CO449" s="14" t="s">
        <v>4615</v>
      </c>
      <c r="CP449" s="14" t="s">
        <v>304</v>
      </c>
      <c r="CQ449" s="14" t="s">
        <v>304</v>
      </c>
      <c r="CR449" s="14" t="s">
        <v>304</v>
      </c>
      <c r="CT449" s="14">
        <v>7</v>
      </c>
      <c r="CU449" s="14">
        <v>7</v>
      </c>
      <c r="CV449" s="14" t="s">
        <v>447</v>
      </c>
      <c r="CW449" s="14" t="s">
        <v>304</v>
      </c>
      <c r="CX449" s="14" t="s">
        <v>304</v>
      </c>
      <c r="CY449" s="14" t="s">
        <v>304</v>
      </c>
      <c r="DA449" s="14">
        <v>6</v>
      </c>
      <c r="DB449" s="14">
        <v>6</v>
      </c>
      <c r="DC449" s="14" t="s">
        <v>1587</v>
      </c>
      <c r="DD449" s="14" t="s">
        <v>304</v>
      </c>
      <c r="DE449" s="14" t="s">
        <v>304</v>
      </c>
      <c r="DF449" s="14" t="s">
        <v>304</v>
      </c>
      <c r="DH449" s="14">
        <v>3.5</v>
      </c>
      <c r="DI449" s="14">
        <v>3.5</v>
      </c>
      <c r="DJ449" s="14" t="s">
        <v>4616</v>
      </c>
      <c r="DK449" s="14" t="s">
        <v>304</v>
      </c>
      <c r="DL449" s="14" t="s">
        <v>304</v>
      </c>
      <c r="DM449" s="14" t="s">
        <v>304</v>
      </c>
      <c r="DO449" s="14">
        <v>12.5</v>
      </c>
      <c r="DP449" s="14">
        <v>12.5</v>
      </c>
      <c r="DQ449" s="14" t="s">
        <v>374</v>
      </c>
      <c r="DR449" s="14" t="s">
        <v>304</v>
      </c>
      <c r="DS449" s="14" t="s">
        <v>304</v>
      </c>
      <c r="DT449" s="14" t="s">
        <v>304</v>
      </c>
      <c r="DV449" s="14">
        <v>12</v>
      </c>
      <c r="DW449" s="14">
        <v>12</v>
      </c>
      <c r="DX449" s="14" t="s">
        <v>374</v>
      </c>
      <c r="DY449" s="14" t="s">
        <v>304</v>
      </c>
      <c r="DZ449" s="14" t="s">
        <v>304</v>
      </c>
      <c r="EA449" s="14" t="s">
        <v>304</v>
      </c>
      <c r="EC449" s="14">
        <v>38</v>
      </c>
      <c r="ED449" s="14">
        <v>38</v>
      </c>
      <c r="EE449" s="14" t="s">
        <v>374</v>
      </c>
      <c r="EF449" s="14" t="s">
        <v>304</v>
      </c>
      <c r="EG449" s="14" t="s">
        <v>304</v>
      </c>
      <c r="EH449" s="14" t="s">
        <v>305</v>
      </c>
      <c r="EI449" s="14">
        <v>4</v>
      </c>
      <c r="EJ449" s="14">
        <v>1</v>
      </c>
      <c r="EK449" s="14">
        <v>1.25</v>
      </c>
      <c r="EL449" s="14" t="s">
        <v>304</v>
      </c>
      <c r="EM449" s="14" t="s">
        <v>304</v>
      </c>
      <c r="EN449" s="14" t="s">
        <v>304</v>
      </c>
      <c r="EP449" s="14">
        <v>2.5</v>
      </c>
      <c r="EQ449" s="14">
        <v>2.5</v>
      </c>
      <c r="ER449" s="14" t="s">
        <v>304</v>
      </c>
      <c r="ES449" s="14" t="s">
        <v>304</v>
      </c>
      <c r="ET449" s="14" t="s">
        <v>304</v>
      </c>
      <c r="EV449" s="14">
        <v>1.5</v>
      </c>
      <c r="EW449" s="14">
        <v>1.5</v>
      </c>
      <c r="EX449" s="14" t="s">
        <v>304</v>
      </c>
      <c r="EY449" s="14" t="s">
        <v>304</v>
      </c>
      <c r="EZ449" s="14" t="s">
        <v>304</v>
      </c>
      <c r="FB449" s="14">
        <v>3.75</v>
      </c>
      <c r="FC449" s="14">
        <v>3.75</v>
      </c>
      <c r="FD449" s="14" t="s">
        <v>304</v>
      </c>
      <c r="FE449" s="14" t="s">
        <v>304</v>
      </c>
      <c r="FF449" s="14" t="s">
        <v>304</v>
      </c>
      <c r="FH449" s="14">
        <v>1.5</v>
      </c>
      <c r="FI449" s="14">
        <v>1.5</v>
      </c>
      <c r="FJ449" s="14" t="s">
        <v>304</v>
      </c>
      <c r="FK449" s="14" t="s">
        <v>304</v>
      </c>
      <c r="FL449" s="14" t="s">
        <v>304</v>
      </c>
      <c r="FN449" s="14">
        <v>1.5</v>
      </c>
      <c r="FO449" s="14">
        <v>1.5</v>
      </c>
      <c r="FP449" s="14" t="s">
        <v>1961</v>
      </c>
      <c r="FQ449" s="14" t="s">
        <v>304</v>
      </c>
      <c r="FR449" s="14" t="s">
        <v>304</v>
      </c>
      <c r="FS449" s="14" t="s">
        <v>305</v>
      </c>
      <c r="FT449" s="14">
        <v>5</v>
      </c>
      <c r="FU449" s="14">
        <v>22.5</v>
      </c>
      <c r="FV449" s="14">
        <v>4.5</v>
      </c>
      <c r="FW449" s="14" t="s">
        <v>4617</v>
      </c>
      <c r="FX449" s="14" t="s">
        <v>304</v>
      </c>
      <c r="FY449" s="14" t="s">
        <v>304</v>
      </c>
      <c r="FZ449" s="14" t="s">
        <v>305</v>
      </c>
      <c r="GA449" s="14">
        <v>5</v>
      </c>
      <c r="GB449" s="14">
        <v>8</v>
      </c>
      <c r="GC449" s="14">
        <v>1.6</v>
      </c>
      <c r="GD449" s="14" t="s">
        <v>1587</v>
      </c>
      <c r="GE449" s="14" t="s">
        <v>304</v>
      </c>
      <c r="GF449" s="14" t="s">
        <v>304</v>
      </c>
      <c r="GG449" s="14" t="s">
        <v>305</v>
      </c>
      <c r="GH449" s="14">
        <v>1000</v>
      </c>
      <c r="GI449" s="14">
        <v>6.5</v>
      </c>
      <c r="GJ449" s="14">
        <v>1.63</v>
      </c>
      <c r="GK449" s="14" t="s">
        <v>3583</v>
      </c>
      <c r="GL449" s="14" t="s">
        <v>304</v>
      </c>
      <c r="GM449" s="14" t="s">
        <v>304</v>
      </c>
      <c r="GN449" s="14" t="s">
        <v>305</v>
      </c>
      <c r="GO449" s="14">
        <v>5</v>
      </c>
      <c r="GP449" s="14">
        <v>6</v>
      </c>
      <c r="GQ449" s="14">
        <v>1.2</v>
      </c>
      <c r="GR449" s="14" t="s">
        <v>4618</v>
      </c>
      <c r="GS449" s="14" t="s">
        <v>304</v>
      </c>
      <c r="GT449" s="14" t="s">
        <v>304</v>
      </c>
      <c r="GU449" s="14" t="s">
        <v>304</v>
      </c>
      <c r="GW449" s="14">
        <v>5</v>
      </c>
      <c r="GX449" s="14">
        <v>5</v>
      </c>
      <c r="GY449" s="14" t="s">
        <v>4619</v>
      </c>
      <c r="GZ449" s="14" t="s">
        <v>304</v>
      </c>
      <c r="HA449" s="14" t="s">
        <v>304</v>
      </c>
      <c r="HB449" s="14" t="s">
        <v>304</v>
      </c>
      <c r="HD449" s="14">
        <v>2.25</v>
      </c>
      <c r="HE449" s="14">
        <v>2.25</v>
      </c>
      <c r="HF449" s="14" t="s">
        <v>4620</v>
      </c>
      <c r="HG449" s="14" t="s">
        <v>304</v>
      </c>
      <c r="HH449" s="14" t="s">
        <v>304</v>
      </c>
      <c r="HI449" s="14" t="s">
        <v>304</v>
      </c>
      <c r="HK449" s="14">
        <v>3.5</v>
      </c>
      <c r="HL449" s="14">
        <v>3.5</v>
      </c>
      <c r="HM449" s="14" t="s">
        <v>4621</v>
      </c>
      <c r="HN449" s="14" t="s">
        <v>304</v>
      </c>
      <c r="HO449" s="14" t="s">
        <v>304</v>
      </c>
      <c r="HP449" s="14" t="s">
        <v>305</v>
      </c>
      <c r="HQ449" s="14">
        <v>64</v>
      </c>
      <c r="HR449" s="14">
        <v>27</v>
      </c>
      <c r="HS449" s="14">
        <v>12.66</v>
      </c>
      <c r="HT449" s="14" t="s">
        <v>4622</v>
      </c>
      <c r="HU449" s="14" t="s">
        <v>304</v>
      </c>
      <c r="HV449" s="14" t="s">
        <v>304</v>
      </c>
      <c r="HW449" s="14" t="s">
        <v>304</v>
      </c>
      <c r="HY449" s="14">
        <v>2</v>
      </c>
      <c r="HZ449" s="14">
        <v>2</v>
      </c>
      <c r="IA449" s="14" t="s">
        <v>4602</v>
      </c>
      <c r="JK449" s="14">
        <v>36183183</v>
      </c>
      <c r="JL449" s="14" t="s">
        <v>4623</v>
      </c>
      <c r="JM449" s="14" t="s">
        <v>4624</v>
      </c>
      <c r="JN449" s="14">
        <v>349</v>
      </c>
    </row>
    <row r="450" spans="1:274" hidden="1" x14ac:dyDescent="0.15">
      <c r="A450" s="14" t="s">
        <v>4625</v>
      </c>
      <c r="B450" s="14" t="s">
        <v>4626</v>
      </c>
      <c r="C450" s="14" t="s">
        <v>2904</v>
      </c>
      <c r="D450" s="14" t="s">
        <v>313</v>
      </c>
      <c r="E450" s="14" t="s">
        <v>358</v>
      </c>
      <c r="F450" s="14" t="s">
        <v>358</v>
      </c>
      <c r="G450" s="14" t="s">
        <v>358</v>
      </c>
      <c r="H450" s="14" t="s">
        <v>393</v>
      </c>
      <c r="I450" s="14" t="s">
        <v>315</v>
      </c>
      <c r="J450" s="14" t="s">
        <v>304</v>
      </c>
      <c r="K450" s="14" t="s">
        <v>304</v>
      </c>
      <c r="L450" s="14" t="s">
        <v>304</v>
      </c>
      <c r="N450" s="14">
        <v>1</v>
      </c>
      <c r="O450" s="14">
        <v>1</v>
      </c>
      <c r="P450" s="14" t="s">
        <v>394</v>
      </c>
      <c r="Q450" s="14" t="s">
        <v>304</v>
      </c>
      <c r="R450" s="14" t="s">
        <v>304</v>
      </c>
      <c r="S450" s="14" t="s">
        <v>304</v>
      </c>
      <c r="U450" s="14">
        <v>4</v>
      </c>
      <c r="V450" s="14">
        <v>4</v>
      </c>
      <c r="W450" s="14" t="s">
        <v>4627</v>
      </c>
      <c r="X450" s="14" t="s">
        <v>304</v>
      </c>
      <c r="Y450" s="14" t="s">
        <v>304</v>
      </c>
      <c r="Z450" s="14" t="s">
        <v>304</v>
      </c>
      <c r="AB450" s="14">
        <v>4</v>
      </c>
      <c r="AC450" s="14">
        <v>4</v>
      </c>
      <c r="AD450" s="14" t="s">
        <v>2385</v>
      </c>
      <c r="AE450" s="14" t="s">
        <v>304</v>
      </c>
      <c r="AF450" s="14" t="s">
        <v>304</v>
      </c>
      <c r="AG450" s="14" t="s">
        <v>304</v>
      </c>
      <c r="AI450" s="14">
        <v>4.5</v>
      </c>
      <c r="AJ450" s="14">
        <v>4.5</v>
      </c>
      <c r="AK450" s="14" t="s">
        <v>405</v>
      </c>
      <c r="AL450" s="14" t="s">
        <v>304</v>
      </c>
      <c r="AM450" s="14" t="s">
        <v>304</v>
      </c>
      <c r="AN450" s="14" t="s">
        <v>305</v>
      </c>
      <c r="AO450" s="14">
        <v>400</v>
      </c>
      <c r="AP450" s="14">
        <v>1.5</v>
      </c>
      <c r="AQ450" s="14">
        <v>1.88</v>
      </c>
      <c r="AR450" s="14" t="s">
        <v>396</v>
      </c>
      <c r="AS450" s="14" t="s">
        <v>304</v>
      </c>
      <c r="AT450" s="14" t="s">
        <v>304</v>
      </c>
      <c r="AU450" s="14" t="s">
        <v>304</v>
      </c>
      <c r="AW450" s="14">
        <v>3.5</v>
      </c>
      <c r="AX450" s="14">
        <v>3.5</v>
      </c>
      <c r="AY450" s="14" t="s">
        <v>2411</v>
      </c>
      <c r="AZ450" s="14" t="s">
        <v>304</v>
      </c>
      <c r="BA450" s="14" t="s">
        <v>304</v>
      </c>
      <c r="BB450" s="14" t="s">
        <v>304</v>
      </c>
      <c r="BD450" s="14">
        <v>3</v>
      </c>
      <c r="BE450" s="14">
        <v>3</v>
      </c>
      <c r="BF450" s="14" t="s">
        <v>347</v>
      </c>
      <c r="BG450" s="14" t="s">
        <v>304</v>
      </c>
      <c r="BH450" s="14" t="s">
        <v>304</v>
      </c>
      <c r="BI450" s="14" t="s">
        <v>304</v>
      </c>
      <c r="BK450" s="14">
        <v>3</v>
      </c>
      <c r="BL450" s="14">
        <v>3</v>
      </c>
      <c r="BM450" s="14" t="s">
        <v>1976</v>
      </c>
      <c r="BN450" s="14" t="s">
        <v>304</v>
      </c>
      <c r="BO450" s="14" t="s">
        <v>304</v>
      </c>
      <c r="BP450" s="14" t="s">
        <v>304</v>
      </c>
      <c r="BR450" s="14" t="s">
        <v>2287</v>
      </c>
      <c r="BS450" s="14">
        <v>2.5</v>
      </c>
      <c r="BT450" s="14" t="s">
        <v>2128</v>
      </c>
      <c r="BU450" s="14" t="s">
        <v>304</v>
      </c>
      <c r="BV450" s="14" t="s">
        <v>304</v>
      </c>
      <c r="BW450" s="14" t="s">
        <v>305</v>
      </c>
      <c r="BX450" s="14">
        <v>170</v>
      </c>
      <c r="BY450" s="14">
        <v>3</v>
      </c>
      <c r="BZ450" s="14">
        <v>3.53</v>
      </c>
      <c r="CA450" s="14" t="s">
        <v>2383</v>
      </c>
      <c r="CB450" s="14" t="s">
        <v>304</v>
      </c>
      <c r="CC450" s="14" t="s">
        <v>304</v>
      </c>
      <c r="CD450" s="14" t="s">
        <v>304</v>
      </c>
      <c r="CF450" s="14">
        <v>3.5</v>
      </c>
      <c r="CG450" s="14">
        <v>3.5</v>
      </c>
      <c r="CH450" s="14" t="s">
        <v>4628</v>
      </c>
      <c r="CI450" s="14" t="s">
        <v>304</v>
      </c>
      <c r="CJ450" s="14" t="s">
        <v>304</v>
      </c>
      <c r="CK450" s="14" t="s">
        <v>304</v>
      </c>
      <c r="CM450" s="14">
        <v>3.5</v>
      </c>
      <c r="CN450" s="14">
        <v>3.5</v>
      </c>
      <c r="CO450" s="14" t="s">
        <v>375</v>
      </c>
      <c r="CP450" s="14" t="s">
        <v>304</v>
      </c>
      <c r="CQ450" s="14" t="s">
        <v>304</v>
      </c>
      <c r="CR450" s="14" t="s">
        <v>304</v>
      </c>
      <c r="CT450" s="14">
        <v>7.5</v>
      </c>
      <c r="CU450" s="14">
        <v>7.5</v>
      </c>
      <c r="CV450" s="14" t="s">
        <v>2392</v>
      </c>
      <c r="CW450" s="14" t="s">
        <v>304</v>
      </c>
      <c r="CX450" s="14" t="s">
        <v>304</v>
      </c>
      <c r="CY450" s="14" t="s">
        <v>304</v>
      </c>
      <c r="DA450" s="14">
        <v>5</v>
      </c>
      <c r="DB450" s="14">
        <v>5</v>
      </c>
      <c r="DC450" s="14" t="s">
        <v>4629</v>
      </c>
      <c r="DD450" s="14" t="s">
        <v>304</v>
      </c>
      <c r="DE450" s="14" t="s">
        <v>304</v>
      </c>
      <c r="DF450" s="14" t="s">
        <v>305</v>
      </c>
      <c r="DG450" s="14">
        <v>160</v>
      </c>
      <c r="DH450" s="14">
        <v>4</v>
      </c>
      <c r="DI450" s="14">
        <v>5</v>
      </c>
      <c r="DJ450" s="14" t="s">
        <v>4628</v>
      </c>
      <c r="DK450" s="14" t="s">
        <v>304</v>
      </c>
      <c r="DL450" s="14" t="s">
        <v>304</v>
      </c>
      <c r="DM450" s="14" t="s">
        <v>304</v>
      </c>
      <c r="DO450" s="14">
        <v>14.5</v>
      </c>
      <c r="DP450" s="14">
        <v>14.5</v>
      </c>
      <c r="DQ450" s="14" t="s">
        <v>376</v>
      </c>
      <c r="DR450" s="14" t="s">
        <v>305</v>
      </c>
      <c r="DY450" s="14" t="s">
        <v>305</v>
      </c>
      <c r="EF450" s="14" t="s">
        <v>305</v>
      </c>
      <c r="EL450" s="14" t="s">
        <v>305</v>
      </c>
      <c r="ER450" s="14" t="s">
        <v>305</v>
      </c>
      <c r="EX450" s="14" t="s">
        <v>305</v>
      </c>
      <c r="FD450" s="14" t="s">
        <v>305</v>
      </c>
      <c r="FJ450" s="14" t="s">
        <v>304</v>
      </c>
      <c r="FK450" s="14" t="s">
        <v>304</v>
      </c>
      <c r="FL450" s="14" t="s">
        <v>305</v>
      </c>
      <c r="FM450" s="14">
        <v>60</v>
      </c>
      <c r="FN450" s="14">
        <v>1</v>
      </c>
      <c r="FO450" s="14">
        <v>2.5</v>
      </c>
      <c r="FP450" s="14" t="s">
        <v>1635</v>
      </c>
      <c r="FQ450" s="14" t="s">
        <v>304</v>
      </c>
      <c r="FR450" s="14" t="s">
        <v>304</v>
      </c>
      <c r="FS450" s="14" t="s">
        <v>305</v>
      </c>
      <c r="FT450" s="14">
        <v>1.5</v>
      </c>
      <c r="FU450" s="14">
        <v>12</v>
      </c>
      <c r="FV450" s="14">
        <v>8</v>
      </c>
      <c r="FW450" s="14" t="s">
        <v>4630</v>
      </c>
      <c r="FX450" s="14" t="s">
        <v>304</v>
      </c>
      <c r="FY450" s="14" t="s">
        <v>304</v>
      </c>
      <c r="FZ450" s="14" t="s">
        <v>304</v>
      </c>
      <c r="GB450" s="14">
        <v>1</v>
      </c>
      <c r="GC450" s="14">
        <v>1</v>
      </c>
      <c r="GD450" s="14" t="s">
        <v>376</v>
      </c>
      <c r="GE450" s="14" t="s">
        <v>304</v>
      </c>
      <c r="GF450" s="14" t="s">
        <v>304</v>
      </c>
      <c r="GG450" s="14" t="s">
        <v>305</v>
      </c>
      <c r="GH450" s="14">
        <v>400</v>
      </c>
      <c r="GI450" s="14">
        <v>4</v>
      </c>
      <c r="GJ450" s="14">
        <v>2.5</v>
      </c>
      <c r="GK450" s="14" t="s">
        <v>4631</v>
      </c>
      <c r="GL450" s="14" t="s">
        <v>304</v>
      </c>
      <c r="GM450" s="14" t="s">
        <v>304</v>
      </c>
      <c r="GN450" s="14" t="s">
        <v>304</v>
      </c>
      <c r="GP450" s="14">
        <v>5</v>
      </c>
      <c r="GQ450" s="14">
        <v>5</v>
      </c>
      <c r="GR450" s="14" t="s">
        <v>4632</v>
      </c>
      <c r="GS450" s="14" t="s">
        <v>304</v>
      </c>
      <c r="GT450" s="14" t="s">
        <v>304</v>
      </c>
      <c r="GU450" s="14" t="s">
        <v>305</v>
      </c>
      <c r="GV450" s="14">
        <v>50</v>
      </c>
      <c r="GW450" s="14">
        <v>2.5</v>
      </c>
      <c r="GX450" s="14">
        <v>5</v>
      </c>
      <c r="GY450" s="14" t="s">
        <v>389</v>
      </c>
      <c r="GZ450" s="14" t="s">
        <v>304</v>
      </c>
      <c r="HA450" s="14" t="s">
        <v>304</v>
      </c>
      <c r="HB450" s="14" t="s">
        <v>304</v>
      </c>
      <c r="HD450" s="14">
        <v>1.5</v>
      </c>
      <c r="HE450" s="14">
        <v>1.5</v>
      </c>
      <c r="HF450" s="14" t="s">
        <v>4633</v>
      </c>
      <c r="HG450" s="14" t="s">
        <v>304</v>
      </c>
      <c r="HH450" s="14" t="s">
        <v>304</v>
      </c>
      <c r="HI450" s="14" t="s">
        <v>304</v>
      </c>
      <c r="HK450" s="14">
        <v>3.5</v>
      </c>
      <c r="HL450" s="14">
        <v>3.5</v>
      </c>
      <c r="HM450" s="14" t="s">
        <v>390</v>
      </c>
      <c r="HN450" s="14" t="s">
        <v>304</v>
      </c>
      <c r="HO450" s="14" t="s">
        <v>304</v>
      </c>
      <c r="HP450" s="14" t="s">
        <v>305</v>
      </c>
      <c r="HQ450" s="14">
        <v>25</v>
      </c>
      <c r="HR450" s="14">
        <v>18.5</v>
      </c>
      <c r="HS450" s="14">
        <v>22.2</v>
      </c>
      <c r="HT450" s="14" t="s">
        <v>3363</v>
      </c>
      <c r="HU450" s="14" t="s">
        <v>304</v>
      </c>
      <c r="HV450" s="14" t="s">
        <v>304</v>
      </c>
      <c r="HW450" s="14" t="s">
        <v>304</v>
      </c>
      <c r="HY450" s="14">
        <v>2</v>
      </c>
      <c r="HZ450" s="14">
        <v>2</v>
      </c>
      <c r="IA450" s="14" t="s">
        <v>2387</v>
      </c>
      <c r="IP450" s="14" t="s">
        <v>306</v>
      </c>
      <c r="IQ450" s="14">
        <v>0</v>
      </c>
      <c r="IR450" s="14">
        <v>0</v>
      </c>
      <c r="IS450" s="14">
        <v>0</v>
      </c>
      <c r="IT450" s="14">
        <v>0</v>
      </c>
      <c r="IU450" s="14">
        <v>1</v>
      </c>
      <c r="IV450" s="14">
        <v>0</v>
      </c>
      <c r="IW450" s="14">
        <v>0</v>
      </c>
      <c r="IX450" s="14">
        <v>0</v>
      </c>
      <c r="IY450" s="14">
        <v>0</v>
      </c>
      <c r="IZ450" s="14">
        <v>0</v>
      </c>
      <c r="JK450" s="14">
        <v>36234108</v>
      </c>
      <c r="JL450" s="14" t="s">
        <v>4634</v>
      </c>
      <c r="JM450" s="14" t="s">
        <v>4635</v>
      </c>
      <c r="JN450" s="14">
        <v>353</v>
      </c>
    </row>
    <row r="451" spans="1:274" hidden="1" x14ac:dyDescent="0.15">
      <c r="A451" s="14" t="s">
        <v>4636</v>
      </c>
      <c r="B451" s="14" t="s">
        <v>4637</v>
      </c>
      <c r="C451" s="14" t="s">
        <v>2482</v>
      </c>
      <c r="D451" s="14" t="s">
        <v>313</v>
      </c>
      <c r="E451" s="14" t="s">
        <v>383</v>
      </c>
      <c r="F451" s="14" t="s">
        <v>1574</v>
      </c>
      <c r="G451" s="14" t="s">
        <v>1574</v>
      </c>
      <c r="H451" s="14" t="s">
        <v>1921</v>
      </c>
      <c r="I451" s="14" t="s">
        <v>315</v>
      </c>
      <c r="J451" s="14" t="s">
        <v>304</v>
      </c>
      <c r="K451" s="14" t="s">
        <v>304</v>
      </c>
      <c r="L451" s="14" t="s">
        <v>304</v>
      </c>
      <c r="N451" s="14">
        <v>1</v>
      </c>
      <c r="O451" s="14">
        <v>1</v>
      </c>
      <c r="P451" s="14" t="s">
        <v>374</v>
      </c>
      <c r="Q451" s="14" t="s">
        <v>304</v>
      </c>
      <c r="R451" s="14" t="s">
        <v>304</v>
      </c>
      <c r="S451" s="14" t="s">
        <v>304</v>
      </c>
      <c r="U451" s="14">
        <v>4</v>
      </c>
      <c r="V451" s="14">
        <v>4</v>
      </c>
      <c r="W451" s="14" t="s">
        <v>317</v>
      </c>
      <c r="X451" s="14" t="s">
        <v>304</v>
      </c>
      <c r="Y451" s="14" t="s">
        <v>304</v>
      </c>
      <c r="Z451" s="14" t="s">
        <v>304</v>
      </c>
      <c r="AB451" s="14">
        <v>3.25</v>
      </c>
      <c r="AC451" s="14">
        <v>3.25</v>
      </c>
      <c r="AD451" s="14" t="s">
        <v>374</v>
      </c>
      <c r="AE451" s="14" t="s">
        <v>304</v>
      </c>
      <c r="AF451" s="14" t="s">
        <v>304</v>
      </c>
      <c r="AG451" s="14" t="s">
        <v>304</v>
      </c>
      <c r="AI451" s="14">
        <v>3.75</v>
      </c>
      <c r="AJ451" s="14">
        <v>3.75</v>
      </c>
      <c r="AK451" s="14" t="s">
        <v>316</v>
      </c>
      <c r="AL451" s="14" t="s">
        <v>304</v>
      </c>
      <c r="AM451" s="14" t="s">
        <v>304</v>
      </c>
      <c r="AN451" s="14" t="s">
        <v>304</v>
      </c>
      <c r="AP451" s="14">
        <v>1.5</v>
      </c>
      <c r="AQ451" s="14">
        <v>1.5</v>
      </c>
      <c r="AR451" s="14" t="s">
        <v>1633</v>
      </c>
      <c r="AS451" s="14" t="s">
        <v>304</v>
      </c>
      <c r="AT451" s="14" t="s">
        <v>304</v>
      </c>
      <c r="AU451" s="14" t="s">
        <v>304</v>
      </c>
      <c r="AW451" s="14">
        <v>3</v>
      </c>
      <c r="AX451" s="14">
        <v>3</v>
      </c>
      <c r="AY451" s="14" t="s">
        <v>366</v>
      </c>
      <c r="AZ451" s="14" t="s">
        <v>304</v>
      </c>
      <c r="BA451" s="14" t="s">
        <v>304</v>
      </c>
      <c r="BB451" s="14" t="s">
        <v>304</v>
      </c>
      <c r="BD451" s="14">
        <v>3</v>
      </c>
      <c r="BE451" s="14">
        <v>3</v>
      </c>
      <c r="BF451" s="14" t="s">
        <v>321</v>
      </c>
      <c r="BG451" s="14" t="s">
        <v>304</v>
      </c>
      <c r="BH451" s="14" t="s">
        <v>304</v>
      </c>
      <c r="BI451" s="14" t="s">
        <v>304</v>
      </c>
      <c r="BK451" s="14">
        <v>3</v>
      </c>
      <c r="BL451" s="14">
        <v>3</v>
      </c>
      <c r="BM451" s="14" t="s">
        <v>336</v>
      </c>
      <c r="BN451" s="14" t="s">
        <v>304</v>
      </c>
      <c r="BO451" s="14" t="s">
        <v>304</v>
      </c>
      <c r="BP451" s="14" t="s">
        <v>304</v>
      </c>
      <c r="BR451" s="14" t="s">
        <v>2549</v>
      </c>
      <c r="BS451" s="14">
        <v>3</v>
      </c>
      <c r="BT451" s="14" t="s">
        <v>336</v>
      </c>
      <c r="BU451" s="14" t="s">
        <v>304</v>
      </c>
      <c r="BV451" s="14" t="s">
        <v>304</v>
      </c>
      <c r="BW451" s="14" t="s">
        <v>304</v>
      </c>
      <c r="BY451" s="14">
        <v>2.75</v>
      </c>
      <c r="BZ451" s="14">
        <v>2.75</v>
      </c>
      <c r="CA451" s="14" t="s">
        <v>2383</v>
      </c>
      <c r="CB451" s="14" t="s">
        <v>304</v>
      </c>
      <c r="CC451" s="14" t="s">
        <v>304</v>
      </c>
      <c r="CD451" s="14" t="s">
        <v>304</v>
      </c>
      <c r="CF451" s="14">
        <v>3</v>
      </c>
      <c r="CG451" s="14">
        <v>3</v>
      </c>
      <c r="CH451" s="14" t="s">
        <v>4638</v>
      </c>
      <c r="CI451" s="14" t="s">
        <v>304</v>
      </c>
      <c r="CJ451" s="14" t="s">
        <v>304</v>
      </c>
      <c r="CK451" s="14" t="s">
        <v>304</v>
      </c>
      <c r="CM451" s="14">
        <v>4</v>
      </c>
      <c r="CN451" s="14">
        <v>4</v>
      </c>
      <c r="CO451" s="14" t="s">
        <v>362</v>
      </c>
      <c r="CP451" s="14" t="s">
        <v>304</v>
      </c>
      <c r="CQ451" s="14" t="s">
        <v>304</v>
      </c>
      <c r="CR451" s="14" t="s">
        <v>304</v>
      </c>
      <c r="CT451" s="14">
        <v>6.5</v>
      </c>
      <c r="CU451" s="14">
        <v>6.5</v>
      </c>
      <c r="CV451" s="14" t="s">
        <v>422</v>
      </c>
      <c r="CW451" s="14" t="s">
        <v>304</v>
      </c>
      <c r="CX451" s="14" t="s">
        <v>304</v>
      </c>
      <c r="CY451" s="14" t="s">
        <v>304</v>
      </c>
      <c r="DA451" s="14">
        <v>6</v>
      </c>
      <c r="DB451" s="14">
        <v>6</v>
      </c>
      <c r="DC451" s="14" t="s">
        <v>397</v>
      </c>
      <c r="DD451" s="14" t="s">
        <v>304</v>
      </c>
      <c r="DE451" s="14" t="s">
        <v>304</v>
      </c>
      <c r="DF451" s="14" t="s">
        <v>304</v>
      </c>
      <c r="DH451" s="14">
        <v>3</v>
      </c>
      <c r="DI451" s="14">
        <v>3</v>
      </c>
      <c r="DJ451" s="14" t="s">
        <v>2149</v>
      </c>
      <c r="DK451" s="14" t="s">
        <v>304</v>
      </c>
      <c r="DL451" s="14" t="s">
        <v>304</v>
      </c>
      <c r="DM451" s="14" t="s">
        <v>304</v>
      </c>
      <c r="DO451" s="14">
        <v>12</v>
      </c>
      <c r="DP451" s="14">
        <v>12</v>
      </c>
      <c r="DQ451" s="14" t="s">
        <v>374</v>
      </c>
      <c r="DR451" s="14" t="s">
        <v>305</v>
      </c>
      <c r="DY451" s="14" t="s">
        <v>305</v>
      </c>
      <c r="EF451" s="14" t="s">
        <v>304</v>
      </c>
      <c r="EG451" s="14" t="s">
        <v>304</v>
      </c>
      <c r="EH451" s="14" t="s">
        <v>305</v>
      </c>
      <c r="EI451" s="14">
        <v>6</v>
      </c>
      <c r="EJ451" s="14">
        <v>2</v>
      </c>
      <c r="EK451" s="14">
        <v>1.67</v>
      </c>
      <c r="EL451" s="14" t="s">
        <v>305</v>
      </c>
      <c r="ER451" s="14" t="s">
        <v>305</v>
      </c>
      <c r="EX451" s="14" t="s">
        <v>305</v>
      </c>
      <c r="FD451" s="14" t="s">
        <v>305</v>
      </c>
      <c r="FJ451" s="14" t="s">
        <v>305</v>
      </c>
      <c r="FQ451" s="14" t="s">
        <v>304</v>
      </c>
      <c r="FR451" s="14" t="s">
        <v>304</v>
      </c>
      <c r="FS451" s="14" t="s">
        <v>305</v>
      </c>
      <c r="FT451" s="14">
        <v>2.5</v>
      </c>
      <c r="FU451" s="14">
        <v>16</v>
      </c>
      <c r="FV451" s="14">
        <v>6.4</v>
      </c>
      <c r="FW451" s="14" t="s">
        <v>2159</v>
      </c>
      <c r="FX451" s="14" t="s">
        <v>304</v>
      </c>
      <c r="FY451" s="14" t="s">
        <v>304</v>
      </c>
      <c r="FZ451" s="14" t="s">
        <v>305</v>
      </c>
      <c r="GA451" s="14">
        <v>7</v>
      </c>
      <c r="GB451" s="14">
        <v>6</v>
      </c>
      <c r="GC451" s="14">
        <v>0.86</v>
      </c>
      <c r="GD451" s="14" t="s">
        <v>374</v>
      </c>
      <c r="GE451" s="14" t="s">
        <v>304</v>
      </c>
      <c r="GF451" s="14" t="s">
        <v>304</v>
      </c>
      <c r="GG451" s="14" t="s">
        <v>305</v>
      </c>
      <c r="GH451" s="14">
        <v>1000</v>
      </c>
      <c r="GI451" s="14">
        <v>9.5</v>
      </c>
      <c r="GJ451" s="14">
        <v>2.38</v>
      </c>
      <c r="GK451" s="14" t="s">
        <v>2180</v>
      </c>
      <c r="GL451" s="14" t="s">
        <v>304</v>
      </c>
      <c r="GM451" s="14" t="s">
        <v>304</v>
      </c>
      <c r="GN451" s="14" t="s">
        <v>305</v>
      </c>
      <c r="GO451" s="14">
        <v>0.7</v>
      </c>
      <c r="GP451" s="14">
        <v>3</v>
      </c>
      <c r="GQ451" s="14">
        <v>4.29</v>
      </c>
      <c r="GR451" s="14" t="s">
        <v>1562</v>
      </c>
      <c r="GS451" s="14" t="s">
        <v>304</v>
      </c>
      <c r="GT451" s="14" t="s">
        <v>304</v>
      </c>
      <c r="GU451" s="14" t="s">
        <v>304</v>
      </c>
      <c r="GW451" s="14">
        <v>3.5</v>
      </c>
      <c r="GX451" s="14">
        <v>3.5</v>
      </c>
      <c r="GY451" s="14" t="s">
        <v>417</v>
      </c>
      <c r="GZ451" s="14" t="s">
        <v>304</v>
      </c>
      <c r="HA451" s="14" t="s">
        <v>304</v>
      </c>
      <c r="HB451" s="14" t="s">
        <v>304</v>
      </c>
      <c r="HD451" s="14">
        <v>1.5</v>
      </c>
      <c r="HE451" s="14">
        <v>1.5</v>
      </c>
      <c r="HF451" s="14" t="s">
        <v>374</v>
      </c>
      <c r="HG451" s="14" t="s">
        <v>304</v>
      </c>
      <c r="HH451" s="14" t="s">
        <v>304</v>
      </c>
      <c r="HI451" s="14" t="s">
        <v>304</v>
      </c>
      <c r="HK451" s="14">
        <v>2.5</v>
      </c>
      <c r="HL451" s="14">
        <v>2.5</v>
      </c>
      <c r="HM451" s="14" t="s">
        <v>1946</v>
      </c>
      <c r="HN451" s="14" t="s">
        <v>304</v>
      </c>
      <c r="HO451" s="14" t="s">
        <v>304</v>
      </c>
      <c r="HP451" s="14" t="s">
        <v>304</v>
      </c>
      <c r="HR451" s="14">
        <v>18.5</v>
      </c>
      <c r="HS451" s="14">
        <v>18.5</v>
      </c>
      <c r="HT451" s="14" t="s">
        <v>1919</v>
      </c>
      <c r="HU451" s="14" t="s">
        <v>304</v>
      </c>
      <c r="HV451" s="14" t="s">
        <v>304</v>
      </c>
      <c r="HW451" s="14" t="s">
        <v>304</v>
      </c>
      <c r="HY451" s="14">
        <v>1.75</v>
      </c>
      <c r="HZ451" s="14">
        <v>1.75</v>
      </c>
      <c r="IA451" s="14" t="s">
        <v>374</v>
      </c>
      <c r="IP451" s="14" t="s">
        <v>306</v>
      </c>
      <c r="IQ451" s="14">
        <v>0</v>
      </c>
      <c r="IR451" s="14">
        <v>0</v>
      </c>
      <c r="IS451" s="14">
        <v>0</v>
      </c>
      <c r="IT451" s="14">
        <v>0</v>
      </c>
      <c r="IU451" s="14">
        <v>1</v>
      </c>
      <c r="IV451" s="14">
        <v>0</v>
      </c>
      <c r="IW451" s="14">
        <v>0</v>
      </c>
      <c r="IX451" s="14">
        <v>0</v>
      </c>
      <c r="IY451" s="14">
        <v>0</v>
      </c>
      <c r="IZ451" s="14">
        <v>0</v>
      </c>
      <c r="JE451" s="14" t="s">
        <v>306</v>
      </c>
      <c r="JF451" s="14">
        <v>0</v>
      </c>
      <c r="JG451" s="14">
        <v>0</v>
      </c>
      <c r="JH451" s="14">
        <v>1</v>
      </c>
      <c r="JI451" s="14">
        <v>0</v>
      </c>
      <c r="JK451" s="14">
        <v>36243521</v>
      </c>
      <c r="JL451" s="14" t="s">
        <v>4639</v>
      </c>
      <c r="JM451" s="14" t="s">
        <v>4640</v>
      </c>
      <c r="JN451" s="14">
        <v>354</v>
      </c>
    </row>
    <row r="452" spans="1:274" hidden="1" x14ac:dyDescent="0.15">
      <c r="A452" s="14" t="s">
        <v>4641</v>
      </c>
      <c r="B452" s="14" t="s">
        <v>4642</v>
      </c>
      <c r="C452" s="14" t="s">
        <v>2904</v>
      </c>
      <c r="D452" s="14" t="s">
        <v>313</v>
      </c>
      <c r="E452" s="14" t="s">
        <v>383</v>
      </c>
      <c r="F452" s="14" t="s">
        <v>1574</v>
      </c>
      <c r="G452" s="14" t="s">
        <v>1574</v>
      </c>
      <c r="H452" s="14" t="s">
        <v>1921</v>
      </c>
      <c r="I452" s="14" t="s">
        <v>315</v>
      </c>
      <c r="J452" s="14" t="s">
        <v>305</v>
      </c>
      <c r="Q452" s="14" t="s">
        <v>305</v>
      </c>
      <c r="X452" s="14" t="s">
        <v>305</v>
      </c>
      <c r="AE452" s="14" t="s">
        <v>305</v>
      </c>
      <c r="AL452" s="14" t="s">
        <v>305</v>
      </c>
      <c r="AS452" s="14" t="s">
        <v>305</v>
      </c>
      <c r="AZ452" s="14" t="s">
        <v>305</v>
      </c>
      <c r="BG452" s="14" t="s">
        <v>305</v>
      </c>
      <c r="BN452" s="14" t="s">
        <v>305</v>
      </c>
      <c r="BU452" s="14" t="s">
        <v>304</v>
      </c>
      <c r="BV452" s="14" t="s">
        <v>304</v>
      </c>
      <c r="BW452" s="14" t="s">
        <v>305</v>
      </c>
      <c r="BX452" s="14">
        <v>140</v>
      </c>
      <c r="BY452" s="14">
        <v>2.75</v>
      </c>
      <c r="BZ452" s="14">
        <v>3.93</v>
      </c>
      <c r="CA452" s="14" t="s">
        <v>2383</v>
      </c>
      <c r="CB452" s="14" t="s">
        <v>305</v>
      </c>
      <c r="CI452" s="14" t="s">
        <v>305</v>
      </c>
      <c r="CP452" s="14" t="s">
        <v>305</v>
      </c>
      <c r="CW452" s="14" t="s">
        <v>305</v>
      </c>
      <c r="DD452" s="14" t="s">
        <v>305</v>
      </c>
      <c r="DK452" s="14" t="s">
        <v>305</v>
      </c>
      <c r="DR452" s="14" t="s">
        <v>305</v>
      </c>
      <c r="DY452" s="14" t="s">
        <v>305</v>
      </c>
      <c r="EF452" s="14" t="s">
        <v>305</v>
      </c>
      <c r="EL452" s="14" t="s">
        <v>305</v>
      </c>
      <c r="ER452" s="14" t="s">
        <v>305</v>
      </c>
      <c r="EX452" s="14" t="s">
        <v>305</v>
      </c>
      <c r="FD452" s="14" t="s">
        <v>305</v>
      </c>
      <c r="FJ452" s="14" t="s">
        <v>305</v>
      </c>
      <c r="FQ452" s="14" t="s">
        <v>305</v>
      </c>
      <c r="FX452" s="14" t="s">
        <v>305</v>
      </c>
      <c r="GE452" s="14" t="s">
        <v>305</v>
      </c>
      <c r="GL452" s="14" t="s">
        <v>305</v>
      </c>
      <c r="GS452" s="14" t="s">
        <v>305</v>
      </c>
      <c r="GZ452" s="14" t="s">
        <v>305</v>
      </c>
      <c r="HG452" s="14" t="s">
        <v>305</v>
      </c>
      <c r="HN452" s="14" t="s">
        <v>305</v>
      </c>
      <c r="HU452" s="14" t="s">
        <v>305</v>
      </c>
      <c r="IP452" s="14" t="s">
        <v>306</v>
      </c>
      <c r="IQ452" s="14">
        <v>0</v>
      </c>
      <c r="IR452" s="14">
        <v>0</v>
      </c>
      <c r="IS452" s="14">
        <v>0</v>
      </c>
      <c r="IT452" s="14">
        <v>0</v>
      </c>
      <c r="IU452" s="14">
        <v>1</v>
      </c>
      <c r="IV452" s="14">
        <v>0</v>
      </c>
      <c r="IW452" s="14">
        <v>0</v>
      </c>
      <c r="IX452" s="14">
        <v>0</v>
      </c>
      <c r="IY452" s="14">
        <v>0</v>
      </c>
      <c r="IZ452" s="14">
        <v>0</v>
      </c>
      <c r="JE452" s="14" t="s">
        <v>306</v>
      </c>
      <c r="JF452" s="14">
        <v>0</v>
      </c>
      <c r="JG452" s="14">
        <v>0</v>
      </c>
      <c r="JH452" s="14">
        <v>1</v>
      </c>
      <c r="JI452" s="14">
        <v>0</v>
      </c>
      <c r="JK452" s="14">
        <v>36243746</v>
      </c>
      <c r="JL452" s="14" t="s">
        <v>4643</v>
      </c>
      <c r="JM452" s="14" t="s">
        <v>4644</v>
      </c>
      <c r="JN452" s="14">
        <v>355</v>
      </c>
    </row>
    <row r="453" spans="1:274" hidden="1" x14ac:dyDescent="0.15">
      <c r="A453" s="14" t="s">
        <v>4645</v>
      </c>
      <c r="B453" s="14" t="s">
        <v>4646</v>
      </c>
      <c r="C453" s="14" t="s">
        <v>2904</v>
      </c>
      <c r="D453" s="14" t="s">
        <v>313</v>
      </c>
      <c r="E453" s="14" t="s">
        <v>383</v>
      </c>
      <c r="F453" s="14" t="s">
        <v>1574</v>
      </c>
      <c r="G453" s="14" t="s">
        <v>1574</v>
      </c>
      <c r="H453" s="14" t="s">
        <v>1921</v>
      </c>
      <c r="I453" s="14" t="s">
        <v>315</v>
      </c>
      <c r="J453" s="14" t="s">
        <v>305</v>
      </c>
      <c r="Q453" s="14" t="s">
        <v>305</v>
      </c>
      <c r="X453" s="14" t="s">
        <v>305</v>
      </c>
      <c r="AE453" s="14" t="s">
        <v>305</v>
      </c>
      <c r="AL453" s="14" t="s">
        <v>305</v>
      </c>
      <c r="AS453" s="14" t="s">
        <v>305</v>
      </c>
      <c r="AZ453" s="14" t="s">
        <v>305</v>
      </c>
      <c r="BG453" s="14" t="s">
        <v>305</v>
      </c>
      <c r="BN453" s="14" t="s">
        <v>305</v>
      </c>
      <c r="BU453" s="14" t="s">
        <v>304</v>
      </c>
      <c r="BV453" s="14" t="s">
        <v>304</v>
      </c>
      <c r="BW453" s="14" t="s">
        <v>304</v>
      </c>
      <c r="BY453" s="14">
        <v>3</v>
      </c>
      <c r="BZ453" s="14">
        <v>3</v>
      </c>
      <c r="CA453" s="14" t="s">
        <v>401</v>
      </c>
      <c r="CB453" s="14" t="s">
        <v>305</v>
      </c>
      <c r="CI453" s="14" t="s">
        <v>305</v>
      </c>
      <c r="CP453" s="14" t="s">
        <v>305</v>
      </c>
      <c r="CW453" s="14" t="s">
        <v>305</v>
      </c>
      <c r="DD453" s="14" t="s">
        <v>305</v>
      </c>
      <c r="DK453" s="14" t="s">
        <v>305</v>
      </c>
      <c r="DR453" s="14" t="s">
        <v>305</v>
      </c>
      <c r="DY453" s="14" t="s">
        <v>305</v>
      </c>
      <c r="EF453" s="14" t="s">
        <v>305</v>
      </c>
      <c r="EL453" s="14" t="s">
        <v>305</v>
      </c>
      <c r="ER453" s="14" t="s">
        <v>305</v>
      </c>
      <c r="EX453" s="14" t="s">
        <v>305</v>
      </c>
      <c r="FD453" s="14" t="s">
        <v>305</v>
      </c>
      <c r="FJ453" s="14" t="s">
        <v>305</v>
      </c>
      <c r="FQ453" s="14" t="s">
        <v>305</v>
      </c>
      <c r="FX453" s="14" t="s">
        <v>305</v>
      </c>
      <c r="GE453" s="14" t="s">
        <v>305</v>
      </c>
      <c r="GL453" s="14" t="s">
        <v>305</v>
      </c>
      <c r="GS453" s="14" t="s">
        <v>305</v>
      </c>
      <c r="GZ453" s="14" t="s">
        <v>305</v>
      </c>
      <c r="HG453" s="14" t="s">
        <v>305</v>
      </c>
      <c r="HN453" s="14" t="s">
        <v>305</v>
      </c>
      <c r="HU453" s="14" t="s">
        <v>305</v>
      </c>
      <c r="IP453" s="14" t="s">
        <v>306</v>
      </c>
      <c r="IQ453" s="14">
        <v>0</v>
      </c>
      <c r="IR453" s="14">
        <v>0</v>
      </c>
      <c r="IS453" s="14">
        <v>0</v>
      </c>
      <c r="IT453" s="14">
        <v>0</v>
      </c>
      <c r="IU453" s="14">
        <v>1</v>
      </c>
      <c r="IV453" s="14">
        <v>0</v>
      </c>
      <c r="IW453" s="14">
        <v>0</v>
      </c>
      <c r="IX453" s="14">
        <v>0</v>
      </c>
      <c r="IY453" s="14">
        <v>0</v>
      </c>
      <c r="IZ453" s="14">
        <v>0</v>
      </c>
      <c r="JE453" s="14" t="s">
        <v>306</v>
      </c>
      <c r="JF453" s="14">
        <v>0</v>
      </c>
      <c r="JG453" s="14">
        <v>0</v>
      </c>
      <c r="JH453" s="14">
        <v>1</v>
      </c>
      <c r="JI453" s="14">
        <v>0</v>
      </c>
      <c r="JK453" s="14">
        <v>36243915</v>
      </c>
      <c r="JL453" s="14" t="s">
        <v>4647</v>
      </c>
      <c r="JM453" s="14" t="s">
        <v>4648</v>
      </c>
      <c r="JN453" s="14">
        <v>356</v>
      </c>
    </row>
    <row r="454" spans="1:274" hidden="1" x14ac:dyDescent="0.15">
      <c r="A454" s="14" t="s">
        <v>4649</v>
      </c>
      <c r="B454" s="14" t="s">
        <v>4650</v>
      </c>
      <c r="C454" s="14" t="s">
        <v>2904</v>
      </c>
      <c r="D454" s="14" t="s">
        <v>301</v>
      </c>
      <c r="E454" s="14" t="s">
        <v>1593</v>
      </c>
      <c r="F454" s="14" t="s">
        <v>1593</v>
      </c>
      <c r="G454" s="14" t="s">
        <v>1593</v>
      </c>
      <c r="H454" s="14" t="s">
        <v>4508</v>
      </c>
      <c r="I454" s="14" t="s">
        <v>315</v>
      </c>
      <c r="J454" s="14" t="s">
        <v>304</v>
      </c>
      <c r="K454" s="14" t="s">
        <v>304</v>
      </c>
      <c r="L454" s="14" t="s">
        <v>304</v>
      </c>
      <c r="N454" s="14">
        <v>1</v>
      </c>
      <c r="O454" s="14">
        <v>1</v>
      </c>
      <c r="P454" s="14" t="s">
        <v>394</v>
      </c>
      <c r="Q454" s="14" t="s">
        <v>304</v>
      </c>
      <c r="R454" s="14" t="s">
        <v>304</v>
      </c>
      <c r="S454" s="14" t="s">
        <v>304</v>
      </c>
      <c r="U454" s="14">
        <v>3.5</v>
      </c>
      <c r="V454" s="14">
        <v>3.5</v>
      </c>
      <c r="W454" s="14" t="s">
        <v>326</v>
      </c>
      <c r="X454" s="14" t="s">
        <v>304</v>
      </c>
      <c r="Y454" s="14" t="s">
        <v>304</v>
      </c>
      <c r="Z454" s="14" t="s">
        <v>304</v>
      </c>
      <c r="AB454" s="14">
        <v>4.5</v>
      </c>
      <c r="AC454" s="14">
        <v>4.5</v>
      </c>
      <c r="AD454" s="14" t="s">
        <v>335</v>
      </c>
      <c r="AE454" s="14" t="s">
        <v>304</v>
      </c>
      <c r="AF454" s="14" t="s">
        <v>304</v>
      </c>
      <c r="AG454" s="14" t="s">
        <v>304</v>
      </c>
      <c r="AI454" s="14">
        <v>4</v>
      </c>
      <c r="AJ454" s="14">
        <v>4</v>
      </c>
      <c r="AK454" s="14" t="s">
        <v>1587</v>
      </c>
      <c r="AL454" s="14" t="s">
        <v>304</v>
      </c>
      <c r="AM454" s="14" t="s">
        <v>304</v>
      </c>
      <c r="AN454" s="14" t="s">
        <v>304</v>
      </c>
      <c r="AP454" s="14">
        <v>1.5</v>
      </c>
      <c r="AQ454" s="14">
        <v>1.5</v>
      </c>
      <c r="AR454" s="14" t="s">
        <v>396</v>
      </c>
      <c r="AS454" s="14" t="s">
        <v>304</v>
      </c>
      <c r="AT454" s="14" t="s">
        <v>304</v>
      </c>
      <c r="AU454" s="14" t="s">
        <v>304</v>
      </c>
      <c r="AW454" s="14">
        <v>4.5</v>
      </c>
      <c r="AX454" s="14">
        <v>4.5</v>
      </c>
      <c r="AY454" s="14" t="s">
        <v>330</v>
      </c>
      <c r="AZ454" s="14" t="s">
        <v>304</v>
      </c>
      <c r="BA454" s="14" t="s">
        <v>304</v>
      </c>
      <c r="BB454" s="14" t="s">
        <v>304</v>
      </c>
      <c r="BD454" s="14">
        <v>2.75</v>
      </c>
      <c r="BE454" s="14">
        <v>2.75</v>
      </c>
      <c r="BF454" s="14" t="s">
        <v>4651</v>
      </c>
      <c r="BG454" s="14" t="s">
        <v>304</v>
      </c>
      <c r="BH454" s="14" t="s">
        <v>305</v>
      </c>
      <c r="BN454" s="14" t="s">
        <v>304</v>
      </c>
      <c r="BO454" s="14" t="s">
        <v>305</v>
      </c>
      <c r="BU454" s="14" t="s">
        <v>304</v>
      </c>
      <c r="BV454" s="14" t="s">
        <v>304</v>
      </c>
      <c r="BW454" s="14" t="s">
        <v>304</v>
      </c>
      <c r="BY454" s="14">
        <v>7</v>
      </c>
      <c r="BZ454" s="14">
        <v>7</v>
      </c>
      <c r="CA454" s="14" t="s">
        <v>2250</v>
      </c>
      <c r="CB454" s="14" t="s">
        <v>304</v>
      </c>
      <c r="CC454" s="14" t="s">
        <v>304</v>
      </c>
      <c r="CD454" s="14" t="s">
        <v>304</v>
      </c>
      <c r="CF454" s="14">
        <v>3.5</v>
      </c>
      <c r="CG454" s="14">
        <v>3.5</v>
      </c>
      <c r="CH454" s="14" t="s">
        <v>378</v>
      </c>
      <c r="CI454" s="14" t="s">
        <v>304</v>
      </c>
      <c r="CJ454" s="14" t="s">
        <v>304</v>
      </c>
      <c r="CK454" s="14" t="s">
        <v>304</v>
      </c>
      <c r="CM454" s="14">
        <v>5.5</v>
      </c>
      <c r="CN454" s="14">
        <v>5.5</v>
      </c>
      <c r="CO454" s="14" t="s">
        <v>362</v>
      </c>
      <c r="CP454" s="14" t="s">
        <v>304</v>
      </c>
      <c r="CQ454" s="14" t="s">
        <v>304</v>
      </c>
      <c r="CR454" s="14" t="s">
        <v>304</v>
      </c>
      <c r="CT454" s="14">
        <v>5</v>
      </c>
      <c r="CU454" s="14">
        <v>5</v>
      </c>
      <c r="CV454" s="14" t="s">
        <v>2409</v>
      </c>
      <c r="CW454" s="14" t="s">
        <v>304</v>
      </c>
      <c r="CX454" s="14" t="s">
        <v>304</v>
      </c>
      <c r="CY454" s="14" t="s">
        <v>304</v>
      </c>
      <c r="DA454" s="14">
        <v>6.5</v>
      </c>
      <c r="DB454" s="14">
        <v>6.5</v>
      </c>
      <c r="DC454" s="14" t="s">
        <v>321</v>
      </c>
      <c r="DD454" s="14" t="s">
        <v>304</v>
      </c>
      <c r="DE454" s="14" t="s">
        <v>304</v>
      </c>
      <c r="DF454" s="14" t="s">
        <v>304</v>
      </c>
      <c r="DH454" s="14">
        <v>3.75</v>
      </c>
      <c r="DI454" s="14">
        <v>3.75</v>
      </c>
      <c r="DJ454" s="14" t="s">
        <v>445</v>
      </c>
      <c r="DK454" s="14" t="s">
        <v>304</v>
      </c>
      <c r="DL454" s="14" t="s">
        <v>304</v>
      </c>
      <c r="DM454" s="14" t="s">
        <v>304</v>
      </c>
      <c r="DO454" s="14">
        <v>13</v>
      </c>
      <c r="DP454" s="14">
        <v>13</v>
      </c>
      <c r="DQ454" s="14" t="s">
        <v>374</v>
      </c>
      <c r="DR454" s="14" t="s">
        <v>305</v>
      </c>
      <c r="DY454" s="14" t="s">
        <v>305</v>
      </c>
      <c r="EF454" s="14" t="s">
        <v>304</v>
      </c>
      <c r="EG454" s="14" t="s">
        <v>305</v>
      </c>
      <c r="EL454" s="14" t="s">
        <v>305</v>
      </c>
      <c r="ER454" s="14" t="s">
        <v>305</v>
      </c>
      <c r="EX454" s="14" t="s">
        <v>305</v>
      </c>
      <c r="FD454" s="14" t="s">
        <v>305</v>
      </c>
      <c r="FJ454" s="14" t="s">
        <v>304</v>
      </c>
      <c r="FK454" s="14" t="s">
        <v>304</v>
      </c>
      <c r="FL454" s="14" t="s">
        <v>304</v>
      </c>
      <c r="FN454" s="14">
        <v>1.5</v>
      </c>
      <c r="FO454" s="14">
        <v>1.5</v>
      </c>
      <c r="FP454" s="14" t="s">
        <v>2189</v>
      </c>
      <c r="FQ454" s="14" t="s">
        <v>304</v>
      </c>
      <c r="FR454" s="14" t="s">
        <v>304</v>
      </c>
      <c r="FS454" s="14" t="s">
        <v>305</v>
      </c>
      <c r="FT454" s="14">
        <v>0.12</v>
      </c>
      <c r="FU454" s="14">
        <v>1</v>
      </c>
      <c r="FV454" s="14">
        <v>8.33</v>
      </c>
      <c r="FW454" s="14" t="s">
        <v>2253</v>
      </c>
      <c r="FX454" s="14" t="s">
        <v>304</v>
      </c>
      <c r="FY454" s="14" t="s">
        <v>304</v>
      </c>
      <c r="FZ454" s="14" t="s">
        <v>304</v>
      </c>
      <c r="GB454" s="14">
        <v>1.5</v>
      </c>
      <c r="GC454" s="14">
        <v>1.5</v>
      </c>
      <c r="GD454" s="14" t="s">
        <v>374</v>
      </c>
      <c r="GE454" s="14" t="s">
        <v>304</v>
      </c>
      <c r="GF454" s="14" t="s">
        <v>304</v>
      </c>
      <c r="GG454" s="14" t="s">
        <v>304</v>
      </c>
      <c r="GI454" s="14">
        <v>15</v>
      </c>
      <c r="GJ454" s="14">
        <v>15</v>
      </c>
      <c r="GK454" s="14" t="s">
        <v>2402</v>
      </c>
      <c r="GL454" s="14" t="s">
        <v>304</v>
      </c>
      <c r="GM454" s="14" t="s">
        <v>304</v>
      </c>
      <c r="GN454" s="14" t="s">
        <v>304</v>
      </c>
      <c r="GP454" s="14">
        <v>6.5</v>
      </c>
      <c r="GQ454" s="14">
        <v>6.5</v>
      </c>
      <c r="GR454" s="14" t="s">
        <v>4652</v>
      </c>
      <c r="GS454" s="14" t="s">
        <v>304</v>
      </c>
      <c r="GT454" s="14" t="s">
        <v>304</v>
      </c>
      <c r="GU454" s="14" t="s">
        <v>304</v>
      </c>
      <c r="GW454" s="14">
        <v>6</v>
      </c>
      <c r="GX454" s="14">
        <v>6</v>
      </c>
      <c r="GY454" s="14" t="s">
        <v>1559</v>
      </c>
      <c r="GZ454" s="14" t="s">
        <v>304</v>
      </c>
      <c r="HA454" s="14" t="s">
        <v>304</v>
      </c>
      <c r="HB454" s="14" t="s">
        <v>304</v>
      </c>
      <c r="HD454" s="14">
        <v>4</v>
      </c>
      <c r="HE454" s="14">
        <v>4</v>
      </c>
      <c r="HF454" s="14" t="s">
        <v>374</v>
      </c>
      <c r="HG454" s="14" t="s">
        <v>304</v>
      </c>
      <c r="HH454" s="14" t="s">
        <v>304</v>
      </c>
      <c r="HI454" s="14" t="s">
        <v>304</v>
      </c>
      <c r="HK454" s="14">
        <v>5</v>
      </c>
      <c r="HL454" s="14">
        <v>5</v>
      </c>
      <c r="HM454" s="14" t="s">
        <v>390</v>
      </c>
      <c r="HN454" s="14" t="s">
        <v>304</v>
      </c>
      <c r="HO454" s="14" t="s">
        <v>304</v>
      </c>
      <c r="HP454" s="14" t="s">
        <v>304</v>
      </c>
      <c r="HR454" s="14">
        <v>23</v>
      </c>
      <c r="HS454" s="14">
        <v>23</v>
      </c>
      <c r="HT454" s="14" t="s">
        <v>432</v>
      </c>
      <c r="HU454" s="14" t="s">
        <v>304</v>
      </c>
      <c r="HV454" s="14" t="s">
        <v>304</v>
      </c>
      <c r="HW454" s="14" t="s">
        <v>304</v>
      </c>
      <c r="HY454" s="14">
        <v>2</v>
      </c>
      <c r="HZ454" s="14">
        <v>2</v>
      </c>
      <c r="IA454" s="14" t="s">
        <v>374</v>
      </c>
      <c r="IP454" s="14" t="s">
        <v>306</v>
      </c>
      <c r="IQ454" s="14">
        <v>0</v>
      </c>
      <c r="IR454" s="14">
        <v>0</v>
      </c>
      <c r="IS454" s="14">
        <v>0</v>
      </c>
      <c r="IT454" s="14">
        <v>0</v>
      </c>
      <c r="IU454" s="14">
        <v>1</v>
      </c>
      <c r="IV454" s="14">
        <v>0</v>
      </c>
      <c r="IW454" s="14">
        <v>0</v>
      </c>
      <c r="IX454" s="14">
        <v>0</v>
      </c>
      <c r="IY454" s="14">
        <v>0</v>
      </c>
      <c r="IZ454" s="14">
        <v>0</v>
      </c>
      <c r="JE454" s="14" t="s">
        <v>306</v>
      </c>
      <c r="JF454" s="14">
        <v>0</v>
      </c>
      <c r="JG454" s="14">
        <v>0</v>
      </c>
      <c r="JH454" s="14">
        <v>1</v>
      </c>
      <c r="JI454" s="14">
        <v>0</v>
      </c>
      <c r="JK454" s="14">
        <v>36245333</v>
      </c>
      <c r="JL454" s="14" t="s">
        <v>4653</v>
      </c>
      <c r="JM454" s="14" t="s">
        <v>4654</v>
      </c>
      <c r="JN454" s="14">
        <v>357</v>
      </c>
    </row>
    <row r="455" spans="1:274" hidden="1" x14ac:dyDescent="0.15">
      <c r="A455" s="14" t="s">
        <v>4655</v>
      </c>
      <c r="B455" s="14" t="s">
        <v>4656</v>
      </c>
      <c r="C455" s="14" t="s">
        <v>2904</v>
      </c>
      <c r="D455" s="14" t="s">
        <v>301</v>
      </c>
      <c r="E455" s="14" t="s">
        <v>1593</v>
      </c>
      <c r="F455" s="14" t="s">
        <v>1593</v>
      </c>
      <c r="G455" s="14" t="s">
        <v>1593</v>
      </c>
      <c r="H455" s="14" t="s">
        <v>4508</v>
      </c>
      <c r="I455" s="14" t="s">
        <v>315</v>
      </c>
      <c r="J455" s="14" t="s">
        <v>304</v>
      </c>
      <c r="K455" s="14" t="s">
        <v>304</v>
      </c>
      <c r="L455" s="14" t="s">
        <v>304</v>
      </c>
      <c r="N455" s="14">
        <v>1</v>
      </c>
      <c r="O455" s="14">
        <v>1</v>
      </c>
      <c r="P455" s="14" t="s">
        <v>374</v>
      </c>
      <c r="Q455" s="14" t="s">
        <v>304</v>
      </c>
      <c r="R455" s="14" t="s">
        <v>304</v>
      </c>
      <c r="S455" s="14" t="s">
        <v>304</v>
      </c>
      <c r="U455" s="14">
        <v>4</v>
      </c>
      <c r="V455" s="14">
        <v>4</v>
      </c>
      <c r="W455" s="14" t="s">
        <v>395</v>
      </c>
      <c r="X455" s="14" t="s">
        <v>304</v>
      </c>
      <c r="Y455" s="14" t="s">
        <v>304</v>
      </c>
      <c r="Z455" s="14" t="s">
        <v>304</v>
      </c>
      <c r="AB455" s="14">
        <v>4.5</v>
      </c>
      <c r="AC455" s="14">
        <v>4.5</v>
      </c>
      <c r="AD455" s="14" t="s">
        <v>335</v>
      </c>
      <c r="AE455" s="14" t="s">
        <v>304</v>
      </c>
      <c r="AF455" s="14" t="s">
        <v>304</v>
      </c>
      <c r="AG455" s="14" t="s">
        <v>304</v>
      </c>
      <c r="AI455" s="14">
        <v>4</v>
      </c>
      <c r="AJ455" s="14">
        <v>4</v>
      </c>
      <c r="AK455" s="14" t="s">
        <v>2248</v>
      </c>
      <c r="AL455" s="14" t="s">
        <v>304</v>
      </c>
      <c r="AM455" s="14" t="s">
        <v>304</v>
      </c>
      <c r="AN455" s="14" t="s">
        <v>304</v>
      </c>
      <c r="AP455" s="14">
        <v>2.5</v>
      </c>
      <c r="AQ455" s="14">
        <v>2.5</v>
      </c>
      <c r="AR455" s="14" t="s">
        <v>3603</v>
      </c>
      <c r="AS455" s="14" t="s">
        <v>304</v>
      </c>
      <c r="AT455" s="14" t="s">
        <v>304</v>
      </c>
      <c r="AU455" s="14" t="s">
        <v>304</v>
      </c>
      <c r="AW455" s="14">
        <v>4.5</v>
      </c>
      <c r="AX455" s="14">
        <v>4.5</v>
      </c>
      <c r="AY455" s="14" t="s">
        <v>330</v>
      </c>
      <c r="AZ455" s="14" t="s">
        <v>304</v>
      </c>
      <c r="BA455" s="14" t="s">
        <v>304</v>
      </c>
      <c r="BB455" s="14" t="s">
        <v>304</v>
      </c>
      <c r="BD455" s="14">
        <v>2.75</v>
      </c>
      <c r="BE455" s="14">
        <v>2.75</v>
      </c>
      <c r="BF455" s="14" t="s">
        <v>4651</v>
      </c>
      <c r="BG455" s="14" t="s">
        <v>304</v>
      </c>
      <c r="BH455" s="14" t="s">
        <v>304</v>
      </c>
      <c r="BI455" s="14" t="s">
        <v>304</v>
      </c>
      <c r="BK455" s="14">
        <v>3.5</v>
      </c>
      <c r="BL455" s="14">
        <v>3.5</v>
      </c>
      <c r="BM455" s="14" t="s">
        <v>4541</v>
      </c>
      <c r="BN455" s="14" t="s">
        <v>305</v>
      </c>
      <c r="BU455" s="14" t="s">
        <v>304</v>
      </c>
      <c r="BV455" s="14" t="s">
        <v>304</v>
      </c>
      <c r="BW455" s="14" t="s">
        <v>304</v>
      </c>
      <c r="BY455" s="14">
        <v>7</v>
      </c>
      <c r="BZ455" s="14">
        <v>7</v>
      </c>
      <c r="CA455" s="14" t="s">
        <v>2285</v>
      </c>
      <c r="CB455" s="14" t="s">
        <v>304</v>
      </c>
      <c r="CC455" s="14" t="s">
        <v>304</v>
      </c>
      <c r="CD455" s="14" t="s">
        <v>304</v>
      </c>
      <c r="CF455" s="14">
        <v>3.5</v>
      </c>
      <c r="CG455" s="14">
        <v>3.5</v>
      </c>
      <c r="CH455" s="14" t="s">
        <v>4657</v>
      </c>
      <c r="CI455" s="14" t="s">
        <v>304</v>
      </c>
      <c r="CJ455" s="14" t="s">
        <v>305</v>
      </c>
      <c r="CP455" s="14" t="s">
        <v>304</v>
      </c>
      <c r="CQ455" s="14" t="s">
        <v>304</v>
      </c>
      <c r="CR455" s="14" t="s">
        <v>304</v>
      </c>
      <c r="CT455" s="14">
        <v>5</v>
      </c>
      <c r="CU455" s="14">
        <v>5</v>
      </c>
      <c r="CV455" s="14" t="s">
        <v>2409</v>
      </c>
      <c r="CW455" s="14" t="s">
        <v>304</v>
      </c>
      <c r="CX455" s="14" t="s">
        <v>304</v>
      </c>
      <c r="CY455" s="14" t="s">
        <v>304</v>
      </c>
      <c r="DA455" s="14">
        <v>6.5</v>
      </c>
      <c r="DB455" s="14">
        <v>6.5</v>
      </c>
      <c r="DC455" s="14" t="s">
        <v>321</v>
      </c>
      <c r="DD455" s="14" t="s">
        <v>304</v>
      </c>
      <c r="DE455" s="14" t="s">
        <v>304</v>
      </c>
      <c r="DF455" s="14" t="s">
        <v>304</v>
      </c>
      <c r="DH455" s="14">
        <v>3.5</v>
      </c>
      <c r="DI455" s="14">
        <v>3.5</v>
      </c>
      <c r="DJ455" s="14" t="s">
        <v>337</v>
      </c>
      <c r="DK455" s="14" t="s">
        <v>304</v>
      </c>
      <c r="DL455" s="14" t="s">
        <v>304</v>
      </c>
      <c r="DM455" s="14" t="s">
        <v>304</v>
      </c>
      <c r="DO455" s="14">
        <v>13</v>
      </c>
      <c r="DP455" s="14">
        <v>13</v>
      </c>
      <c r="DQ455" s="14" t="s">
        <v>374</v>
      </c>
      <c r="DR455" s="14" t="s">
        <v>305</v>
      </c>
      <c r="DY455" s="14" t="s">
        <v>305</v>
      </c>
      <c r="EF455" s="14" t="s">
        <v>305</v>
      </c>
      <c r="EL455" s="14" t="s">
        <v>304</v>
      </c>
      <c r="EM455" s="14" t="s">
        <v>305</v>
      </c>
      <c r="ER455" s="14" t="s">
        <v>305</v>
      </c>
      <c r="EX455" s="14" t="s">
        <v>305</v>
      </c>
      <c r="FD455" s="14" t="s">
        <v>305</v>
      </c>
      <c r="FJ455" s="14" t="s">
        <v>304</v>
      </c>
      <c r="FK455" s="14" t="s">
        <v>304</v>
      </c>
      <c r="FL455" s="14" t="s">
        <v>304</v>
      </c>
      <c r="FN455" s="14">
        <v>1.5</v>
      </c>
      <c r="FO455" s="14">
        <v>1.5</v>
      </c>
      <c r="FP455" s="14" t="s">
        <v>2189</v>
      </c>
      <c r="FQ455" s="14" t="s">
        <v>304</v>
      </c>
      <c r="FR455" s="14" t="s">
        <v>304</v>
      </c>
      <c r="FS455" s="14" t="s">
        <v>304</v>
      </c>
      <c r="FU455" s="14">
        <v>3.5</v>
      </c>
      <c r="FV455" s="14">
        <v>3.5</v>
      </c>
      <c r="FW455" s="14" t="s">
        <v>4658</v>
      </c>
      <c r="FX455" s="14" t="s">
        <v>304</v>
      </c>
      <c r="FY455" s="14" t="s">
        <v>304</v>
      </c>
      <c r="FZ455" s="14" t="s">
        <v>304</v>
      </c>
      <c r="GB455" s="14">
        <v>1.5</v>
      </c>
      <c r="GC455" s="14">
        <v>1.5</v>
      </c>
      <c r="GD455" s="14" t="s">
        <v>376</v>
      </c>
      <c r="GE455" s="14" t="s">
        <v>304</v>
      </c>
      <c r="GF455" s="14" t="s">
        <v>304</v>
      </c>
      <c r="GG455" s="14" t="s">
        <v>304</v>
      </c>
      <c r="GI455" s="14">
        <v>8</v>
      </c>
      <c r="GJ455" s="14">
        <v>8</v>
      </c>
      <c r="GK455" s="14" t="s">
        <v>386</v>
      </c>
      <c r="GL455" s="14" t="s">
        <v>304</v>
      </c>
      <c r="GM455" s="14" t="s">
        <v>304</v>
      </c>
      <c r="GN455" s="14" t="s">
        <v>304</v>
      </c>
      <c r="GP455" s="14">
        <v>7</v>
      </c>
      <c r="GQ455" s="14">
        <v>7</v>
      </c>
      <c r="GR455" s="14" t="s">
        <v>416</v>
      </c>
      <c r="GS455" s="14" t="s">
        <v>304</v>
      </c>
      <c r="GT455" s="14" t="s">
        <v>304</v>
      </c>
      <c r="GU455" s="14" t="s">
        <v>304</v>
      </c>
      <c r="GW455" s="14">
        <v>8</v>
      </c>
      <c r="GX455" s="14">
        <v>8</v>
      </c>
      <c r="GY455" s="14" t="s">
        <v>1559</v>
      </c>
      <c r="GZ455" s="14" t="s">
        <v>304</v>
      </c>
      <c r="HA455" s="14" t="s">
        <v>304</v>
      </c>
      <c r="HB455" s="14" t="s">
        <v>304</v>
      </c>
      <c r="HD455" s="14">
        <v>3.5</v>
      </c>
      <c r="HE455" s="14">
        <v>3.5</v>
      </c>
      <c r="HF455" s="14" t="s">
        <v>3273</v>
      </c>
      <c r="HG455" s="14" t="s">
        <v>304</v>
      </c>
      <c r="HH455" s="14" t="s">
        <v>304</v>
      </c>
      <c r="HI455" s="14" t="s">
        <v>304</v>
      </c>
      <c r="HK455" s="14">
        <v>6.5</v>
      </c>
      <c r="HL455" s="14">
        <v>6.5</v>
      </c>
      <c r="HM455" s="14" t="s">
        <v>4659</v>
      </c>
      <c r="HN455" s="14" t="s">
        <v>304</v>
      </c>
      <c r="HO455" s="14" t="s">
        <v>304</v>
      </c>
      <c r="HP455" s="14" t="s">
        <v>304</v>
      </c>
      <c r="HR455" s="14">
        <v>22</v>
      </c>
      <c r="HS455" s="14">
        <v>22</v>
      </c>
      <c r="HT455" s="14" t="s">
        <v>3265</v>
      </c>
      <c r="HU455" s="14" t="s">
        <v>304</v>
      </c>
      <c r="HV455" s="14" t="s">
        <v>304</v>
      </c>
      <c r="HW455" s="14" t="s">
        <v>304</v>
      </c>
      <c r="HY455" s="14">
        <v>2.5</v>
      </c>
      <c r="HZ455" s="14">
        <v>2.5</v>
      </c>
      <c r="IA455" s="14" t="s">
        <v>4660</v>
      </c>
      <c r="IP455" s="14" t="s">
        <v>306</v>
      </c>
      <c r="IQ455" s="14">
        <v>0</v>
      </c>
      <c r="IR455" s="14">
        <v>0</v>
      </c>
      <c r="IS455" s="14">
        <v>0</v>
      </c>
      <c r="IT455" s="14">
        <v>0</v>
      </c>
      <c r="IU455" s="14">
        <v>1</v>
      </c>
      <c r="IV455" s="14">
        <v>0</v>
      </c>
      <c r="IW455" s="14">
        <v>0</v>
      </c>
      <c r="IX455" s="14">
        <v>0</v>
      </c>
      <c r="IY455" s="14">
        <v>0</v>
      </c>
      <c r="IZ455" s="14">
        <v>0</v>
      </c>
      <c r="JE455" s="14" t="s">
        <v>306</v>
      </c>
      <c r="JF455" s="14">
        <v>0</v>
      </c>
      <c r="JG455" s="14">
        <v>0</v>
      </c>
      <c r="JH455" s="14">
        <v>1</v>
      </c>
      <c r="JI455" s="14">
        <v>0</v>
      </c>
      <c r="JK455" s="14">
        <v>36245336</v>
      </c>
      <c r="JL455" s="14" t="s">
        <v>4661</v>
      </c>
      <c r="JM455" s="14" t="s">
        <v>4662</v>
      </c>
      <c r="JN455" s="14">
        <v>358</v>
      </c>
    </row>
    <row r="456" spans="1:274" hidden="1" x14ac:dyDescent="0.15">
      <c r="A456" s="14" t="s">
        <v>4663</v>
      </c>
      <c r="B456" s="14" t="s">
        <v>4664</v>
      </c>
      <c r="C456" s="14" t="s">
        <v>2904</v>
      </c>
      <c r="D456" s="14" t="s">
        <v>301</v>
      </c>
      <c r="E456" s="14" t="s">
        <v>1593</v>
      </c>
      <c r="F456" s="14" t="s">
        <v>1593</v>
      </c>
      <c r="G456" s="14" t="s">
        <v>1593</v>
      </c>
      <c r="H456" s="14" t="s">
        <v>4508</v>
      </c>
      <c r="I456" s="14" t="s">
        <v>1960</v>
      </c>
      <c r="IB456" s="14" t="s">
        <v>304</v>
      </c>
      <c r="IC456" s="14" t="s">
        <v>2124</v>
      </c>
      <c r="IJ456" s="14" t="s">
        <v>304</v>
      </c>
      <c r="IK456" s="14" t="s">
        <v>304</v>
      </c>
      <c r="IM456" s="14">
        <v>20</v>
      </c>
      <c r="IN456" s="14">
        <v>20</v>
      </c>
      <c r="IO456" s="14">
        <v>20</v>
      </c>
      <c r="IP456" s="14" t="s">
        <v>306</v>
      </c>
      <c r="IQ456" s="14">
        <v>0</v>
      </c>
      <c r="IR456" s="14">
        <v>0</v>
      </c>
      <c r="IS456" s="14">
        <v>0</v>
      </c>
      <c r="IT456" s="14">
        <v>0</v>
      </c>
      <c r="IU456" s="14">
        <v>1</v>
      </c>
      <c r="IV456" s="14">
        <v>0</v>
      </c>
      <c r="IW456" s="14">
        <v>0</v>
      </c>
      <c r="IX456" s="14">
        <v>0</v>
      </c>
      <c r="IY456" s="14">
        <v>0</v>
      </c>
      <c r="IZ456" s="14">
        <v>0</v>
      </c>
      <c r="JE456" s="14" t="s">
        <v>306</v>
      </c>
      <c r="JF456" s="14">
        <v>0</v>
      </c>
      <c r="JG456" s="14">
        <v>0</v>
      </c>
      <c r="JH456" s="14">
        <v>1</v>
      </c>
      <c r="JI456" s="14">
        <v>0</v>
      </c>
      <c r="JK456" s="14">
        <v>36246866</v>
      </c>
      <c r="JL456" s="14" t="s">
        <v>4665</v>
      </c>
      <c r="JM456" s="14" t="s">
        <v>4666</v>
      </c>
      <c r="JN456" s="14">
        <v>359</v>
      </c>
    </row>
    <row r="457" spans="1:274" hidden="1" x14ac:dyDescent="0.15">
      <c r="A457" s="14" t="s">
        <v>4667</v>
      </c>
      <c r="B457" s="14" t="s">
        <v>4668</v>
      </c>
      <c r="C457" s="14" t="s">
        <v>2904</v>
      </c>
      <c r="D457" s="14" t="s">
        <v>301</v>
      </c>
      <c r="E457" s="14" t="s">
        <v>1593</v>
      </c>
      <c r="F457" s="14" t="s">
        <v>1593</v>
      </c>
      <c r="G457" s="14" t="s">
        <v>1593</v>
      </c>
      <c r="H457" s="14" t="s">
        <v>4508</v>
      </c>
      <c r="I457" s="14" t="s">
        <v>1960</v>
      </c>
      <c r="IB457" s="14" t="s">
        <v>304</v>
      </c>
      <c r="IC457" s="14" t="s">
        <v>2124</v>
      </c>
      <c r="IJ457" s="14" t="s">
        <v>304</v>
      </c>
      <c r="IK457" s="14" t="s">
        <v>304</v>
      </c>
      <c r="IM457" s="14">
        <v>20</v>
      </c>
      <c r="IN457" s="14">
        <v>20</v>
      </c>
      <c r="IO457" s="14">
        <v>20</v>
      </c>
      <c r="IP457" s="14" t="s">
        <v>306</v>
      </c>
      <c r="IQ457" s="14">
        <v>0</v>
      </c>
      <c r="IR457" s="14">
        <v>0</v>
      </c>
      <c r="IS457" s="14">
        <v>0</v>
      </c>
      <c r="IT457" s="14">
        <v>0</v>
      </c>
      <c r="IU457" s="14">
        <v>1</v>
      </c>
      <c r="IV457" s="14">
        <v>0</v>
      </c>
      <c r="IW457" s="14">
        <v>0</v>
      </c>
      <c r="IX457" s="14">
        <v>0</v>
      </c>
      <c r="IY457" s="14">
        <v>0</v>
      </c>
      <c r="IZ457" s="14">
        <v>0</v>
      </c>
      <c r="JE457" s="14" t="s">
        <v>306</v>
      </c>
      <c r="JF457" s="14">
        <v>0</v>
      </c>
      <c r="JG457" s="14">
        <v>0</v>
      </c>
      <c r="JH457" s="14">
        <v>1</v>
      </c>
      <c r="JI457" s="14">
        <v>0</v>
      </c>
      <c r="JK457" s="14">
        <v>36246870</v>
      </c>
      <c r="JL457" s="14" t="s">
        <v>4669</v>
      </c>
      <c r="JM457" s="14" t="s">
        <v>4670</v>
      </c>
      <c r="JN457" s="14">
        <v>360</v>
      </c>
    </row>
    <row r="458" spans="1:274" hidden="1" x14ac:dyDescent="0.15">
      <c r="A458" s="14" t="s">
        <v>4671</v>
      </c>
      <c r="B458" s="14" t="s">
        <v>4672</v>
      </c>
      <c r="C458" s="14" t="s">
        <v>2904</v>
      </c>
      <c r="D458" s="14" t="s">
        <v>301</v>
      </c>
      <c r="E458" s="14" t="s">
        <v>1593</v>
      </c>
      <c r="F458" s="14" t="s">
        <v>1593</v>
      </c>
      <c r="G458" s="14" t="s">
        <v>1593</v>
      </c>
      <c r="H458" s="14" t="s">
        <v>4508</v>
      </c>
      <c r="I458" s="14" t="s">
        <v>1960</v>
      </c>
      <c r="IB458" s="14" t="s">
        <v>304</v>
      </c>
      <c r="IC458" s="14" t="s">
        <v>2124</v>
      </c>
      <c r="IJ458" s="14" t="s">
        <v>304</v>
      </c>
      <c r="IK458" s="14" t="s">
        <v>304</v>
      </c>
      <c r="IM458" s="14">
        <v>5</v>
      </c>
      <c r="IN458" s="14">
        <v>5</v>
      </c>
      <c r="IO458" s="14">
        <v>5</v>
      </c>
      <c r="IP458" s="14" t="s">
        <v>306</v>
      </c>
      <c r="IQ458" s="14">
        <v>0</v>
      </c>
      <c r="IR458" s="14">
        <v>0</v>
      </c>
      <c r="IS458" s="14">
        <v>0</v>
      </c>
      <c r="IT458" s="14">
        <v>0</v>
      </c>
      <c r="IU458" s="14">
        <v>1</v>
      </c>
      <c r="IV458" s="14">
        <v>0</v>
      </c>
      <c r="IW458" s="14">
        <v>0</v>
      </c>
      <c r="IX458" s="14">
        <v>0</v>
      </c>
      <c r="IY458" s="14">
        <v>0</v>
      </c>
      <c r="IZ458" s="14">
        <v>0</v>
      </c>
      <c r="JE458" s="14" t="s">
        <v>306</v>
      </c>
      <c r="JF458" s="14">
        <v>0</v>
      </c>
      <c r="JG458" s="14">
        <v>0</v>
      </c>
      <c r="JH458" s="14">
        <v>1</v>
      </c>
      <c r="JI458" s="14">
        <v>0</v>
      </c>
      <c r="JK458" s="14">
        <v>36246874</v>
      </c>
      <c r="JL458" s="14" t="s">
        <v>4673</v>
      </c>
      <c r="JM458" s="14" t="s">
        <v>4674</v>
      </c>
      <c r="JN458" s="14">
        <v>361</v>
      </c>
    </row>
    <row r="459" spans="1:274" hidden="1" x14ac:dyDescent="0.15">
      <c r="A459" s="14" t="s">
        <v>4675</v>
      </c>
      <c r="B459" s="14" t="s">
        <v>4676</v>
      </c>
      <c r="C459" s="14" t="s">
        <v>2904</v>
      </c>
      <c r="D459" s="14" t="s">
        <v>301</v>
      </c>
      <c r="E459" s="14" t="s">
        <v>446</v>
      </c>
      <c r="F459" s="14" t="s">
        <v>446</v>
      </c>
      <c r="G459" s="14" t="s">
        <v>446</v>
      </c>
      <c r="H459" s="14" t="s">
        <v>4677</v>
      </c>
      <c r="I459" s="14" t="s">
        <v>1960</v>
      </c>
      <c r="IB459" s="14" t="s">
        <v>304</v>
      </c>
      <c r="IC459" s="14" t="s">
        <v>2124</v>
      </c>
      <c r="IJ459" s="14" t="s">
        <v>304</v>
      </c>
      <c r="IK459" s="14" t="s">
        <v>304</v>
      </c>
      <c r="IM459" s="14">
        <v>55</v>
      </c>
      <c r="IN459" s="14">
        <v>55</v>
      </c>
      <c r="IO459" s="14">
        <v>55</v>
      </c>
      <c r="IP459" s="14" t="s">
        <v>306</v>
      </c>
      <c r="IQ459" s="14">
        <v>0</v>
      </c>
      <c r="IR459" s="14">
        <v>0</v>
      </c>
      <c r="IS459" s="14">
        <v>0</v>
      </c>
      <c r="IT459" s="14">
        <v>0</v>
      </c>
      <c r="IU459" s="14">
        <v>1</v>
      </c>
      <c r="IV459" s="14">
        <v>0</v>
      </c>
      <c r="IW459" s="14">
        <v>0</v>
      </c>
      <c r="IX459" s="14">
        <v>0</v>
      </c>
      <c r="IY459" s="14">
        <v>0</v>
      </c>
      <c r="IZ459" s="14">
        <v>0</v>
      </c>
      <c r="JE459" s="14" t="s">
        <v>306</v>
      </c>
      <c r="JF459" s="14">
        <v>0</v>
      </c>
      <c r="JG459" s="14">
        <v>0</v>
      </c>
      <c r="JH459" s="14">
        <v>1</v>
      </c>
      <c r="JI459" s="14">
        <v>0</v>
      </c>
      <c r="JK459" s="14">
        <v>36247161</v>
      </c>
      <c r="JL459" s="14" t="s">
        <v>4678</v>
      </c>
      <c r="JM459" s="14" t="s">
        <v>4679</v>
      </c>
      <c r="JN459" s="14">
        <v>362</v>
      </c>
    </row>
    <row r="460" spans="1:274" hidden="1" x14ac:dyDescent="0.15">
      <c r="A460" s="14" t="s">
        <v>4680</v>
      </c>
      <c r="B460" s="14" t="s">
        <v>4681</v>
      </c>
      <c r="C460" s="14" t="s">
        <v>2904</v>
      </c>
      <c r="D460" s="14" t="s">
        <v>301</v>
      </c>
      <c r="E460" s="14" t="s">
        <v>446</v>
      </c>
      <c r="F460" s="14" t="s">
        <v>446</v>
      </c>
      <c r="G460" s="14" t="s">
        <v>446</v>
      </c>
      <c r="H460" s="14" t="s">
        <v>2257</v>
      </c>
      <c r="I460" s="14" t="s">
        <v>1960</v>
      </c>
      <c r="IB460" s="14" t="s">
        <v>304</v>
      </c>
      <c r="IC460" s="14" t="s">
        <v>2124</v>
      </c>
      <c r="IJ460" s="14" t="s">
        <v>304</v>
      </c>
      <c r="IK460" s="14" t="s">
        <v>304</v>
      </c>
      <c r="IM460" s="14">
        <v>60</v>
      </c>
      <c r="IN460" s="14">
        <v>60</v>
      </c>
      <c r="IO460" s="14">
        <v>60</v>
      </c>
      <c r="IP460" s="14" t="s">
        <v>306</v>
      </c>
      <c r="IQ460" s="14">
        <v>0</v>
      </c>
      <c r="IR460" s="14">
        <v>0</v>
      </c>
      <c r="IS460" s="14">
        <v>0</v>
      </c>
      <c r="IT460" s="14">
        <v>0</v>
      </c>
      <c r="IU460" s="14">
        <v>1</v>
      </c>
      <c r="IV460" s="14">
        <v>0</v>
      </c>
      <c r="IW460" s="14">
        <v>0</v>
      </c>
      <c r="IX460" s="14">
        <v>0</v>
      </c>
      <c r="IY460" s="14">
        <v>0</v>
      </c>
      <c r="IZ460" s="14">
        <v>0</v>
      </c>
      <c r="JE460" s="14" t="s">
        <v>306</v>
      </c>
      <c r="JF460" s="14">
        <v>0</v>
      </c>
      <c r="JG460" s="14">
        <v>0</v>
      </c>
      <c r="JH460" s="14">
        <v>1</v>
      </c>
      <c r="JI460" s="14">
        <v>0</v>
      </c>
      <c r="JK460" s="14">
        <v>36247163</v>
      </c>
      <c r="JL460" s="14" t="s">
        <v>4682</v>
      </c>
      <c r="JM460" s="14" t="s">
        <v>4683</v>
      </c>
      <c r="JN460" s="14">
        <v>363</v>
      </c>
    </row>
    <row r="461" spans="1:274" hidden="1" x14ac:dyDescent="0.15">
      <c r="A461" s="14" t="s">
        <v>4684</v>
      </c>
      <c r="B461" s="14" t="s">
        <v>4685</v>
      </c>
      <c r="C461" s="14" t="s">
        <v>2904</v>
      </c>
      <c r="D461" s="14" t="s">
        <v>301</v>
      </c>
      <c r="E461" s="14" t="s">
        <v>446</v>
      </c>
      <c r="F461" s="14" t="s">
        <v>446</v>
      </c>
      <c r="G461" s="14" t="s">
        <v>446</v>
      </c>
      <c r="H461" s="14" t="s">
        <v>2291</v>
      </c>
      <c r="I461" s="14" t="s">
        <v>1960</v>
      </c>
      <c r="IB461" s="14" t="s">
        <v>304</v>
      </c>
      <c r="IC461" s="14" t="s">
        <v>2124</v>
      </c>
      <c r="IJ461" s="14" t="s">
        <v>304</v>
      </c>
      <c r="IK461" s="14" t="s">
        <v>304</v>
      </c>
      <c r="IM461" s="14">
        <v>60</v>
      </c>
      <c r="IN461" s="14">
        <v>60</v>
      </c>
      <c r="IO461" s="14">
        <v>60</v>
      </c>
      <c r="IP461" s="14" t="s">
        <v>306</v>
      </c>
      <c r="IQ461" s="14">
        <v>0</v>
      </c>
      <c r="IR461" s="14">
        <v>0</v>
      </c>
      <c r="IS461" s="14">
        <v>0</v>
      </c>
      <c r="IT461" s="14">
        <v>0</v>
      </c>
      <c r="IU461" s="14">
        <v>1</v>
      </c>
      <c r="IV461" s="14">
        <v>0</v>
      </c>
      <c r="IW461" s="14">
        <v>0</v>
      </c>
      <c r="IX461" s="14">
        <v>0</v>
      </c>
      <c r="IY461" s="14">
        <v>0</v>
      </c>
      <c r="IZ461" s="14">
        <v>0</v>
      </c>
      <c r="JE461" s="14" t="s">
        <v>306</v>
      </c>
      <c r="JF461" s="14">
        <v>0</v>
      </c>
      <c r="JG461" s="14">
        <v>0</v>
      </c>
      <c r="JH461" s="14">
        <v>1</v>
      </c>
      <c r="JI461" s="14">
        <v>0</v>
      </c>
      <c r="JK461" s="14">
        <v>36247164</v>
      </c>
      <c r="JL461" s="14" t="s">
        <v>4686</v>
      </c>
      <c r="JM461" s="14" t="s">
        <v>4687</v>
      </c>
      <c r="JN461" s="14">
        <v>364</v>
      </c>
    </row>
    <row r="462" spans="1:274" hidden="1" x14ac:dyDescent="0.15">
      <c r="A462" s="14" t="s">
        <v>4688</v>
      </c>
      <c r="B462" s="14" t="s">
        <v>4689</v>
      </c>
      <c r="C462" s="14" t="s">
        <v>4690</v>
      </c>
      <c r="D462" s="14" t="s">
        <v>313</v>
      </c>
      <c r="E462" s="14" t="s">
        <v>452</v>
      </c>
      <c r="F462" s="14" t="s">
        <v>452</v>
      </c>
      <c r="G462" s="14" t="s">
        <v>452</v>
      </c>
      <c r="H462" s="14" t="s">
        <v>4691</v>
      </c>
      <c r="I462" s="14" t="s">
        <v>1960</v>
      </c>
      <c r="IB462" s="14" t="s">
        <v>304</v>
      </c>
      <c r="IC462" s="14" t="s">
        <v>2124</v>
      </c>
      <c r="IJ462" s="14" t="s">
        <v>304</v>
      </c>
      <c r="IK462" s="14" t="s">
        <v>304</v>
      </c>
      <c r="IM462" s="14">
        <v>5</v>
      </c>
      <c r="IN462" s="14">
        <v>5</v>
      </c>
      <c r="IO462" s="14">
        <v>5</v>
      </c>
      <c r="IP462" s="14" t="s">
        <v>306</v>
      </c>
      <c r="IQ462" s="14">
        <v>0</v>
      </c>
      <c r="IR462" s="14">
        <v>0</v>
      </c>
      <c r="IS462" s="14">
        <v>0</v>
      </c>
      <c r="IT462" s="14">
        <v>0</v>
      </c>
      <c r="IU462" s="14">
        <v>1</v>
      </c>
      <c r="IV462" s="14">
        <v>0</v>
      </c>
      <c r="IW462" s="14">
        <v>0</v>
      </c>
      <c r="IX462" s="14">
        <v>0</v>
      </c>
      <c r="IY462" s="14">
        <v>0</v>
      </c>
      <c r="IZ462" s="14">
        <v>0</v>
      </c>
      <c r="JE462" s="14" t="s">
        <v>306</v>
      </c>
      <c r="JF462" s="14">
        <v>0</v>
      </c>
      <c r="JG462" s="14">
        <v>0</v>
      </c>
      <c r="JH462" s="14">
        <v>1</v>
      </c>
      <c r="JI462" s="14">
        <v>0</v>
      </c>
      <c r="JK462" s="14">
        <v>36332873</v>
      </c>
      <c r="JL462" s="14" t="s">
        <v>4692</v>
      </c>
      <c r="JM462" s="14" t="s">
        <v>4693</v>
      </c>
      <c r="JN462" s="14">
        <v>365</v>
      </c>
    </row>
    <row r="463" spans="1:274" hidden="1" x14ac:dyDescent="0.15">
      <c r="A463" s="14" t="s">
        <v>4694</v>
      </c>
      <c r="B463" s="14" t="s">
        <v>4695</v>
      </c>
      <c r="C463" s="14" t="s">
        <v>2795</v>
      </c>
      <c r="D463" s="14" t="s">
        <v>301</v>
      </c>
      <c r="E463" s="14" t="s">
        <v>425</v>
      </c>
      <c r="F463" s="14" t="s">
        <v>426</v>
      </c>
      <c r="G463" s="14" t="s">
        <v>426</v>
      </c>
      <c r="H463" s="14" t="s">
        <v>1933</v>
      </c>
      <c r="I463" s="14" t="s">
        <v>1960</v>
      </c>
      <c r="IB463" s="14" t="s">
        <v>304</v>
      </c>
      <c r="IC463" s="14" t="s">
        <v>2142</v>
      </c>
      <c r="ID463" s="14" t="s">
        <v>2373</v>
      </c>
      <c r="IJ463" s="14" t="s">
        <v>304</v>
      </c>
      <c r="IK463" s="14" t="s">
        <v>304</v>
      </c>
      <c r="IM463" s="14">
        <v>60</v>
      </c>
      <c r="IN463" s="14">
        <v>60</v>
      </c>
      <c r="IO463" s="14">
        <v>60</v>
      </c>
      <c r="IP463" s="14" t="s">
        <v>306</v>
      </c>
      <c r="IQ463" s="14">
        <v>0</v>
      </c>
      <c r="IR463" s="14">
        <v>0</v>
      </c>
      <c r="IS463" s="14">
        <v>0</v>
      </c>
      <c r="IT463" s="14">
        <v>0</v>
      </c>
      <c r="IU463" s="14">
        <v>1</v>
      </c>
      <c r="IV463" s="14">
        <v>0</v>
      </c>
      <c r="IW463" s="14">
        <v>0</v>
      </c>
      <c r="IX463" s="14">
        <v>0</v>
      </c>
      <c r="IY463" s="14">
        <v>0</v>
      </c>
      <c r="IZ463" s="14">
        <v>0</v>
      </c>
      <c r="JE463" s="14" t="s">
        <v>306</v>
      </c>
      <c r="JF463" s="14">
        <v>0</v>
      </c>
      <c r="JG463" s="14">
        <v>0</v>
      </c>
      <c r="JH463" s="14">
        <v>1</v>
      </c>
      <c r="JI463" s="14">
        <v>0</v>
      </c>
      <c r="JK463" s="14">
        <v>36333564</v>
      </c>
      <c r="JL463" s="14" t="s">
        <v>4696</v>
      </c>
      <c r="JM463" s="14" t="s">
        <v>4697</v>
      </c>
      <c r="JN463" s="14">
        <v>366</v>
      </c>
    </row>
    <row r="464" spans="1:274" hidden="1" x14ac:dyDescent="0.15">
      <c r="A464" s="14" t="s">
        <v>4698</v>
      </c>
      <c r="B464" s="14" t="s">
        <v>4699</v>
      </c>
      <c r="C464" s="14" t="s">
        <v>2795</v>
      </c>
      <c r="D464" s="14" t="s">
        <v>301</v>
      </c>
      <c r="E464" s="14" t="s">
        <v>425</v>
      </c>
      <c r="F464" s="14" t="s">
        <v>426</v>
      </c>
      <c r="G464" s="14" t="s">
        <v>426</v>
      </c>
      <c r="H464" s="14" t="s">
        <v>1933</v>
      </c>
      <c r="I464" s="14" t="s">
        <v>1960</v>
      </c>
      <c r="IB464" s="14" t="s">
        <v>304</v>
      </c>
      <c r="IC464" s="14" t="s">
        <v>2142</v>
      </c>
      <c r="ID464" s="14" t="s">
        <v>2373</v>
      </c>
      <c r="IJ464" s="14" t="s">
        <v>304</v>
      </c>
      <c r="IK464" s="14" t="s">
        <v>304</v>
      </c>
      <c r="IM464" s="14">
        <v>60</v>
      </c>
      <c r="IN464" s="14">
        <v>60</v>
      </c>
      <c r="IO464" s="14">
        <v>60</v>
      </c>
      <c r="IP464" s="14" t="s">
        <v>306</v>
      </c>
      <c r="IQ464" s="14">
        <v>0</v>
      </c>
      <c r="IR464" s="14">
        <v>0</v>
      </c>
      <c r="IS464" s="14">
        <v>0</v>
      </c>
      <c r="IT464" s="14">
        <v>0</v>
      </c>
      <c r="IU464" s="14">
        <v>1</v>
      </c>
      <c r="IV464" s="14">
        <v>0</v>
      </c>
      <c r="IW464" s="14">
        <v>0</v>
      </c>
      <c r="IX464" s="14">
        <v>0</v>
      </c>
      <c r="IY464" s="14">
        <v>0</v>
      </c>
      <c r="IZ464" s="14">
        <v>0</v>
      </c>
      <c r="JE464" s="14" t="s">
        <v>306</v>
      </c>
      <c r="JF464" s="14">
        <v>0</v>
      </c>
      <c r="JG464" s="14">
        <v>0</v>
      </c>
      <c r="JH464" s="14">
        <v>1</v>
      </c>
      <c r="JI464" s="14">
        <v>0</v>
      </c>
      <c r="JK464" s="14">
        <v>36333567</v>
      </c>
      <c r="JL464" s="14" t="s">
        <v>4700</v>
      </c>
      <c r="JM464" s="14" t="s">
        <v>4701</v>
      </c>
      <c r="JN464" s="14">
        <v>367</v>
      </c>
    </row>
    <row r="465" spans="1:274" hidden="1" x14ac:dyDescent="0.15">
      <c r="A465" s="14" t="s">
        <v>4702</v>
      </c>
      <c r="B465" s="14" t="s">
        <v>4703</v>
      </c>
      <c r="C465" s="14" t="s">
        <v>4690</v>
      </c>
      <c r="D465" s="14" t="s">
        <v>313</v>
      </c>
      <c r="E465" s="14" t="s">
        <v>452</v>
      </c>
      <c r="F465" s="14" t="s">
        <v>452</v>
      </c>
      <c r="G465" s="14" t="s">
        <v>452</v>
      </c>
      <c r="H465" s="14" t="s">
        <v>4704</v>
      </c>
      <c r="I465" s="14" t="s">
        <v>1960</v>
      </c>
      <c r="IB465" s="14" t="s">
        <v>304</v>
      </c>
      <c r="IC465" s="14" t="s">
        <v>2124</v>
      </c>
      <c r="IJ465" s="14" t="s">
        <v>304</v>
      </c>
      <c r="IK465" s="14" t="s">
        <v>304</v>
      </c>
      <c r="IM465" s="14">
        <v>5</v>
      </c>
      <c r="IN465" s="14">
        <v>5</v>
      </c>
      <c r="IO465" s="14">
        <v>5</v>
      </c>
      <c r="IP465" s="14" t="s">
        <v>306</v>
      </c>
      <c r="IQ465" s="14">
        <v>0</v>
      </c>
      <c r="IR465" s="14">
        <v>0</v>
      </c>
      <c r="IS465" s="14">
        <v>0</v>
      </c>
      <c r="IT465" s="14">
        <v>0</v>
      </c>
      <c r="IU465" s="14">
        <v>1</v>
      </c>
      <c r="IV465" s="14">
        <v>0</v>
      </c>
      <c r="IW465" s="14">
        <v>0</v>
      </c>
      <c r="IX465" s="14">
        <v>0</v>
      </c>
      <c r="IY465" s="14">
        <v>0</v>
      </c>
      <c r="IZ465" s="14">
        <v>0</v>
      </c>
      <c r="JE465" s="14" t="s">
        <v>306</v>
      </c>
      <c r="JF465" s="14">
        <v>0</v>
      </c>
      <c r="JG465" s="14">
        <v>0</v>
      </c>
      <c r="JH465" s="14">
        <v>1</v>
      </c>
      <c r="JI465" s="14">
        <v>0</v>
      </c>
      <c r="JK465" s="14">
        <v>36334307</v>
      </c>
      <c r="JL465" s="14" t="s">
        <v>4705</v>
      </c>
      <c r="JM465" s="14" t="s">
        <v>4706</v>
      </c>
      <c r="JN465" s="14">
        <v>368</v>
      </c>
    </row>
    <row r="466" spans="1:274" hidden="1" x14ac:dyDescent="0.15">
      <c r="A466" s="14" t="s">
        <v>4707</v>
      </c>
      <c r="B466" s="14" t="s">
        <v>4708</v>
      </c>
      <c r="C466" s="14" t="s">
        <v>2904</v>
      </c>
      <c r="D466" s="14" t="s">
        <v>313</v>
      </c>
      <c r="E466" s="14" t="s">
        <v>434</v>
      </c>
      <c r="F466" s="14" t="s">
        <v>440</v>
      </c>
      <c r="G466" s="14" t="s">
        <v>434</v>
      </c>
      <c r="H466" s="14" t="s">
        <v>4709</v>
      </c>
      <c r="I466" s="14" t="s">
        <v>315</v>
      </c>
      <c r="J466" s="14" t="s">
        <v>305</v>
      </c>
      <c r="Q466" s="14" t="s">
        <v>305</v>
      </c>
      <c r="X466" s="14" t="s">
        <v>305</v>
      </c>
      <c r="AE466" s="14" t="s">
        <v>305</v>
      </c>
      <c r="AL466" s="14" t="s">
        <v>305</v>
      </c>
      <c r="AS466" s="14" t="s">
        <v>305</v>
      </c>
      <c r="AZ466" s="14" t="s">
        <v>305</v>
      </c>
      <c r="BG466" s="14" t="s">
        <v>305</v>
      </c>
      <c r="BN466" s="14" t="s">
        <v>305</v>
      </c>
      <c r="BU466" s="14" t="s">
        <v>305</v>
      </c>
      <c r="CB466" s="14" t="s">
        <v>305</v>
      </c>
      <c r="CI466" s="14" t="s">
        <v>305</v>
      </c>
      <c r="CP466" s="14" t="s">
        <v>305</v>
      </c>
      <c r="CW466" s="14" t="s">
        <v>305</v>
      </c>
      <c r="DD466" s="14" t="s">
        <v>305</v>
      </c>
      <c r="DK466" s="14" t="s">
        <v>304</v>
      </c>
      <c r="DL466" s="14" t="s">
        <v>304</v>
      </c>
      <c r="DM466" s="14" t="s">
        <v>304</v>
      </c>
      <c r="DO466" s="14">
        <v>13</v>
      </c>
      <c r="DP466" s="14">
        <v>13</v>
      </c>
      <c r="DQ466" s="14" t="s">
        <v>374</v>
      </c>
      <c r="DR466" s="14" t="s">
        <v>304</v>
      </c>
      <c r="DS466" s="14" t="s">
        <v>304</v>
      </c>
      <c r="DT466" s="14" t="s">
        <v>304</v>
      </c>
      <c r="DV466" s="14">
        <v>12.5</v>
      </c>
      <c r="DW466" s="14">
        <v>12.5</v>
      </c>
      <c r="DX466" s="14" t="s">
        <v>374</v>
      </c>
      <c r="DY466" s="14" t="s">
        <v>304</v>
      </c>
      <c r="DZ466" s="14" t="s">
        <v>304</v>
      </c>
      <c r="EA466" s="14" t="s">
        <v>304</v>
      </c>
      <c r="EC466" s="14">
        <v>38</v>
      </c>
      <c r="ED466" s="14">
        <v>38</v>
      </c>
      <c r="EE466" s="14" t="s">
        <v>374</v>
      </c>
      <c r="EF466" s="14" t="s">
        <v>304</v>
      </c>
      <c r="EG466" s="14" t="s">
        <v>304</v>
      </c>
      <c r="EH466" s="14" t="s">
        <v>305</v>
      </c>
      <c r="EI466" s="14">
        <v>4</v>
      </c>
      <c r="EJ466" s="14">
        <v>1</v>
      </c>
      <c r="EK466" s="14">
        <v>1.25</v>
      </c>
      <c r="EL466" s="14" t="s">
        <v>304</v>
      </c>
      <c r="EM466" s="14" t="s">
        <v>304</v>
      </c>
      <c r="EN466" s="14" t="s">
        <v>304</v>
      </c>
      <c r="EP466" s="14">
        <v>3</v>
      </c>
      <c r="EQ466" s="14">
        <v>3</v>
      </c>
      <c r="ER466" s="14" t="s">
        <v>304</v>
      </c>
      <c r="ES466" s="14" t="s">
        <v>304</v>
      </c>
      <c r="ET466" s="14" t="s">
        <v>304</v>
      </c>
      <c r="EV466" s="14">
        <v>1.5</v>
      </c>
      <c r="EW466" s="14">
        <v>1.5</v>
      </c>
      <c r="EX466" s="14" t="s">
        <v>304</v>
      </c>
      <c r="EY466" s="14" t="s">
        <v>304</v>
      </c>
      <c r="EZ466" s="14" t="s">
        <v>304</v>
      </c>
      <c r="FB466" s="14">
        <v>4</v>
      </c>
      <c r="FC466" s="14">
        <v>4</v>
      </c>
      <c r="FD466" s="14" t="s">
        <v>304</v>
      </c>
      <c r="FE466" s="14" t="s">
        <v>304</v>
      </c>
      <c r="FF466" s="14" t="s">
        <v>304</v>
      </c>
      <c r="FH466" s="14">
        <v>1</v>
      </c>
      <c r="FI466" s="14">
        <v>1</v>
      </c>
      <c r="FJ466" s="14" t="s">
        <v>305</v>
      </c>
      <c r="FQ466" s="14" t="s">
        <v>305</v>
      </c>
      <c r="FX466" s="14" t="s">
        <v>305</v>
      </c>
      <c r="GE466" s="14" t="s">
        <v>305</v>
      </c>
      <c r="GL466" s="14" t="s">
        <v>305</v>
      </c>
      <c r="GS466" s="14" t="s">
        <v>305</v>
      </c>
      <c r="GZ466" s="14" t="s">
        <v>305</v>
      </c>
      <c r="HG466" s="14" t="s">
        <v>305</v>
      </c>
      <c r="HN466" s="14" t="s">
        <v>305</v>
      </c>
      <c r="HU466" s="14" t="s">
        <v>305</v>
      </c>
      <c r="JK466" s="14">
        <v>36337994</v>
      </c>
      <c r="JL466" s="14" t="s">
        <v>4710</v>
      </c>
      <c r="JM466" s="14" t="s">
        <v>4711</v>
      </c>
      <c r="JN466" s="14">
        <v>369</v>
      </c>
    </row>
    <row r="467" spans="1:274" hidden="1" x14ac:dyDescent="0.15">
      <c r="A467" s="14" t="s">
        <v>4712</v>
      </c>
      <c r="B467" s="14" t="s">
        <v>4713</v>
      </c>
      <c r="C467" s="14" t="s">
        <v>2904</v>
      </c>
      <c r="D467" s="14" t="s">
        <v>313</v>
      </c>
      <c r="E467" s="14" t="s">
        <v>434</v>
      </c>
      <c r="F467" s="14" t="s">
        <v>435</v>
      </c>
      <c r="G467" s="14" t="s">
        <v>434</v>
      </c>
      <c r="H467" s="14" t="s">
        <v>4714</v>
      </c>
      <c r="I467" s="14" t="s">
        <v>315</v>
      </c>
      <c r="J467" s="14" t="s">
        <v>305</v>
      </c>
      <c r="Q467" s="14" t="s">
        <v>305</v>
      </c>
      <c r="X467" s="14" t="s">
        <v>305</v>
      </c>
      <c r="AE467" s="14" t="s">
        <v>305</v>
      </c>
      <c r="AL467" s="14" t="s">
        <v>305</v>
      </c>
      <c r="AS467" s="14" t="s">
        <v>305</v>
      </c>
      <c r="AZ467" s="14" t="s">
        <v>305</v>
      </c>
      <c r="BG467" s="14" t="s">
        <v>305</v>
      </c>
      <c r="BN467" s="14" t="s">
        <v>305</v>
      </c>
      <c r="BU467" s="14" t="s">
        <v>305</v>
      </c>
      <c r="CB467" s="14" t="s">
        <v>305</v>
      </c>
      <c r="CI467" s="14" t="s">
        <v>305</v>
      </c>
      <c r="CP467" s="14" t="s">
        <v>305</v>
      </c>
      <c r="CW467" s="14" t="s">
        <v>305</v>
      </c>
      <c r="DD467" s="14" t="s">
        <v>305</v>
      </c>
      <c r="DK467" s="14" t="s">
        <v>305</v>
      </c>
      <c r="DR467" s="14" t="s">
        <v>304</v>
      </c>
      <c r="DS467" s="14" t="s">
        <v>304</v>
      </c>
      <c r="DT467" s="14" t="s">
        <v>304</v>
      </c>
      <c r="DV467" s="14">
        <v>12.5</v>
      </c>
      <c r="DW467" s="14">
        <v>12.5</v>
      </c>
      <c r="DX467" s="14" t="s">
        <v>374</v>
      </c>
      <c r="DY467" s="14" t="s">
        <v>304</v>
      </c>
      <c r="DZ467" s="14" t="s">
        <v>304</v>
      </c>
      <c r="EA467" s="14" t="s">
        <v>304</v>
      </c>
      <c r="EC467" s="14">
        <v>39</v>
      </c>
      <c r="ED467" s="14">
        <v>39</v>
      </c>
      <c r="EE467" s="14" t="s">
        <v>374</v>
      </c>
      <c r="EF467" s="14" t="s">
        <v>304</v>
      </c>
      <c r="EG467" s="14" t="s">
        <v>304</v>
      </c>
      <c r="EH467" s="14" t="s">
        <v>305</v>
      </c>
      <c r="EI467" s="14">
        <v>4</v>
      </c>
      <c r="EJ467" s="14">
        <v>1</v>
      </c>
      <c r="EK467" s="14">
        <v>1.25</v>
      </c>
      <c r="EL467" s="14" t="s">
        <v>304</v>
      </c>
      <c r="EM467" s="14" t="s">
        <v>304</v>
      </c>
      <c r="EN467" s="14" t="s">
        <v>304</v>
      </c>
      <c r="EP467" s="14">
        <v>3</v>
      </c>
      <c r="EQ467" s="14">
        <v>3</v>
      </c>
      <c r="ER467" s="14" t="s">
        <v>304</v>
      </c>
      <c r="ES467" s="14" t="s">
        <v>304</v>
      </c>
      <c r="ET467" s="14" t="s">
        <v>304</v>
      </c>
      <c r="EV467" s="14">
        <v>1.5</v>
      </c>
      <c r="EW467" s="14">
        <v>1.5</v>
      </c>
      <c r="EX467" s="14" t="s">
        <v>304</v>
      </c>
      <c r="EY467" s="14" t="s">
        <v>304</v>
      </c>
      <c r="EZ467" s="14" t="s">
        <v>304</v>
      </c>
      <c r="FB467" s="14">
        <v>4</v>
      </c>
      <c r="FC467" s="14">
        <v>4</v>
      </c>
      <c r="FD467" s="14" t="s">
        <v>304</v>
      </c>
      <c r="FE467" s="14" t="s">
        <v>304</v>
      </c>
      <c r="FF467" s="14" t="s">
        <v>304</v>
      </c>
      <c r="FH467" s="14">
        <v>1.25</v>
      </c>
      <c r="FI467" s="14">
        <v>1.25</v>
      </c>
      <c r="FJ467" s="14" t="s">
        <v>305</v>
      </c>
      <c r="FQ467" s="14" t="s">
        <v>305</v>
      </c>
      <c r="FX467" s="14" t="s">
        <v>305</v>
      </c>
      <c r="GE467" s="14" t="s">
        <v>305</v>
      </c>
      <c r="GL467" s="14" t="s">
        <v>305</v>
      </c>
      <c r="GS467" s="14" t="s">
        <v>305</v>
      </c>
      <c r="GZ467" s="14" t="s">
        <v>305</v>
      </c>
      <c r="HG467" s="14" t="s">
        <v>305</v>
      </c>
      <c r="HN467" s="14" t="s">
        <v>305</v>
      </c>
      <c r="HU467" s="14" t="s">
        <v>305</v>
      </c>
      <c r="JK467" s="14">
        <v>36349597</v>
      </c>
      <c r="JL467" s="14" t="s">
        <v>4715</v>
      </c>
      <c r="JM467" s="14" t="s">
        <v>4716</v>
      </c>
      <c r="JN467" s="14">
        <v>370</v>
      </c>
    </row>
    <row r="468" spans="1:274" hidden="1" x14ac:dyDescent="0.15">
      <c r="A468" s="14" t="s">
        <v>4717</v>
      </c>
      <c r="B468" s="14" t="s">
        <v>4718</v>
      </c>
      <c r="C468" s="14" t="s">
        <v>2904</v>
      </c>
      <c r="D468" s="14" t="s">
        <v>313</v>
      </c>
      <c r="E468" s="14" t="s">
        <v>434</v>
      </c>
      <c r="F468" s="14" t="s">
        <v>435</v>
      </c>
      <c r="G468" s="14" t="s">
        <v>434</v>
      </c>
      <c r="H468" s="14" t="s">
        <v>4709</v>
      </c>
      <c r="I468" s="14" t="s">
        <v>315</v>
      </c>
      <c r="J468" s="14" t="s">
        <v>305</v>
      </c>
      <c r="Q468" s="14" t="s">
        <v>305</v>
      </c>
      <c r="X468" s="14" t="s">
        <v>305</v>
      </c>
      <c r="AE468" s="14" t="s">
        <v>305</v>
      </c>
      <c r="AL468" s="14" t="s">
        <v>305</v>
      </c>
      <c r="AS468" s="14" t="s">
        <v>305</v>
      </c>
      <c r="AZ468" s="14" t="s">
        <v>305</v>
      </c>
      <c r="BG468" s="14" t="s">
        <v>305</v>
      </c>
      <c r="BN468" s="14" t="s">
        <v>305</v>
      </c>
      <c r="BU468" s="14" t="s">
        <v>305</v>
      </c>
      <c r="CB468" s="14" t="s">
        <v>305</v>
      </c>
      <c r="CI468" s="14" t="s">
        <v>305</v>
      </c>
      <c r="CP468" s="14" t="s">
        <v>305</v>
      </c>
      <c r="CW468" s="14" t="s">
        <v>305</v>
      </c>
      <c r="DD468" s="14" t="s">
        <v>305</v>
      </c>
      <c r="DK468" s="14" t="s">
        <v>304</v>
      </c>
      <c r="DL468" s="14" t="s">
        <v>304</v>
      </c>
      <c r="DM468" s="14" t="s">
        <v>304</v>
      </c>
      <c r="DO468" s="14">
        <v>13</v>
      </c>
      <c r="DP468" s="14">
        <v>13</v>
      </c>
      <c r="DQ468" s="14" t="s">
        <v>374</v>
      </c>
      <c r="DR468" s="14" t="s">
        <v>304</v>
      </c>
      <c r="DS468" s="14" t="s">
        <v>304</v>
      </c>
      <c r="DT468" s="14" t="s">
        <v>304</v>
      </c>
      <c r="DV468" s="14">
        <v>12.5</v>
      </c>
      <c r="DW468" s="14">
        <v>12.5</v>
      </c>
      <c r="DX468" s="14" t="s">
        <v>374</v>
      </c>
      <c r="DY468" s="14" t="s">
        <v>304</v>
      </c>
      <c r="DZ468" s="14" t="s">
        <v>304</v>
      </c>
      <c r="EA468" s="14" t="s">
        <v>304</v>
      </c>
      <c r="EC468" s="14">
        <v>38</v>
      </c>
      <c r="ED468" s="14">
        <v>38</v>
      </c>
      <c r="EE468" s="14" t="s">
        <v>374</v>
      </c>
      <c r="EF468" s="14" t="s">
        <v>304</v>
      </c>
      <c r="EG468" s="14" t="s">
        <v>304</v>
      </c>
      <c r="EH468" s="14" t="s">
        <v>305</v>
      </c>
      <c r="EI468" s="14">
        <v>4</v>
      </c>
      <c r="EJ468" s="14">
        <v>1</v>
      </c>
      <c r="EK468" s="14">
        <v>1.25</v>
      </c>
      <c r="EL468" s="14" t="s">
        <v>304</v>
      </c>
      <c r="EM468" s="14" t="s">
        <v>304</v>
      </c>
      <c r="EN468" s="14" t="s">
        <v>304</v>
      </c>
      <c r="EP468" s="14">
        <v>3</v>
      </c>
      <c r="EQ468" s="14">
        <v>3</v>
      </c>
      <c r="ER468" s="14" t="s">
        <v>304</v>
      </c>
      <c r="ES468" s="14" t="s">
        <v>304</v>
      </c>
      <c r="ET468" s="14" t="s">
        <v>304</v>
      </c>
      <c r="EV468" s="14">
        <v>1.5</v>
      </c>
      <c r="EW468" s="14">
        <v>1.5</v>
      </c>
      <c r="EX468" s="14" t="s">
        <v>304</v>
      </c>
      <c r="EY468" s="14" t="s">
        <v>304</v>
      </c>
      <c r="EZ468" s="14" t="s">
        <v>304</v>
      </c>
      <c r="FB468" s="14">
        <v>4</v>
      </c>
      <c r="FC468" s="14">
        <v>4</v>
      </c>
      <c r="FD468" s="14" t="s">
        <v>304</v>
      </c>
      <c r="FE468" s="14" t="s">
        <v>304</v>
      </c>
      <c r="FF468" s="14" t="s">
        <v>304</v>
      </c>
      <c r="FH468" s="14">
        <v>1</v>
      </c>
      <c r="FI468" s="14">
        <v>1</v>
      </c>
      <c r="FJ468" s="14" t="s">
        <v>305</v>
      </c>
      <c r="FQ468" s="14" t="s">
        <v>305</v>
      </c>
      <c r="FX468" s="14" t="s">
        <v>304</v>
      </c>
      <c r="FY468" s="14" t="s">
        <v>304</v>
      </c>
      <c r="FZ468" s="14" t="s">
        <v>305</v>
      </c>
      <c r="GA468" s="14">
        <v>5</v>
      </c>
      <c r="GB468" s="14">
        <v>8</v>
      </c>
      <c r="GC468" s="14">
        <v>1.6</v>
      </c>
      <c r="GD468" s="14" t="s">
        <v>1587</v>
      </c>
      <c r="GE468" s="14" t="s">
        <v>305</v>
      </c>
      <c r="GL468" s="14" t="s">
        <v>305</v>
      </c>
      <c r="GS468" s="14" t="s">
        <v>305</v>
      </c>
      <c r="GZ468" s="14" t="s">
        <v>305</v>
      </c>
      <c r="HG468" s="14" t="s">
        <v>305</v>
      </c>
      <c r="HN468" s="14" t="s">
        <v>305</v>
      </c>
      <c r="HU468" s="14" t="s">
        <v>305</v>
      </c>
      <c r="JK468" s="14">
        <v>36349603</v>
      </c>
      <c r="JL468" s="14" t="s">
        <v>4719</v>
      </c>
      <c r="JM468" s="14" t="s">
        <v>4720</v>
      </c>
      <c r="JN468" s="14">
        <v>371</v>
      </c>
    </row>
    <row r="469" spans="1:274" hidden="1" x14ac:dyDescent="0.15">
      <c r="A469" s="14" t="s">
        <v>4721</v>
      </c>
      <c r="B469" s="14" t="s">
        <v>4722</v>
      </c>
      <c r="C469" s="14" t="s">
        <v>2904</v>
      </c>
      <c r="D469" s="14" t="s">
        <v>313</v>
      </c>
      <c r="E469" s="14" t="s">
        <v>434</v>
      </c>
      <c r="F469" s="14" t="s">
        <v>435</v>
      </c>
      <c r="G469" s="14" t="s">
        <v>434</v>
      </c>
      <c r="H469" s="14" t="s">
        <v>4714</v>
      </c>
      <c r="I469" s="14" t="s">
        <v>315</v>
      </c>
      <c r="J469" s="14" t="s">
        <v>305</v>
      </c>
      <c r="Q469" s="14" t="s">
        <v>305</v>
      </c>
      <c r="X469" s="14" t="s">
        <v>305</v>
      </c>
      <c r="AE469" s="14" t="s">
        <v>305</v>
      </c>
      <c r="AL469" s="14" t="s">
        <v>305</v>
      </c>
      <c r="AS469" s="14" t="s">
        <v>305</v>
      </c>
      <c r="AZ469" s="14" t="s">
        <v>305</v>
      </c>
      <c r="BG469" s="14" t="s">
        <v>305</v>
      </c>
      <c r="BN469" s="14" t="s">
        <v>305</v>
      </c>
      <c r="BU469" s="14" t="s">
        <v>305</v>
      </c>
      <c r="CB469" s="14" t="s">
        <v>305</v>
      </c>
      <c r="CI469" s="14" t="s">
        <v>305</v>
      </c>
      <c r="CP469" s="14" t="s">
        <v>305</v>
      </c>
      <c r="CW469" s="14" t="s">
        <v>305</v>
      </c>
      <c r="DD469" s="14" t="s">
        <v>305</v>
      </c>
      <c r="DK469" s="14" t="s">
        <v>305</v>
      </c>
      <c r="DR469" s="14" t="s">
        <v>304</v>
      </c>
      <c r="DS469" s="14" t="s">
        <v>304</v>
      </c>
      <c r="DT469" s="14" t="s">
        <v>304</v>
      </c>
      <c r="DV469" s="14">
        <v>12</v>
      </c>
      <c r="DW469" s="14">
        <v>12</v>
      </c>
      <c r="DX469" s="14" t="s">
        <v>374</v>
      </c>
      <c r="DY469" s="14" t="s">
        <v>304</v>
      </c>
      <c r="DZ469" s="14" t="s">
        <v>304</v>
      </c>
      <c r="EA469" s="14" t="s">
        <v>304</v>
      </c>
      <c r="EC469" s="14">
        <v>38</v>
      </c>
      <c r="ED469" s="14">
        <v>38</v>
      </c>
      <c r="EE469" s="14" t="s">
        <v>374</v>
      </c>
      <c r="EF469" s="14" t="s">
        <v>304</v>
      </c>
      <c r="EG469" s="14" t="s">
        <v>304</v>
      </c>
      <c r="EH469" s="14" t="s">
        <v>304</v>
      </c>
      <c r="EJ469" s="14">
        <v>1</v>
      </c>
      <c r="EK469" s="14">
        <v>1</v>
      </c>
      <c r="EL469" s="14" t="s">
        <v>304</v>
      </c>
      <c r="EM469" s="14" t="s">
        <v>304</v>
      </c>
      <c r="EN469" s="14" t="s">
        <v>304</v>
      </c>
      <c r="EP469" s="14">
        <v>3</v>
      </c>
      <c r="EQ469" s="14">
        <v>3</v>
      </c>
      <c r="ER469" s="14" t="s">
        <v>304</v>
      </c>
      <c r="ES469" s="14" t="s">
        <v>304</v>
      </c>
      <c r="ET469" s="14" t="s">
        <v>304</v>
      </c>
      <c r="EV469" s="14">
        <v>1.25</v>
      </c>
      <c r="EW469" s="14">
        <v>1.25</v>
      </c>
      <c r="EX469" s="14" t="s">
        <v>304</v>
      </c>
      <c r="EY469" s="14" t="s">
        <v>304</v>
      </c>
      <c r="EZ469" s="14" t="s">
        <v>304</v>
      </c>
      <c r="FB469" s="14">
        <v>4.25</v>
      </c>
      <c r="FC469" s="14">
        <v>4.25</v>
      </c>
      <c r="FD469" s="14" t="s">
        <v>304</v>
      </c>
      <c r="FE469" s="14" t="s">
        <v>304</v>
      </c>
      <c r="FF469" s="14" t="s">
        <v>304</v>
      </c>
      <c r="FH469" s="14">
        <v>1</v>
      </c>
      <c r="FI469" s="14">
        <v>1</v>
      </c>
      <c r="FJ469" s="14" t="s">
        <v>305</v>
      </c>
      <c r="FQ469" s="14" t="s">
        <v>305</v>
      </c>
      <c r="FX469" s="14" t="s">
        <v>304</v>
      </c>
      <c r="FY469" s="14" t="s">
        <v>304</v>
      </c>
      <c r="FZ469" s="14" t="s">
        <v>305</v>
      </c>
      <c r="GA469" s="14">
        <v>5</v>
      </c>
      <c r="GB469" s="14">
        <v>8</v>
      </c>
      <c r="GC469" s="14">
        <v>1.6</v>
      </c>
      <c r="GD469" s="14" t="s">
        <v>1587</v>
      </c>
      <c r="GE469" s="14" t="s">
        <v>305</v>
      </c>
      <c r="GL469" s="14" t="s">
        <v>305</v>
      </c>
      <c r="GS469" s="14" t="s">
        <v>305</v>
      </c>
      <c r="GZ469" s="14" t="s">
        <v>305</v>
      </c>
      <c r="HG469" s="14" t="s">
        <v>305</v>
      </c>
      <c r="HN469" s="14" t="s">
        <v>305</v>
      </c>
      <c r="HU469" s="14" t="s">
        <v>305</v>
      </c>
      <c r="JK469" s="14">
        <v>36349614</v>
      </c>
      <c r="JL469" s="14" t="s">
        <v>4723</v>
      </c>
      <c r="JM469" s="14" t="s">
        <v>4724</v>
      </c>
      <c r="JN469" s="14">
        <v>372</v>
      </c>
    </row>
    <row r="470" spans="1:274" hidden="1" x14ac:dyDescent="0.15">
      <c r="A470" s="14" t="s">
        <v>4725</v>
      </c>
      <c r="B470" s="14" t="s">
        <v>4726</v>
      </c>
      <c r="C470" s="14" t="s">
        <v>2904</v>
      </c>
      <c r="D470" s="14" t="s">
        <v>313</v>
      </c>
      <c r="E470" s="14" t="s">
        <v>434</v>
      </c>
      <c r="F470" s="14" t="s">
        <v>440</v>
      </c>
      <c r="G470" s="14" t="s">
        <v>434</v>
      </c>
      <c r="H470" s="14" t="s">
        <v>4727</v>
      </c>
      <c r="I470" s="14" t="s">
        <v>315</v>
      </c>
      <c r="J470" s="14" t="s">
        <v>305</v>
      </c>
      <c r="Q470" s="14" t="s">
        <v>305</v>
      </c>
      <c r="X470" s="14" t="s">
        <v>305</v>
      </c>
      <c r="AE470" s="14" t="s">
        <v>305</v>
      </c>
      <c r="AL470" s="14" t="s">
        <v>305</v>
      </c>
      <c r="AS470" s="14" t="s">
        <v>305</v>
      </c>
      <c r="AZ470" s="14" t="s">
        <v>305</v>
      </c>
      <c r="BG470" s="14" t="s">
        <v>305</v>
      </c>
      <c r="BN470" s="14" t="s">
        <v>305</v>
      </c>
      <c r="BU470" s="14" t="s">
        <v>305</v>
      </c>
      <c r="CB470" s="14" t="s">
        <v>305</v>
      </c>
      <c r="CI470" s="14" t="s">
        <v>305</v>
      </c>
      <c r="CP470" s="14" t="s">
        <v>305</v>
      </c>
      <c r="CW470" s="14" t="s">
        <v>305</v>
      </c>
      <c r="DD470" s="14" t="s">
        <v>305</v>
      </c>
      <c r="DK470" s="14" t="s">
        <v>305</v>
      </c>
      <c r="DR470" s="14" t="s">
        <v>304</v>
      </c>
      <c r="DS470" s="14" t="s">
        <v>304</v>
      </c>
      <c r="DT470" s="14" t="s">
        <v>304</v>
      </c>
      <c r="DV470" s="14">
        <v>12.5</v>
      </c>
      <c r="DW470" s="14">
        <v>12.5</v>
      </c>
      <c r="DX470" s="14" t="s">
        <v>374</v>
      </c>
      <c r="DY470" s="14" t="s">
        <v>304</v>
      </c>
      <c r="DZ470" s="14" t="s">
        <v>304</v>
      </c>
      <c r="EA470" s="14" t="s">
        <v>304</v>
      </c>
      <c r="EC470" s="14">
        <v>39</v>
      </c>
      <c r="ED470" s="14">
        <v>39</v>
      </c>
      <c r="EE470" s="14" t="s">
        <v>374</v>
      </c>
      <c r="EF470" s="14" t="s">
        <v>304</v>
      </c>
      <c r="EG470" s="14" t="s">
        <v>304</v>
      </c>
      <c r="EH470" s="14" t="s">
        <v>305</v>
      </c>
      <c r="EI470" s="14">
        <v>4</v>
      </c>
      <c r="EJ470" s="14">
        <v>1</v>
      </c>
      <c r="EK470" s="14">
        <v>1.25</v>
      </c>
      <c r="EL470" s="14" t="s">
        <v>304</v>
      </c>
      <c r="EM470" s="14" t="s">
        <v>304</v>
      </c>
      <c r="EN470" s="14" t="s">
        <v>304</v>
      </c>
      <c r="EP470" s="14">
        <v>3</v>
      </c>
      <c r="EQ470" s="14">
        <v>3</v>
      </c>
      <c r="ER470" s="14" t="s">
        <v>304</v>
      </c>
      <c r="ES470" s="14" t="s">
        <v>304</v>
      </c>
      <c r="ET470" s="14" t="s">
        <v>304</v>
      </c>
      <c r="EV470" s="14">
        <v>1.5</v>
      </c>
      <c r="EW470" s="14">
        <v>1.5</v>
      </c>
      <c r="EX470" s="14" t="s">
        <v>304</v>
      </c>
      <c r="EY470" s="14" t="s">
        <v>304</v>
      </c>
      <c r="EZ470" s="14" t="s">
        <v>304</v>
      </c>
      <c r="FB470" s="14">
        <v>4.25</v>
      </c>
      <c r="FC470" s="14">
        <v>4.25</v>
      </c>
      <c r="FD470" s="14" t="s">
        <v>304</v>
      </c>
      <c r="FE470" s="14" t="s">
        <v>304</v>
      </c>
      <c r="FF470" s="14" t="s">
        <v>304</v>
      </c>
      <c r="FH470" s="14">
        <v>1</v>
      </c>
      <c r="FI470" s="14">
        <v>1</v>
      </c>
      <c r="FJ470" s="14" t="s">
        <v>305</v>
      </c>
      <c r="FQ470" s="14" t="s">
        <v>305</v>
      </c>
      <c r="FX470" s="14" t="s">
        <v>304</v>
      </c>
      <c r="FY470" s="14" t="s">
        <v>304</v>
      </c>
      <c r="FZ470" s="14" t="s">
        <v>305</v>
      </c>
      <c r="GA470" s="14">
        <v>5</v>
      </c>
      <c r="GB470" s="14">
        <v>8</v>
      </c>
      <c r="GC470" s="14">
        <v>1.6</v>
      </c>
      <c r="GD470" s="14" t="s">
        <v>4728</v>
      </c>
      <c r="GE470" s="14" t="s">
        <v>305</v>
      </c>
      <c r="GL470" s="14" t="s">
        <v>305</v>
      </c>
      <c r="GS470" s="14" t="s">
        <v>305</v>
      </c>
      <c r="GZ470" s="14" t="s">
        <v>305</v>
      </c>
      <c r="HG470" s="14" t="s">
        <v>305</v>
      </c>
      <c r="HN470" s="14" t="s">
        <v>305</v>
      </c>
      <c r="HU470" s="14" t="s">
        <v>305</v>
      </c>
      <c r="JK470" s="14">
        <v>36349626</v>
      </c>
      <c r="JL470" s="14" t="s">
        <v>4729</v>
      </c>
      <c r="JM470" s="14" t="s">
        <v>4730</v>
      </c>
      <c r="JN470" s="14">
        <v>373</v>
      </c>
    </row>
    <row r="471" spans="1:274" hidden="1" x14ac:dyDescent="0.15">
      <c r="A471" s="14" t="s">
        <v>4731</v>
      </c>
      <c r="B471" s="14" t="s">
        <v>4732</v>
      </c>
      <c r="C471" s="14" t="s">
        <v>2904</v>
      </c>
      <c r="D471" s="14" t="s">
        <v>313</v>
      </c>
      <c r="E471" s="14" t="s">
        <v>434</v>
      </c>
      <c r="F471" s="14" t="s">
        <v>435</v>
      </c>
      <c r="G471" s="14" t="s">
        <v>434</v>
      </c>
      <c r="H471" s="14" t="s">
        <v>4714</v>
      </c>
      <c r="I471" s="14" t="s">
        <v>1960</v>
      </c>
      <c r="IB471" s="14" t="s">
        <v>304</v>
      </c>
      <c r="IC471" s="14" t="s">
        <v>2124</v>
      </c>
      <c r="IJ471" s="14" t="s">
        <v>304</v>
      </c>
      <c r="IK471" s="14" t="s">
        <v>304</v>
      </c>
      <c r="IM471" s="14">
        <v>50</v>
      </c>
      <c r="IN471" s="14">
        <v>50</v>
      </c>
      <c r="IO471" s="14">
        <v>50</v>
      </c>
      <c r="JK471" s="14">
        <v>36350432</v>
      </c>
      <c r="JL471" s="14" t="s">
        <v>4733</v>
      </c>
      <c r="JM471" s="14" t="s">
        <v>4734</v>
      </c>
      <c r="JN471" s="14">
        <v>374</v>
      </c>
    </row>
    <row r="472" spans="1:274" hidden="1" x14ac:dyDescent="0.15">
      <c r="A472" s="14" t="s">
        <v>4735</v>
      </c>
      <c r="B472" s="14" t="s">
        <v>4736</v>
      </c>
      <c r="C472" s="14" t="s">
        <v>2904</v>
      </c>
      <c r="D472" s="14" t="s">
        <v>313</v>
      </c>
      <c r="E472" s="14" t="s">
        <v>434</v>
      </c>
      <c r="F472" s="14" t="s">
        <v>435</v>
      </c>
      <c r="G472" s="14" t="s">
        <v>434</v>
      </c>
      <c r="H472" s="14" t="s">
        <v>1921</v>
      </c>
      <c r="I472" s="14" t="s">
        <v>1960</v>
      </c>
      <c r="IB472" s="14" t="s">
        <v>304</v>
      </c>
      <c r="IC472" s="14" t="s">
        <v>2124</v>
      </c>
      <c r="IJ472" s="14" t="s">
        <v>304</v>
      </c>
      <c r="IK472" s="14" t="s">
        <v>304</v>
      </c>
      <c r="IM472" s="14">
        <v>50</v>
      </c>
      <c r="IN472" s="14">
        <v>50</v>
      </c>
      <c r="IO472" s="14">
        <v>50</v>
      </c>
      <c r="JK472" s="14">
        <v>36350435</v>
      </c>
      <c r="JL472" s="14" t="s">
        <v>4737</v>
      </c>
      <c r="JM472" s="14" t="s">
        <v>4738</v>
      </c>
      <c r="JN472" s="14">
        <v>375</v>
      </c>
    </row>
    <row r="473" spans="1:274" hidden="1" x14ac:dyDescent="0.15">
      <c r="A473" s="14" t="s">
        <v>4739</v>
      </c>
      <c r="B473" s="14" t="s">
        <v>4740</v>
      </c>
      <c r="C473" s="14" t="s">
        <v>2904</v>
      </c>
      <c r="D473" s="14" t="s">
        <v>313</v>
      </c>
      <c r="E473" s="14" t="s">
        <v>434</v>
      </c>
      <c r="F473" s="14" t="s">
        <v>435</v>
      </c>
      <c r="G473" s="14" t="s">
        <v>434</v>
      </c>
      <c r="H473" s="14" t="s">
        <v>1921</v>
      </c>
      <c r="I473" s="14" t="s">
        <v>1960</v>
      </c>
      <c r="IB473" s="14" t="s">
        <v>304</v>
      </c>
      <c r="IC473" s="14" t="s">
        <v>2124</v>
      </c>
      <c r="IJ473" s="14" t="s">
        <v>304</v>
      </c>
      <c r="IK473" s="14" t="s">
        <v>304</v>
      </c>
      <c r="IM473" s="14">
        <v>50</v>
      </c>
      <c r="IN473" s="14">
        <v>50</v>
      </c>
      <c r="IO473" s="14">
        <v>50</v>
      </c>
      <c r="JK473" s="14">
        <v>36350440</v>
      </c>
      <c r="JL473" s="14" t="s">
        <v>4741</v>
      </c>
      <c r="JM473" s="14" t="s">
        <v>4742</v>
      </c>
      <c r="JN473" s="14">
        <v>376</v>
      </c>
    </row>
    <row r="474" spans="1:274" hidden="1" x14ac:dyDescent="0.15">
      <c r="A474" s="14" t="s">
        <v>4743</v>
      </c>
      <c r="B474" s="14" t="s">
        <v>4744</v>
      </c>
      <c r="C474" s="14" t="s">
        <v>2904</v>
      </c>
      <c r="D474" s="14" t="s">
        <v>313</v>
      </c>
      <c r="E474" s="14" t="s">
        <v>434</v>
      </c>
      <c r="F474" s="14" t="s">
        <v>440</v>
      </c>
      <c r="G474" s="14" t="s">
        <v>434</v>
      </c>
      <c r="H474" s="14" t="s">
        <v>4709</v>
      </c>
      <c r="I474" s="14" t="s">
        <v>1960</v>
      </c>
      <c r="IB474" s="14" t="s">
        <v>304</v>
      </c>
      <c r="IC474" s="14" t="s">
        <v>2124</v>
      </c>
      <c r="IJ474" s="14" t="s">
        <v>304</v>
      </c>
      <c r="IK474" s="14" t="s">
        <v>304</v>
      </c>
      <c r="IM474" s="14">
        <v>50</v>
      </c>
      <c r="IN474" s="14">
        <v>50</v>
      </c>
      <c r="IO474" s="14">
        <v>50</v>
      </c>
      <c r="JK474" s="14">
        <v>36351076</v>
      </c>
      <c r="JL474" s="14" t="s">
        <v>4745</v>
      </c>
      <c r="JM474" s="14" t="s">
        <v>4746</v>
      </c>
      <c r="JN474" s="14">
        <v>377</v>
      </c>
    </row>
    <row r="475" spans="1:274" hidden="1" x14ac:dyDescent="0.15">
      <c r="A475" s="14" t="s">
        <v>4747</v>
      </c>
      <c r="B475" s="14" t="s">
        <v>4748</v>
      </c>
      <c r="C475" s="14" t="s">
        <v>2904</v>
      </c>
      <c r="D475" s="14" t="s">
        <v>313</v>
      </c>
      <c r="E475" s="14" t="s">
        <v>434</v>
      </c>
      <c r="F475" s="14" t="s">
        <v>435</v>
      </c>
      <c r="G475" s="14" t="s">
        <v>434</v>
      </c>
      <c r="H475" s="14" t="s">
        <v>1921</v>
      </c>
      <c r="I475" s="14" t="s">
        <v>1960</v>
      </c>
      <c r="IB475" s="14" t="s">
        <v>304</v>
      </c>
      <c r="IC475" s="14" t="s">
        <v>2124</v>
      </c>
      <c r="IJ475" s="14" t="s">
        <v>304</v>
      </c>
      <c r="IK475" s="14" t="s">
        <v>304</v>
      </c>
      <c r="IM475" s="14">
        <v>50</v>
      </c>
      <c r="IN475" s="14">
        <v>50</v>
      </c>
      <c r="IO475" s="14">
        <v>50</v>
      </c>
      <c r="JK475" s="14">
        <v>36351071</v>
      </c>
      <c r="JL475" s="14" t="s">
        <v>4749</v>
      </c>
      <c r="JM475" s="14" t="s">
        <v>4750</v>
      </c>
      <c r="JN475" s="14">
        <v>378</v>
      </c>
    </row>
    <row r="476" spans="1:274" hidden="1" x14ac:dyDescent="0.15">
      <c r="A476" s="14" t="s">
        <v>4751</v>
      </c>
      <c r="B476" s="14" t="s">
        <v>4752</v>
      </c>
      <c r="C476" s="14" t="s">
        <v>2904</v>
      </c>
      <c r="D476" s="14" t="s">
        <v>313</v>
      </c>
      <c r="E476" s="14" t="s">
        <v>434</v>
      </c>
      <c r="F476" s="14" t="s">
        <v>440</v>
      </c>
      <c r="G476" s="14" t="s">
        <v>434</v>
      </c>
      <c r="H476" s="14" t="s">
        <v>4709</v>
      </c>
      <c r="I476" s="14" t="s">
        <v>1960</v>
      </c>
      <c r="IB476" s="14" t="s">
        <v>304</v>
      </c>
      <c r="IC476" s="14" t="s">
        <v>2124</v>
      </c>
      <c r="IJ476" s="14" t="s">
        <v>304</v>
      </c>
      <c r="IK476" s="14" t="s">
        <v>304</v>
      </c>
      <c r="IM476" s="14">
        <v>50</v>
      </c>
      <c r="IN476" s="14">
        <v>50</v>
      </c>
      <c r="IO476" s="14">
        <v>50</v>
      </c>
      <c r="JK476" s="14">
        <v>36351085</v>
      </c>
      <c r="JL476" s="14" t="s">
        <v>4753</v>
      </c>
      <c r="JM476" s="14" t="s">
        <v>4754</v>
      </c>
      <c r="JN476" s="14">
        <v>379</v>
      </c>
    </row>
    <row r="477" spans="1:274" hidden="1" x14ac:dyDescent="0.15">
      <c r="A477" s="14" t="s">
        <v>4755</v>
      </c>
      <c r="B477" s="14" t="s">
        <v>4756</v>
      </c>
      <c r="C477" s="14" t="s">
        <v>2904</v>
      </c>
      <c r="D477" s="14" t="s">
        <v>313</v>
      </c>
      <c r="E477" s="14" t="s">
        <v>434</v>
      </c>
      <c r="F477" s="14" t="s">
        <v>440</v>
      </c>
      <c r="G477" s="14" t="s">
        <v>434</v>
      </c>
      <c r="H477" s="14" t="s">
        <v>4709</v>
      </c>
      <c r="I477" s="14" t="s">
        <v>1960</v>
      </c>
      <c r="IB477" s="14" t="s">
        <v>304</v>
      </c>
      <c r="IC477" s="14" t="s">
        <v>2124</v>
      </c>
      <c r="IJ477" s="14" t="s">
        <v>304</v>
      </c>
      <c r="IK477" s="14" t="s">
        <v>304</v>
      </c>
      <c r="IM477" s="14">
        <v>50</v>
      </c>
      <c r="IN477" s="14">
        <v>50</v>
      </c>
      <c r="IO477" s="14">
        <v>50</v>
      </c>
      <c r="JK477" s="14">
        <v>36351091</v>
      </c>
      <c r="JL477" s="14" t="s">
        <v>4757</v>
      </c>
      <c r="JM477" s="14" t="s">
        <v>4758</v>
      </c>
      <c r="JN477" s="14">
        <v>380</v>
      </c>
    </row>
    <row r="478" spans="1:274" hidden="1" x14ac:dyDescent="0.15">
      <c r="A478" s="14" t="s">
        <v>4759</v>
      </c>
      <c r="B478" s="14" t="s">
        <v>4760</v>
      </c>
      <c r="C478" s="14" t="s">
        <v>2904</v>
      </c>
      <c r="D478" s="14" t="s">
        <v>313</v>
      </c>
      <c r="E478" s="14" t="s">
        <v>434</v>
      </c>
      <c r="F478" s="14" t="s">
        <v>440</v>
      </c>
      <c r="G478" s="14" t="s">
        <v>434</v>
      </c>
      <c r="H478" s="14" t="s">
        <v>4709</v>
      </c>
      <c r="I478" s="14" t="s">
        <v>1960</v>
      </c>
      <c r="IB478" s="14" t="s">
        <v>304</v>
      </c>
      <c r="IC478" s="14" t="s">
        <v>2124</v>
      </c>
      <c r="IJ478" s="14" t="s">
        <v>304</v>
      </c>
      <c r="IK478" s="14" t="s">
        <v>304</v>
      </c>
      <c r="IM478" s="14">
        <v>50</v>
      </c>
      <c r="IN478" s="14">
        <v>50</v>
      </c>
      <c r="IO478" s="14">
        <v>50</v>
      </c>
      <c r="JK478" s="14">
        <v>36351438</v>
      </c>
      <c r="JL478" s="14" t="s">
        <v>4761</v>
      </c>
      <c r="JM478" s="14" t="s">
        <v>4762</v>
      </c>
      <c r="JN478" s="14">
        <v>381</v>
      </c>
    </row>
  </sheetData>
  <autoFilter ref="A2:JN478">
    <filterColumn colId="6">
      <filters>
        <filter val="Al-Bayda"/>
        <filter val="Al-Marj"/>
        <filter val="Benghazi"/>
      </filters>
    </filterColumn>
  </autoFilter>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99"/>
  </sheetPr>
  <dimension ref="A1:F127"/>
  <sheetViews>
    <sheetView zoomScale="80" zoomScaleNormal="80" zoomScalePageLayoutView="80" workbookViewId="0">
      <pane ySplit="1" topLeftCell="A2" activePane="bottomLeft" state="frozen"/>
      <selection pane="bottomLeft"/>
    </sheetView>
  </sheetViews>
  <sheetFormatPr baseColWidth="10" defaultColWidth="8.6640625" defaultRowHeight="15" x14ac:dyDescent="0.2"/>
  <cols>
    <col min="2" max="2" width="23.5" bestFit="1" customWidth="1"/>
    <col min="3" max="3" width="8.6640625" bestFit="1" customWidth="1"/>
    <col min="4" max="5" width="9.6640625" bestFit="1" customWidth="1"/>
    <col min="6" max="6" width="9.5" bestFit="1" customWidth="1"/>
  </cols>
  <sheetData>
    <row r="1" spans="1:6" x14ac:dyDescent="0.2">
      <c r="A1" s="11" t="s">
        <v>1470</v>
      </c>
      <c r="B1" s="12" t="s">
        <v>1471</v>
      </c>
      <c r="C1" s="12" t="s">
        <v>1472</v>
      </c>
      <c r="D1" s="12" t="s">
        <v>1473</v>
      </c>
      <c r="E1" s="12" t="s">
        <v>1474</v>
      </c>
      <c r="F1" s="13" t="s">
        <v>1475</v>
      </c>
    </row>
    <row r="2" spans="1:6" x14ac:dyDescent="0.2">
      <c r="A2" s="14" t="s">
        <v>4763</v>
      </c>
      <c r="B2" s="15" t="s">
        <v>223</v>
      </c>
      <c r="C2" s="21">
        <v>0.01</v>
      </c>
      <c r="D2" s="14">
        <v>6.66</v>
      </c>
      <c r="E2" s="14" t="s">
        <v>1947</v>
      </c>
      <c r="F2" s="14" t="s">
        <v>409</v>
      </c>
    </row>
    <row r="3" spans="1:6" x14ac:dyDescent="0.2">
      <c r="A3" s="14" t="s">
        <v>4763</v>
      </c>
      <c r="B3" s="15" t="s">
        <v>221</v>
      </c>
      <c r="C3" s="21">
        <v>150</v>
      </c>
      <c r="D3" s="14">
        <v>0.15</v>
      </c>
      <c r="E3" s="14" t="s">
        <v>1947</v>
      </c>
      <c r="F3" s="14" t="s">
        <v>409</v>
      </c>
    </row>
    <row r="4" spans="1:6" x14ac:dyDescent="0.2">
      <c r="A4" s="14" t="s">
        <v>4764</v>
      </c>
      <c r="B4" s="15" t="s">
        <v>90</v>
      </c>
      <c r="C4" s="21">
        <v>130</v>
      </c>
      <c r="D4" s="14">
        <v>800</v>
      </c>
      <c r="E4" s="14" t="s">
        <v>1947</v>
      </c>
      <c r="F4" s="14" t="s">
        <v>409</v>
      </c>
    </row>
    <row r="5" spans="1:6" x14ac:dyDescent="0.2">
      <c r="A5" s="14" t="s">
        <v>4764</v>
      </c>
      <c r="B5" s="15" t="s">
        <v>92</v>
      </c>
      <c r="C5" s="21">
        <v>24.62</v>
      </c>
      <c r="D5" s="14">
        <v>4</v>
      </c>
      <c r="E5" s="14" t="s">
        <v>1947</v>
      </c>
      <c r="F5" s="14" t="s">
        <v>409</v>
      </c>
    </row>
    <row r="6" spans="1:6" x14ac:dyDescent="0.2">
      <c r="A6" s="14" t="s">
        <v>4765</v>
      </c>
      <c r="B6" s="15" t="s">
        <v>35</v>
      </c>
      <c r="C6" s="21">
        <v>1</v>
      </c>
      <c r="D6" s="14">
        <v>3</v>
      </c>
      <c r="E6" s="14" t="s">
        <v>1947</v>
      </c>
      <c r="F6" s="14" t="s">
        <v>409</v>
      </c>
    </row>
    <row r="7" spans="1:6" x14ac:dyDescent="0.2">
      <c r="A7" s="14" t="s">
        <v>4765</v>
      </c>
      <c r="B7" s="15" t="s">
        <v>36</v>
      </c>
      <c r="C7" s="21">
        <v>0.4</v>
      </c>
      <c r="D7" s="14">
        <v>1.2</v>
      </c>
      <c r="E7" s="14" t="s">
        <v>1947</v>
      </c>
      <c r="F7" s="14" t="s">
        <v>409</v>
      </c>
    </row>
    <row r="8" spans="1:6" x14ac:dyDescent="0.2">
      <c r="A8" s="14" t="s">
        <v>3454</v>
      </c>
      <c r="B8" s="15" t="s">
        <v>99</v>
      </c>
      <c r="C8" s="21">
        <v>25</v>
      </c>
      <c r="D8" s="14">
        <v>2.5</v>
      </c>
      <c r="E8" s="14" t="s">
        <v>1947</v>
      </c>
      <c r="F8" s="14" t="s">
        <v>1085</v>
      </c>
    </row>
    <row r="9" spans="1:6" x14ac:dyDescent="0.2">
      <c r="A9" s="14" t="s">
        <v>3454</v>
      </c>
      <c r="B9" s="15" t="s">
        <v>100</v>
      </c>
      <c r="C9" s="21">
        <v>25</v>
      </c>
      <c r="D9" s="14">
        <v>2.5</v>
      </c>
      <c r="E9" s="14" t="s">
        <v>1947</v>
      </c>
      <c r="F9" s="14" t="s">
        <v>1085</v>
      </c>
    </row>
    <row r="10" spans="1:6" x14ac:dyDescent="0.2">
      <c r="A10" s="14" t="s">
        <v>4766</v>
      </c>
      <c r="B10" s="15" t="s">
        <v>221</v>
      </c>
      <c r="C10" s="21">
        <v>0.1</v>
      </c>
      <c r="D10" s="14">
        <v>0.12</v>
      </c>
      <c r="E10" s="14" t="s">
        <v>1947</v>
      </c>
      <c r="F10" s="14" t="s">
        <v>409</v>
      </c>
    </row>
    <row r="11" spans="1:6" x14ac:dyDescent="0.2">
      <c r="A11" s="14" t="s">
        <v>4766</v>
      </c>
      <c r="B11" s="15" t="s">
        <v>222</v>
      </c>
      <c r="C11" s="21">
        <v>5.75</v>
      </c>
      <c r="D11" s="14">
        <v>1.25</v>
      </c>
      <c r="E11" s="14" t="s">
        <v>1947</v>
      </c>
      <c r="F11" s="14" t="s">
        <v>409</v>
      </c>
    </row>
    <row r="12" spans="1:6" x14ac:dyDescent="0.2">
      <c r="A12" s="14" t="s">
        <v>4766</v>
      </c>
      <c r="B12" s="15" t="s">
        <v>223</v>
      </c>
      <c r="C12" s="21">
        <v>57.5</v>
      </c>
      <c r="D12" s="14">
        <v>10.42</v>
      </c>
      <c r="E12" s="14" t="s">
        <v>1947</v>
      </c>
      <c r="F12" s="14" t="s">
        <v>409</v>
      </c>
    </row>
    <row r="13" spans="1:6" x14ac:dyDescent="0.2">
      <c r="A13" s="14"/>
      <c r="B13" s="15"/>
      <c r="C13" s="21"/>
      <c r="D13" s="14"/>
      <c r="E13" s="14"/>
      <c r="F13" s="14"/>
    </row>
    <row r="14" spans="1:6" x14ac:dyDescent="0.2">
      <c r="A14" s="14"/>
      <c r="B14" s="15"/>
      <c r="C14" s="21"/>
      <c r="D14" s="14"/>
      <c r="E14" s="14"/>
      <c r="F14" s="14"/>
    </row>
    <row r="15" spans="1:6" x14ac:dyDescent="0.2">
      <c r="A15" s="14"/>
      <c r="B15" s="15"/>
      <c r="C15" s="21"/>
      <c r="D15" s="14"/>
      <c r="E15" s="14"/>
      <c r="F15" s="14"/>
    </row>
    <row r="16" spans="1:6" x14ac:dyDescent="0.2">
      <c r="A16" s="14"/>
      <c r="B16" s="15"/>
      <c r="C16" s="21"/>
      <c r="D16" s="14"/>
      <c r="E16" s="14"/>
      <c r="F16" s="14"/>
    </row>
    <row r="17" spans="1:6" x14ac:dyDescent="0.2">
      <c r="A17" s="14"/>
      <c r="B17" s="15"/>
      <c r="C17" s="21"/>
      <c r="D17" s="14"/>
      <c r="E17" s="14"/>
      <c r="F17" s="14"/>
    </row>
    <row r="18" spans="1:6" x14ac:dyDescent="0.2">
      <c r="A18" s="14"/>
      <c r="B18" s="15"/>
      <c r="C18" s="21"/>
      <c r="D18" s="14"/>
      <c r="E18" s="14"/>
      <c r="F18" s="14"/>
    </row>
    <row r="19" spans="1:6" x14ac:dyDescent="0.2">
      <c r="A19" s="14"/>
      <c r="B19" s="16"/>
      <c r="C19" s="21"/>
      <c r="D19" s="14"/>
      <c r="E19" s="14"/>
      <c r="F19" s="14"/>
    </row>
    <row r="20" spans="1:6" x14ac:dyDescent="0.2">
      <c r="A20" s="14"/>
      <c r="B20" s="14"/>
      <c r="C20" s="21"/>
      <c r="D20" s="14"/>
      <c r="E20" s="14"/>
      <c r="F20" s="14"/>
    </row>
    <row r="21" spans="1:6" x14ac:dyDescent="0.2">
      <c r="A21" s="14"/>
      <c r="B21" s="16"/>
      <c r="C21" s="21"/>
      <c r="D21" s="14"/>
      <c r="E21" s="14"/>
      <c r="F21" s="14"/>
    </row>
    <row r="22" spans="1:6" x14ac:dyDescent="0.2">
      <c r="A22" s="14"/>
      <c r="B22" s="15"/>
      <c r="C22" s="21"/>
      <c r="D22" s="14"/>
      <c r="E22" s="14"/>
      <c r="F22" s="14"/>
    </row>
    <row r="23" spans="1:6" x14ac:dyDescent="0.2">
      <c r="A23" s="14"/>
      <c r="B23" s="15"/>
      <c r="C23" s="21"/>
      <c r="D23" s="14"/>
      <c r="E23" s="14"/>
      <c r="F23" s="14"/>
    </row>
    <row r="24" spans="1:6" x14ac:dyDescent="0.2">
      <c r="A24" s="14"/>
      <c r="B24" s="15"/>
      <c r="C24" s="21"/>
      <c r="D24" s="14"/>
      <c r="E24" s="14"/>
      <c r="F24" s="14"/>
    </row>
    <row r="25" spans="1:6" x14ac:dyDescent="0.2">
      <c r="A25" s="14"/>
      <c r="B25" s="15"/>
      <c r="C25" s="21"/>
      <c r="D25" s="14"/>
      <c r="E25" s="14"/>
      <c r="F25" s="14"/>
    </row>
    <row r="26" spans="1:6" x14ac:dyDescent="0.2">
      <c r="A26" s="14"/>
      <c r="B26" s="15"/>
      <c r="C26" s="21"/>
      <c r="D26" s="14"/>
      <c r="E26" s="14"/>
      <c r="F26" s="14"/>
    </row>
    <row r="27" spans="1:6" x14ac:dyDescent="0.2">
      <c r="A27" s="14"/>
      <c r="B27" s="15"/>
      <c r="C27" s="21"/>
      <c r="D27" s="14"/>
      <c r="E27" s="14"/>
      <c r="F27" s="14"/>
    </row>
    <row r="28" spans="1:6" x14ac:dyDescent="0.2">
      <c r="A28" s="14"/>
      <c r="B28" s="17"/>
      <c r="C28" s="21"/>
      <c r="D28" s="14"/>
      <c r="E28" s="14"/>
      <c r="F28" s="14"/>
    </row>
    <row r="29" spans="1:6" x14ac:dyDescent="0.2">
      <c r="A29" s="14"/>
      <c r="B29" s="17"/>
      <c r="C29" s="21"/>
      <c r="D29" s="14"/>
      <c r="E29" s="14"/>
      <c r="F29" s="14"/>
    </row>
    <row r="30" spans="1:6" x14ac:dyDescent="0.2">
      <c r="A30" s="14"/>
      <c r="B30" s="17"/>
      <c r="C30" s="21"/>
      <c r="D30" s="14"/>
      <c r="E30" s="14"/>
      <c r="F30" s="14"/>
    </row>
    <row r="31" spans="1:6" x14ac:dyDescent="0.2">
      <c r="A31" s="14"/>
      <c r="B31" s="15"/>
      <c r="C31" s="21"/>
      <c r="D31" s="14"/>
      <c r="E31" s="14"/>
      <c r="F31" s="14"/>
    </row>
    <row r="32" spans="1:6" x14ac:dyDescent="0.2">
      <c r="A32" s="14"/>
      <c r="B32" s="17"/>
      <c r="C32" s="21"/>
      <c r="D32" s="14"/>
      <c r="E32" s="14"/>
      <c r="F32" s="14"/>
    </row>
    <row r="33" spans="1:6" x14ac:dyDescent="0.2">
      <c r="A33" s="14"/>
      <c r="B33" s="17"/>
      <c r="C33" s="21"/>
      <c r="D33" s="14"/>
      <c r="E33" s="14"/>
      <c r="F33" s="14"/>
    </row>
    <row r="34" spans="1:6" x14ac:dyDescent="0.2">
      <c r="A34" s="14"/>
      <c r="B34" s="17"/>
      <c r="C34" s="21"/>
      <c r="D34" s="14"/>
      <c r="E34" s="14"/>
      <c r="F34" s="14"/>
    </row>
    <row r="35" spans="1:6" x14ac:dyDescent="0.2">
      <c r="A35" s="14"/>
      <c r="B35" s="15"/>
      <c r="C35" s="21"/>
      <c r="D35" s="14"/>
      <c r="E35" s="14"/>
      <c r="F35" s="14"/>
    </row>
    <row r="36" spans="1:6" x14ac:dyDescent="0.2">
      <c r="A36" s="14"/>
      <c r="B36" s="15"/>
      <c r="C36" s="21"/>
      <c r="D36" s="14"/>
      <c r="E36" s="14"/>
      <c r="F36" s="14"/>
    </row>
    <row r="37" spans="1:6" x14ac:dyDescent="0.2">
      <c r="A37" s="14"/>
      <c r="B37" s="15"/>
      <c r="C37" s="21"/>
      <c r="D37" s="14"/>
      <c r="E37" s="14"/>
      <c r="F37" s="14"/>
    </row>
    <row r="38" spans="1:6" x14ac:dyDescent="0.2">
      <c r="A38" s="14"/>
      <c r="B38" s="15"/>
      <c r="C38" s="21"/>
      <c r="D38" s="14"/>
      <c r="E38" s="14"/>
      <c r="F38" s="14"/>
    </row>
    <row r="39" spans="1:6" x14ac:dyDescent="0.2">
      <c r="A39" s="14"/>
      <c r="B39" s="15"/>
      <c r="C39" s="21"/>
      <c r="D39" s="14"/>
      <c r="E39" s="14"/>
      <c r="F39" s="14"/>
    </row>
    <row r="40" spans="1:6" x14ac:dyDescent="0.2">
      <c r="A40" s="14"/>
      <c r="B40" s="15"/>
      <c r="C40" s="21"/>
      <c r="D40" s="14"/>
      <c r="E40" s="14"/>
      <c r="F40" s="14"/>
    </row>
    <row r="41" spans="1:6" x14ac:dyDescent="0.2">
      <c r="A41" s="14"/>
      <c r="B41" s="15"/>
      <c r="C41" s="21"/>
      <c r="D41" s="14"/>
      <c r="E41" s="14"/>
      <c r="F41" s="14"/>
    </row>
    <row r="42" spans="1:6" x14ac:dyDescent="0.2">
      <c r="A42" s="14"/>
      <c r="B42" s="15"/>
      <c r="C42" s="21"/>
      <c r="D42" s="14"/>
      <c r="E42" s="14"/>
      <c r="F42" s="14"/>
    </row>
    <row r="43" spans="1:6" x14ac:dyDescent="0.2">
      <c r="A43" s="14"/>
      <c r="B43" s="15"/>
      <c r="C43" s="21"/>
      <c r="D43" s="14"/>
      <c r="E43" s="14"/>
      <c r="F43" s="14"/>
    </row>
    <row r="44" spans="1:6" x14ac:dyDescent="0.2">
      <c r="A44" s="14"/>
      <c r="B44" s="15"/>
      <c r="C44" s="21"/>
      <c r="D44" s="14"/>
      <c r="E44" s="14"/>
      <c r="F44" s="14"/>
    </row>
    <row r="45" spans="1:6" x14ac:dyDescent="0.2">
      <c r="A45" s="14"/>
      <c r="B45" s="15"/>
      <c r="C45" s="21"/>
      <c r="D45" s="14"/>
      <c r="E45" s="14"/>
      <c r="F45" s="14"/>
    </row>
    <row r="46" spans="1:6" x14ac:dyDescent="0.2">
      <c r="A46" s="14"/>
      <c r="B46" s="15"/>
      <c r="C46" s="14"/>
      <c r="D46" s="14"/>
      <c r="E46" s="14"/>
      <c r="F46" s="14"/>
    </row>
    <row r="47" spans="1:6" x14ac:dyDescent="0.2">
      <c r="A47" s="14"/>
      <c r="B47" s="15"/>
      <c r="C47" s="21"/>
      <c r="D47" s="14"/>
      <c r="E47" s="14"/>
      <c r="F47" s="14"/>
    </row>
    <row r="48" spans="1:6" x14ac:dyDescent="0.2">
      <c r="A48" s="14"/>
      <c r="B48" s="15"/>
      <c r="C48" s="14"/>
      <c r="D48" s="14"/>
      <c r="E48" s="14"/>
      <c r="F48" s="14"/>
    </row>
    <row r="49" spans="1:6" x14ac:dyDescent="0.2">
      <c r="A49" s="14"/>
      <c r="B49" s="17"/>
      <c r="C49" s="21"/>
      <c r="D49" s="14"/>
      <c r="E49" s="14"/>
      <c r="F49" s="14"/>
    </row>
    <row r="50" spans="1:6" x14ac:dyDescent="0.2">
      <c r="A50" s="14"/>
      <c r="B50" s="17"/>
      <c r="C50" s="21"/>
      <c r="D50" s="14"/>
      <c r="E50" s="14"/>
      <c r="F50" s="14"/>
    </row>
    <row r="51" spans="1:6" x14ac:dyDescent="0.2">
      <c r="A51" s="14"/>
      <c r="B51" s="17"/>
      <c r="C51" s="21"/>
      <c r="D51" s="14"/>
      <c r="E51" s="14"/>
      <c r="F51" s="14"/>
    </row>
    <row r="52" spans="1:6" x14ac:dyDescent="0.2">
      <c r="A52" s="14"/>
      <c r="B52" s="17"/>
      <c r="C52" s="14"/>
      <c r="D52" s="14"/>
      <c r="E52" s="14"/>
      <c r="F52" s="14"/>
    </row>
    <row r="53" spans="1:6" x14ac:dyDescent="0.2">
      <c r="A53" s="14"/>
      <c r="B53" s="17"/>
      <c r="C53" s="21"/>
      <c r="D53" s="14"/>
      <c r="E53" s="14"/>
      <c r="F53" s="14"/>
    </row>
    <row r="54" spans="1:6" x14ac:dyDescent="0.2">
      <c r="A54" s="14"/>
      <c r="B54" s="17"/>
      <c r="C54" s="21"/>
      <c r="D54" s="14"/>
      <c r="E54" s="14"/>
      <c r="F54" s="14"/>
    </row>
    <row r="55" spans="1:6" x14ac:dyDescent="0.2">
      <c r="A55" s="14"/>
      <c r="B55" s="17"/>
      <c r="C55" s="21"/>
      <c r="D55" s="14"/>
      <c r="E55" s="14"/>
      <c r="F55" s="14"/>
    </row>
    <row r="56" spans="1:6" x14ac:dyDescent="0.2">
      <c r="A56" s="14"/>
      <c r="B56" s="17"/>
      <c r="C56" s="21"/>
      <c r="D56" s="14"/>
      <c r="E56" s="14"/>
      <c r="F56" s="14"/>
    </row>
    <row r="57" spans="1:6" x14ac:dyDescent="0.2">
      <c r="A57" s="14"/>
      <c r="B57" s="16"/>
      <c r="C57" s="21"/>
      <c r="D57" s="14"/>
      <c r="E57" s="14"/>
      <c r="F57" s="14"/>
    </row>
    <row r="58" spans="1:6" x14ac:dyDescent="0.2">
      <c r="A58" s="14"/>
      <c r="B58" s="16"/>
      <c r="C58" s="21"/>
      <c r="D58" s="14"/>
      <c r="E58" s="14"/>
      <c r="F58" s="14"/>
    </row>
    <row r="59" spans="1:6" x14ac:dyDescent="0.2">
      <c r="A59" s="14"/>
      <c r="B59" s="16"/>
      <c r="C59" s="21"/>
      <c r="D59" s="14"/>
      <c r="E59" s="14"/>
      <c r="F59" s="14"/>
    </row>
    <row r="60" spans="1:6" x14ac:dyDescent="0.2">
      <c r="A60" s="14"/>
      <c r="B60" s="16"/>
      <c r="C60" s="21"/>
      <c r="D60" s="14"/>
      <c r="E60" s="14"/>
      <c r="F60" s="14"/>
    </row>
    <row r="61" spans="1:6" x14ac:dyDescent="0.2">
      <c r="A61" s="14"/>
      <c r="B61" s="14"/>
      <c r="C61" s="21"/>
      <c r="D61" s="14"/>
      <c r="E61" s="14"/>
      <c r="F61" s="14"/>
    </row>
    <row r="62" spans="1:6" x14ac:dyDescent="0.2">
      <c r="A62" s="14"/>
      <c r="B62" s="14"/>
      <c r="C62" s="21"/>
      <c r="D62" s="14"/>
      <c r="E62" s="14"/>
      <c r="F62" s="14"/>
    </row>
    <row r="63" spans="1:6" x14ac:dyDescent="0.2">
      <c r="A63" s="14"/>
      <c r="B63" s="16"/>
      <c r="C63" s="14"/>
      <c r="D63" s="14"/>
      <c r="E63" s="14"/>
      <c r="F63" s="14"/>
    </row>
    <row r="64" spans="1:6" x14ac:dyDescent="0.2">
      <c r="A64" s="14"/>
      <c r="B64" s="16"/>
      <c r="C64" s="14"/>
      <c r="D64" s="14"/>
      <c r="E64" s="14"/>
      <c r="F64" s="14"/>
    </row>
    <row r="65" spans="1:6" x14ac:dyDescent="0.2">
      <c r="A65" s="14"/>
      <c r="B65" s="16"/>
      <c r="C65" s="21"/>
      <c r="D65" s="14"/>
      <c r="E65" s="14"/>
      <c r="F65" s="14"/>
    </row>
    <row r="66" spans="1:6" x14ac:dyDescent="0.2">
      <c r="A66" s="14"/>
      <c r="B66" s="16"/>
      <c r="C66" s="14"/>
      <c r="D66" s="14"/>
      <c r="E66" s="14"/>
      <c r="F66" s="14"/>
    </row>
    <row r="67" spans="1:6" x14ac:dyDescent="0.2">
      <c r="A67" s="14"/>
      <c r="B67" s="16"/>
      <c r="C67" s="14"/>
      <c r="D67" s="14"/>
      <c r="E67" s="14"/>
      <c r="F67" s="14"/>
    </row>
    <row r="68" spans="1:6" x14ac:dyDescent="0.2">
      <c r="A68" s="14"/>
      <c r="B68" s="16"/>
      <c r="C68" s="21"/>
      <c r="D68" s="14"/>
      <c r="E68" s="14"/>
      <c r="F68" s="14"/>
    </row>
    <row r="69" spans="1:6" x14ac:dyDescent="0.2">
      <c r="A69" s="14"/>
      <c r="B69" s="16"/>
      <c r="C69" s="14"/>
      <c r="D69" s="14"/>
      <c r="E69" s="14"/>
      <c r="F69" s="14"/>
    </row>
    <row r="70" spans="1:6" x14ac:dyDescent="0.2">
      <c r="A70" s="14"/>
      <c r="B70" s="16"/>
      <c r="C70" s="14"/>
      <c r="D70" s="14"/>
      <c r="E70" s="14"/>
      <c r="F70" s="14"/>
    </row>
    <row r="71" spans="1:6" x14ac:dyDescent="0.2">
      <c r="A71" s="14"/>
      <c r="B71" s="16"/>
      <c r="C71" s="21"/>
      <c r="D71" s="14"/>
      <c r="E71" s="14"/>
      <c r="F71" s="14"/>
    </row>
    <row r="72" spans="1:6" x14ac:dyDescent="0.2">
      <c r="A72" s="14"/>
      <c r="B72" s="16"/>
      <c r="C72" s="14"/>
      <c r="D72" s="14"/>
      <c r="E72" s="14"/>
      <c r="F72" s="14"/>
    </row>
    <row r="73" spans="1:6" x14ac:dyDescent="0.2">
      <c r="A73" s="14"/>
      <c r="B73" s="16"/>
      <c r="C73" s="14"/>
      <c r="D73" s="14"/>
      <c r="E73" s="14"/>
      <c r="F73" s="14"/>
    </row>
    <row r="74" spans="1:6" x14ac:dyDescent="0.2">
      <c r="A74" s="14"/>
      <c r="B74" s="16"/>
      <c r="C74" s="21"/>
      <c r="D74" s="14"/>
      <c r="E74" s="14"/>
      <c r="F74" s="14"/>
    </row>
    <row r="75" spans="1:6" x14ac:dyDescent="0.2">
      <c r="A75" s="14"/>
      <c r="B75" s="16"/>
      <c r="C75" s="21"/>
      <c r="D75" s="14"/>
      <c r="E75" s="14"/>
      <c r="F75" s="14"/>
    </row>
    <row r="76" spans="1:6" x14ac:dyDescent="0.2">
      <c r="A76" s="14"/>
      <c r="B76" s="16"/>
      <c r="C76" s="14"/>
      <c r="D76" s="14"/>
      <c r="E76" s="14"/>
      <c r="F76" s="14"/>
    </row>
    <row r="77" spans="1:6" x14ac:dyDescent="0.2">
      <c r="A77" s="14"/>
      <c r="B77" s="16"/>
      <c r="C77" s="14"/>
      <c r="D77" s="14"/>
      <c r="E77" s="14"/>
      <c r="F77" s="14"/>
    </row>
    <row r="78" spans="1:6" x14ac:dyDescent="0.2">
      <c r="A78" s="14"/>
      <c r="B78" s="16"/>
      <c r="C78" s="14"/>
      <c r="D78" s="14"/>
      <c r="E78" s="14"/>
      <c r="F78" s="14"/>
    </row>
    <row r="79" spans="1:6" x14ac:dyDescent="0.2">
      <c r="A79" s="14"/>
      <c r="B79" s="14"/>
      <c r="C79" s="14"/>
      <c r="D79" s="14"/>
      <c r="E79" s="14"/>
      <c r="F79" s="14"/>
    </row>
    <row r="80" spans="1:6" x14ac:dyDescent="0.2">
      <c r="A80" s="14"/>
      <c r="B80" s="14"/>
      <c r="C80" s="21"/>
      <c r="D80" s="14"/>
      <c r="E80" s="14"/>
      <c r="F80" s="14"/>
    </row>
    <row r="81" spans="1:6" x14ac:dyDescent="0.2">
      <c r="A81" s="14"/>
      <c r="B81" s="14"/>
      <c r="C81" s="14"/>
      <c r="D81" s="14"/>
      <c r="E81" s="14"/>
      <c r="F81" s="14"/>
    </row>
    <row r="82" spans="1:6" x14ac:dyDescent="0.2">
      <c r="A82" s="14"/>
      <c r="B82" s="14"/>
      <c r="C82" s="14"/>
      <c r="D82" s="14"/>
      <c r="E82" s="14"/>
      <c r="F82" s="14"/>
    </row>
    <row r="83" spans="1:6" x14ac:dyDescent="0.2">
      <c r="A83" s="14"/>
      <c r="B83" s="14"/>
      <c r="C83" s="14"/>
      <c r="D83" s="14"/>
      <c r="E83" s="14"/>
      <c r="F83" s="14"/>
    </row>
    <row r="84" spans="1:6" x14ac:dyDescent="0.2">
      <c r="A84" s="14"/>
      <c r="B84" s="14"/>
      <c r="C84" s="14"/>
      <c r="D84" s="14"/>
      <c r="E84" s="14"/>
      <c r="F84" s="14"/>
    </row>
    <row r="85" spans="1:6" x14ac:dyDescent="0.2">
      <c r="A85" s="14"/>
      <c r="B85" s="14"/>
      <c r="C85" s="14"/>
      <c r="D85" s="14"/>
      <c r="E85" s="14"/>
      <c r="F85" s="14"/>
    </row>
    <row r="86" spans="1:6" x14ac:dyDescent="0.2">
      <c r="A86" s="14"/>
      <c r="B86" s="14"/>
      <c r="C86" s="14"/>
      <c r="D86" s="14"/>
      <c r="E86" s="14"/>
      <c r="F86" s="14"/>
    </row>
    <row r="87" spans="1:6" x14ac:dyDescent="0.2">
      <c r="A87" s="14"/>
      <c r="B87" s="14"/>
      <c r="C87" s="21"/>
      <c r="D87" s="14"/>
      <c r="E87" s="14"/>
      <c r="F87" s="14"/>
    </row>
    <row r="88" spans="1:6" x14ac:dyDescent="0.2">
      <c r="A88" s="14"/>
      <c r="B88" s="14"/>
      <c r="C88" s="21"/>
      <c r="D88" s="14"/>
      <c r="E88" s="14"/>
      <c r="F88" s="14"/>
    </row>
    <row r="89" spans="1:6" x14ac:dyDescent="0.2">
      <c r="A89" s="14"/>
      <c r="B89" s="14"/>
      <c r="C89" s="21"/>
      <c r="D89" s="14"/>
      <c r="E89" s="14"/>
      <c r="F89" s="14"/>
    </row>
    <row r="90" spans="1:6" x14ac:dyDescent="0.2">
      <c r="A90" s="14"/>
      <c r="B90" s="14"/>
      <c r="C90" s="21"/>
      <c r="D90" s="14"/>
      <c r="E90" s="14"/>
      <c r="F90" s="14"/>
    </row>
    <row r="91" spans="1:6" x14ac:dyDescent="0.2">
      <c r="A91" s="14"/>
      <c r="B91" s="15"/>
      <c r="C91" s="21"/>
      <c r="D91" s="14"/>
      <c r="E91" s="14"/>
      <c r="F91" s="14"/>
    </row>
    <row r="92" spans="1:6" x14ac:dyDescent="0.2">
      <c r="A92" s="14"/>
      <c r="B92" s="15"/>
      <c r="C92" s="21"/>
      <c r="D92" s="14"/>
      <c r="E92" s="14"/>
      <c r="F92" s="14"/>
    </row>
    <row r="93" spans="1:6" x14ac:dyDescent="0.2">
      <c r="A93" s="14"/>
      <c r="B93" s="15"/>
      <c r="C93" s="21"/>
      <c r="D93" s="14"/>
      <c r="E93" s="14"/>
      <c r="F93" s="14"/>
    </row>
    <row r="94" spans="1:6" x14ac:dyDescent="0.2">
      <c r="A94" s="14"/>
      <c r="B94" s="15"/>
      <c r="C94" s="21"/>
      <c r="D94" s="14"/>
      <c r="E94" s="14"/>
      <c r="F94" s="14"/>
    </row>
    <row r="95" spans="1:6" x14ac:dyDescent="0.2">
      <c r="A95" s="14"/>
      <c r="B95" s="15"/>
      <c r="C95" s="14"/>
      <c r="D95" s="14"/>
      <c r="E95" s="14"/>
      <c r="F95" s="14"/>
    </row>
    <row r="96" spans="1:6" x14ac:dyDescent="0.2">
      <c r="A96" s="14"/>
      <c r="B96" s="15"/>
      <c r="C96" s="14"/>
      <c r="D96" s="14"/>
      <c r="E96" s="14"/>
      <c r="F96" s="14"/>
    </row>
    <row r="97" spans="1:6" x14ac:dyDescent="0.2">
      <c r="A97" s="14"/>
      <c r="B97" s="15"/>
      <c r="C97" s="21"/>
      <c r="D97" s="14"/>
      <c r="E97" s="14"/>
      <c r="F97" s="14"/>
    </row>
    <row r="98" spans="1:6" x14ac:dyDescent="0.2">
      <c r="A98" s="14"/>
      <c r="B98" s="14"/>
      <c r="C98" s="14"/>
      <c r="D98" s="14"/>
      <c r="E98" s="14"/>
      <c r="F98" s="14"/>
    </row>
    <row r="99" spans="1:6" x14ac:dyDescent="0.2">
      <c r="A99" s="14"/>
      <c r="B99" s="15"/>
      <c r="C99" s="14"/>
      <c r="D99" s="14"/>
      <c r="E99" s="14"/>
      <c r="F99" s="14"/>
    </row>
    <row r="100" spans="1:6" x14ac:dyDescent="0.2">
      <c r="A100" s="14"/>
      <c r="B100" s="15"/>
      <c r="C100" s="21"/>
      <c r="D100" s="14"/>
      <c r="E100" s="14"/>
      <c r="F100" s="14"/>
    </row>
    <row r="101" spans="1:6" x14ac:dyDescent="0.2">
      <c r="A101" s="14"/>
      <c r="B101" s="15"/>
      <c r="C101" s="14"/>
      <c r="D101" s="14"/>
      <c r="E101" s="14"/>
      <c r="F101" s="14"/>
    </row>
    <row r="102" spans="1:6" x14ac:dyDescent="0.2">
      <c r="A102" s="14"/>
      <c r="B102" s="15"/>
      <c r="C102" s="14"/>
      <c r="D102" s="14"/>
      <c r="E102" s="14"/>
      <c r="F102" s="14"/>
    </row>
    <row r="103" spans="1:6" x14ac:dyDescent="0.2">
      <c r="A103" s="14"/>
      <c r="B103" s="15"/>
      <c r="C103" s="21"/>
      <c r="D103" s="14"/>
      <c r="E103" s="14"/>
      <c r="F103" s="14"/>
    </row>
    <row r="104" spans="1:6" x14ac:dyDescent="0.2">
      <c r="A104" s="14"/>
      <c r="B104" s="15"/>
      <c r="C104" s="14"/>
      <c r="D104" s="14"/>
      <c r="E104" s="14"/>
      <c r="F104" s="14"/>
    </row>
    <row r="105" spans="1:6" x14ac:dyDescent="0.2">
      <c r="A105" s="14"/>
      <c r="B105" s="15"/>
      <c r="C105" s="21"/>
      <c r="D105" s="14"/>
      <c r="E105" s="14"/>
      <c r="F105" s="14"/>
    </row>
    <row r="106" spans="1:6" x14ac:dyDescent="0.2">
      <c r="A106" s="14"/>
      <c r="B106" s="15"/>
      <c r="C106" s="14"/>
      <c r="D106" s="14"/>
      <c r="E106" s="14"/>
      <c r="F106" s="14"/>
    </row>
    <row r="107" spans="1:6" x14ac:dyDescent="0.2">
      <c r="A107" s="14"/>
      <c r="B107" s="15"/>
      <c r="C107" s="21"/>
      <c r="D107" s="14"/>
      <c r="E107" s="14"/>
      <c r="F107" s="14"/>
    </row>
    <row r="108" spans="1:6" x14ac:dyDescent="0.2">
      <c r="A108" s="14"/>
      <c r="B108" s="15"/>
      <c r="C108" s="14"/>
      <c r="D108" s="14"/>
      <c r="E108" s="14"/>
      <c r="F108" s="14"/>
    </row>
    <row r="109" spans="1:6" x14ac:dyDescent="0.2">
      <c r="A109" s="14"/>
      <c r="B109" s="15"/>
      <c r="C109" s="21"/>
      <c r="D109" s="14"/>
      <c r="E109" s="14"/>
      <c r="F109" s="14"/>
    </row>
    <row r="110" spans="1:6" x14ac:dyDescent="0.2">
      <c r="A110" s="14"/>
      <c r="B110" s="14"/>
      <c r="C110" s="14"/>
      <c r="D110" s="14"/>
      <c r="E110" s="14"/>
      <c r="F110" s="14"/>
    </row>
    <row r="111" spans="1:6" x14ac:dyDescent="0.2">
      <c r="A111" s="14"/>
      <c r="B111" s="14"/>
      <c r="C111" s="21"/>
      <c r="D111" s="14"/>
      <c r="E111" s="14"/>
      <c r="F111" s="14"/>
    </row>
    <row r="112" spans="1:6" x14ac:dyDescent="0.2">
      <c r="A112" s="14"/>
      <c r="B112" s="14"/>
      <c r="C112" s="21"/>
      <c r="D112" s="14"/>
      <c r="E112" s="14"/>
      <c r="F112" s="14"/>
    </row>
    <row r="113" spans="1:6" x14ac:dyDescent="0.2">
      <c r="A113" s="14"/>
      <c r="B113" s="14"/>
      <c r="C113" s="21"/>
      <c r="D113" s="14"/>
      <c r="E113" s="14"/>
      <c r="F113" s="14"/>
    </row>
    <row r="114" spans="1:6" x14ac:dyDescent="0.2">
      <c r="A114" s="14"/>
      <c r="B114" s="14"/>
      <c r="C114" s="21"/>
      <c r="D114" s="14"/>
      <c r="E114" s="14"/>
      <c r="F114" s="14"/>
    </row>
    <row r="115" spans="1:6" x14ac:dyDescent="0.2">
      <c r="A115" s="14"/>
      <c r="B115" s="14"/>
      <c r="C115" s="21"/>
      <c r="D115" s="14"/>
      <c r="E115" s="14"/>
      <c r="F115" s="14"/>
    </row>
    <row r="116" spans="1:6" x14ac:dyDescent="0.2">
      <c r="A116" s="14"/>
      <c r="B116" s="14"/>
      <c r="C116" s="21"/>
      <c r="D116" s="14"/>
      <c r="E116" s="14"/>
      <c r="F116" s="14"/>
    </row>
    <row r="117" spans="1:6" x14ac:dyDescent="0.2">
      <c r="A117" s="14"/>
      <c r="B117" s="14"/>
      <c r="C117" s="21"/>
      <c r="D117" s="14"/>
      <c r="E117" s="14"/>
      <c r="F117" s="14"/>
    </row>
    <row r="118" spans="1:6" x14ac:dyDescent="0.2">
      <c r="A118" s="14"/>
      <c r="B118" s="14"/>
      <c r="C118" s="14"/>
      <c r="D118" s="14"/>
      <c r="E118" s="14"/>
      <c r="F118" s="14"/>
    </row>
    <row r="119" spans="1:6" x14ac:dyDescent="0.2">
      <c r="A119" s="14"/>
      <c r="B119" s="14"/>
      <c r="C119" s="14"/>
      <c r="D119" s="14"/>
      <c r="E119" s="14"/>
      <c r="F119" s="14"/>
    </row>
    <row r="120" spans="1:6" x14ac:dyDescent="0.2">
      <c r="A120" s="14"/>
      <c r="B120" s="14"/>
      <c r="C120" s="14"/>
      <c r="D120" s="14"/>
      <c r="E120" s="14"/>
      <c r="F120" s="14"/>
    </row>
    <row r="121" spans="1:6" x14ac:dyDescent="0.2">
      <c r="A121" s="14"/>
      <c r="B121" s="14"/>
      <c r="C121" s="14"/>
      <c r="D121" s="14"/>
      <c r="E121" s="14"/>
      <c r="F121" s="14"/>
    </row>
    <row r="122" spans="1:6" x14ac:dyDescent="0.2">
      <c r="A122" s="14"/>
      <c r="B122" s="14"/>
      <c r="C122" s="14"/>
      <c r="D122" s="14"/>
      <c r="E122" s="14"/>
      <c r="F122" s="14"/>
    </row>
    <row r="123" spans="1:6" x14ac:dyDescent="0.2">
      <c r="A123" s="14"/>
      <c r="B123" s="14"/>
      <c r="C123" s="14"/>
      <c r="D123" s="14"/>
      <c r="E123" s="14"/>
      <c r="F123" s="14"/>
    </row>
    <row r="124" spans="1:6" x14ac:dyDescent="0.2">
      <c r="A124" s="14"/>
      <c r="B124" s="14"/>
      <c r="C124" s="14"/>
      <c r="D124" s="14"/>
      <c r="E124" s="14"/>
      <c r="F124" s="14"/>
    </row>
    <row r="125" spans="1:6" x14ac:dyDescent="0.2">
      <c r="A125" s="14"/>
      <c r="B125" s="14"/>
      <c r="C125" s="14"/>
      <c r="D125" s="14"/>
      <c r="E125" s="14"/>
      <c r="F125" s="14"/>
    </row>
    <row r="126" spans="1:6" x14ac:dyDescent="0.2">
      <c r="A126" s="14"/>
      <c r="B126" s="14"/>
      <c r="C126" s="14"/>
      <c r="D126" s="14"/>
      <c r="E126" s="14"/>
      <c r="F126" s="14"/>
    </row>
    <row r="127" spans="1:6" x14ac:dyDescent="0.2">
      <c r="A127" s="14"/>
      <c r="B127" s="14"/>
      <c r="C127" s="14"/>
      <c r="D127" s="14"/>
      <c r="E127" s="14"/>
      <c r="F127" s="14"/>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4"/>
  <sheetViews>
    <sheetView tabSelected="1" zoomScale="85" zoomScaleNormal="85" zoomScalePageLayoutView="85" workbookViewId="0">
      <pane xSplit="1" topLeftCell="D1" activePane="topRight" state="frozen"/>
      <selection pane="topRight" activeCell="I15" sqref="I15"/>
    </sheetView>
  </sheetViews>
  <sheetFormatPr baseColWidth="10" defaultColWidth="9.6640625" defaultRowHeight="14" x14ac:dyDescent="0.2"/>
  <cols>
    <col min="1" max="1" width="15.6640625" style="40" customWidth="1"/>
    <col min="2" max="16384" width="9.6640625" style="33"/>
  </cols>
  <sheetData>
    <row r="1" spans="1:31" s="34" customFormat="1" ht="25" x14ac:dyDescent="0.2">
      <c r="A1" s="37" t="s">
        <v>2177</v>
      </c>
    </row>
    <row r="2" spans="1:31" s="34" customFormat="1" ht="16" x14ac:dyDescent="0.2">
      <c r="A2" s="39" t="s">
        <v>1476</v>
      </c>
      <c r="Z2" s="33"/>
    </row>
    <row r="3" spans="1:31" s="34" customFormat="1" ht="16" x14ac:dyDescent="0.2">
      <c r="A3" s="39"/>
      <c r="Z3" s="33"/>
    </row>
    <row r="4" spans="1:31" ht="52" x14ac:dyDescent="0.15">
      <c r="A4" s="134"/>
      <c r="B4" s="130" t="s">
        <v>1477</v>
      </c>
      <c r="C4" s="130" t="s">
        <v>1478</v>
      </c>
      <c r="D4" s="130" t="s">
        <v>1479</v>
      </c>
      <c r="E4" s="130" t="s">
        <v>1480</v>
      </c>
      <c r="F4" s="130" t="s">
        <v>1481</v>
      </c>
      <c r="G4" s="130" t="s">
        <v>1482</v>
      </c>
      <c r="H4" s="130" t="s">
        <v>1483</v>
      </c>
      <c r="I4" s="130" t="s">
        <v>1484</v>
      </c>
      <c r="J4" s="130" t="s">
        <v>1485</v>
      </c>
      <c r="K4" s="130" t="s">
        <v>1486</v>
      </c>
      <c r="L4" s="130" t="s">
        <v>1487</v>
      </c>
      <c r="M4" s="130" t="s">
        <v>1488</v>
      </c>
      <c r="N4" s="130" t="s">
        <v>1489</v>
      </c>
      <c r="O4" s="130" t="s">
        <v>1490</v>
      </c>
      <c r="P4" s="130" t="s">
        <v>1491</v>
      </c>
      <c r="Q4" s="130" t="s">
        <v>1492</v>
      </c>
      <c r="R4" s="130" t="s">
        <v>1493</v>
      </c>
      <c r="S4" s="130" t="s">
        <v>2086</v>
      </c>
      <c r="T4" s="130" t="s">
        <v>1494</v>
      </c>
      <c r="U4" s="130" t="s">
        <v>1495</v>
      </c>
      <c r="V4" s="130" t="s">
        <v>1496</v>
      </c>
      <c r="W4" s="130" t="s">
        <v>1497</v>
      </c>
      <c r="X4" s="130" t="s">
        <v>1498</v>
      </c>
      <c r="Y4" s="130" t="s">
        <v>2116</v>
      </c>
      <c r="AA4" s="30" t="s">
        <v>2107</v>
      </c>
    </row>
    <row r="5" spans="1:31" x14ac:dyDescent="0.15">
      <c r="A5" s="135" t="s">
        <v>1569</v>
      </c>
      <c r="B5" s="129">
        <v>1</v>
      </c>
      <c r="C5" s="129">
        <v>3</v>
      </c>
      <c r="D5" s="129">
        <v>3.25</v>
      </c>
      <c r="E5" s="129">
        <v>4.5</v>
      </c>
      <c r="F5" s="129">
        <v>1.56</v>
      </c>
      <c r="G5" s="129">
        <v>3.75</v>
      </c>
      <c r="H5" s="129">
        <v>3</v>
      </c>
      <c r="I5" s="129">
        <v>3.5</v>
      </c>
      <c r="J5" s="129">
        <v>2.5</v>
      </c>
      <c r="K5" s="129">
        <v>3</v>
      </c>
      <c r="L5" s="129">
        <v>2</v>
      </c>
      <c r="M5" s="129">
        <v>3</v>
      </c>
      <c r="N5" s="129">
        <v>9.4250000000000007</v>
      </c>
      <c r="O5" s="129">
        <v>4.5</v>
      </c>
      <c r="P5" s="129">
        <v>4.75</v>
      </c>
      <c r="Q5" s="129">
        <v>12.25</v>
      </c>
      <c r="R5" s="129">
        <v>11.25</v>
      </c>
      <c r="S5" s="129">
        <v>38.5</v>
      </c>
      <c r="T5" s="129">
        <v>1.67</v>
      </c>
      <c r="U5" s="129">
        <v>3</v>
      </c>
      <c r="V5" s="129">
        <v>1</v>
      </c>
      <c r="W5" s="129">
        <v>3</v>
      </c>
      <c r="X5" s="129">
        <v>1.5</v>
      </c>
      <c r="Y5" s="129">
        <v>2</v>
      </c>
      <c r="AA5" s="129">
        <v>747.30499999999995</v>
      </c>
      <c r="AB5" s="131"/>
      <c r="AC5" s="131"/>
    </row>
    <row r="6" spans="1:31" x14ac:dyDescent="0.15">
      <c r="A6" s="135" t="s">
        <v>1601</v>
      </c>
      <c r="B6" s="129">
        <v>1</v>
      </c>
      <c r="C6" s="129">
        <v>3.5</v>
      </c>
      <c r="D6" s="129">
        <v>3</v>
      </c>
      <c r="E6" s="129">
        <v>3.75</v>
      </c>
      <c r="F6" s="129">
        <v>1.875</v>
      </c>
      <c r="G6" s="129">
        <v>3</v>
      </c>
      <c r="H6" s="129">
        <v>3</v>
      </c>
      <c r="I6" s="129">
        <v>2.5</v>
      </c>
      <c r="J6" s="129">
        <v>2.5</v>
      </c>
      <c r="K6" s="129">
        <v>3.375</v>
      </c>
      <c r="L6" s="129">
        <v>3.25</v>
      </c>
      <c r="M6" s="129">
        <v>3.5</v>
      </c>
      <c r="N6" s="129">
        <v>7.25</v>
      </c>
      <c r="O6" s="129">
        <v>6</v>
      </c>
      <c r="P6" s="129">
        <v>5</v>
      </c>
      <c r="Q6" s="129">
        <v>9.5</v>
      </c>
      <c r="R6" s="129">
        <v>11.25</v>
      </c>
      <c r="S6" s="129">
        <v>35.5</v>
      </c>
      <c r="T6" s="129">
        <v>1.46</v>
      </c>
      <c r="U6" s="129">
        <v>3</v>
      </c>
      <c r="V6" s="129">
        <v>2.5</v>
      </c>
      <c r="W6" s="129">
        <v>5</v>
      </c>
      <c r="X6" s="129">
        <v>1.875</v>
      </c>
      <c r="Y6" s="129">
        <v>2</v>
      </c>
      <c r="AA6" s="129">
        <v>757.60500000000002</v>
      </c>
      <c r="AB6" s="131"/>
      <c r="AC6" s="131"/>
    </row>
    <row r="7" spans="1:31" x14ac:dyDescent="0.15">
      <c r="A7" s="135" t="s">
        <v>1085</v>
      </c>
      <c r="B7" s="129">
        <v>1</v>
      </c>
      <c r="C7" s="129">
        <v>3</v>
      </c>
      <c r="D7" s="129">
        <v>3.25</v>
      </c>
      <c r="E7" s="129">
        <v>4.25</v>
      </c>
      <c r="F7" s="129">
        <v>1.53</v>
      </c>
      <c r="G7" s="129">
        <v>3.5</v>
      </c>
      <c r="H7" s="129">
        <v>2.75</v>
      </c>
      <c r="I7" s="129">
        <v>3.5</v>
      </c>
      <c r="J7" s="129">
        <v>2.5</v>
      </c>
      <c r="K7" s="129">
        <v>3</v>
      </c>
      <c r="L7" s="129">
        <v>2.5</v>
      </c>
      <c r="M7" s="129">
        <v>3</v>
      </c>
      <c r="N7" s="129">
        <v>9.5</v>
      </c>
      <c r="O7" s="129">
        <v>4.5</v>
      </c>
      <c r="P7" s="129">
        <v>4.5</v>
      </c>
      <c r="Q7" s="129">
        <v>12</v>
      </c>
      <c r="R7" s="129">
        <v>11.5</v>
      </c>
      <c r="S7" s="129">
        <v>38</v>
      </c>
      <c r="T7" s="129">
        <v>1.67</v>
      </c>
      <c r="U7" s="129">
        <v>2.75</v>
      </c>
      <c r="V7" s="129">
        <v>1</v>
      </c>
      <c r="W7" s="129">
        <v>2.5</v>
      </c>
      <c r="X7" s="129">
        <v>1.5</v>
      </c>
      <c r="Y7" s="129">
        <v>2</v>
      </c>
      <c r="AA7" s="129">
        <v>733.12</v>
      </c>
      <c r="AB7" s="131"/>
      <c r="AC7" s="131"/>
    </row>
    <row r="8" spans="1:31" x14ac:dyDescent="0.15">
      <c r="A8" s="135" t="s">
        <v>1576</v>
      </c>
      <c r="B8" s="129">
        <v>1</v>
      </c>
      <c r="C8" s="129">
        <v>2.875</v>
      </c>
      <c r="D8" s="129">
        <v>2.75</v>
      </c>
      <c r="E8" s="129">
        <v>4.375</v>
      </c>
      <c r="F8" s="129">
        <v>1.25</v>
      </c>
      <c r="G8" s="129">
        <v>3.375</v>
      </c>
      <c r="H8" s="129">
        <v>3</v>
      </c>
      <c r="I8" s="129">
        <v>3</v>
      </c>
      <c r="J8" s="129">
        <v>2.5</v>
      </c>
      <c r="K8" s="129">
        <v>2.875</v>
      </c>
      <c r="L8" s="129">
        <v>3</v>
      </c>
      <c r="M8" s="129">
        <v>3</v>
      </c>
      <c r="N8" s="129">
        <v>6.75</v>
      </c>
      <c r="O8" s="129">
        <v>5.125</v>
      </c>
      <c r="P8" s="129">
        <v>4.25</v>
      </c>
      <c r="Q8" s="129">
        <v>12.25</v>
      </c>
      <c r="R8" s="129">
        <v>9.625</v>
      </c>
      <c r="S8" s="129">
        <v>31.5</v>
      </c>
      <c r="T8" s="129">
        <v>1.67</v>
      </c>
      <c r="U8" s="129">
        <v>3</v>
      </c>
      <c r="V8" s="129">
        <v>1.75</v>
      </c>
      <c r="W8" s="129">
        <v>4.75</v>
      </c>
      <c r="X8" s="129">
        <v>1.5</v>
      </c>
      <c r="Y8" s="129">
        <v>1.875</v>
      </c>
      <c r="AA8" s="129">
        <v>717.46</v>
      </c>
      <c r="AB8" s="131"/>
      <c r="AC8" s="131"/>
    </row>
    <row r="9" spans="1:31" x14ac:dyDescent="0.15">
      <c r="A9" s="135" t="s">
        <v>359</v>
      </c>
      <c r="B9" s="129">
        <v>1.375</v>
      </c>
      <c r="C9" s="129">
        <v>4</v>
      </c>
      <c r="D9" s="129">
        <v>3.125</v>
      </c>
      <c r="E9" s="129">
        <v>4.75</v>
      </c>
      <c r="F9" s="129">
        <v>2.25</v>
      </c>
      <c r="G9" s="129">
        <v>5</v>
      </c>
      <c r="H9" s="129">
        <v>3.5</v>
      </c>
      <c r="I9" s="129">
        <v>3.25</v>
      </c>
      <c r="J9" s="129">
        <v>3.5</v>
      </c>
      <c r="K9" s="129">
        <v>3</v>
      </c>
      <c r="L9" s="129">
        <v>4.75</v>
      </c>
      <c r="M9" s="129">
        <v>7.5</v>
      </c>
      <c r="N9" s="129">
        <v>7.5</v>
      </c>
      <c r="O9" s="129">
        <v>4</v>
      </c>
      <c r="P9" s="129">
        <v>3.75</v>
      </c>
      <c r="Q9" s="129">
        <v>13</v>
      </c>
      <c r="R9" s="129">
        <v>11</v>
      </c>
      <c r="S9" s="129">
        <v>40</v>
      </c>
      <c r="T9" s="129">
        <v>1.5</v>
      </c>
      <c r="U9" s="129">
        <v>2.5</v>
      </c>
      <c r="V9" s="129">
        <v>2</v>
      </c>
      <c r="W9" s="129">
        <v>4</v>
      </c>
      <c r="X9" s="129">
        <v>2</v>
      </c>
      <c r="Y9" s="129">
        <v>2.5</v>
      </c>
      <c r="AA9" s="129">
        <v>797.625</v>
      </c>
      <c r="AB9" s="131"/>
      <c r="AC9" s="131"/>
    </row>
    <row r="10" spans="1:31" x14ac:dyDescent="0.15">
      <c r="A10" s="135" t="s">
        <v>1577</v>
      </c>
      <c r="B10" s="129">
        <v>1</v>
      </c>
      <c r="C10" s="129">
        <v>3</v>
      </c>
      <c r="D10" s="129">
        <v>2.25</v>
      </c>
      <c r="E10" s="129">
        <v>5</v>
      </c>
      <c r="F10" s="129">
        <v>1.5</v>
      </c>
      <c r="G10" s="129">
        <v>3.25</v>
      </c>
      <c r="H10" s="129">
        <v>1</v>
      </c>
      <c r="I10" s="129">
        <v>2.75</v>
      </c>
      <c r="J10" s="129">
        <v>3</v>
      </c>
      <c r="K10" s="129">
        <v>2.75</v>
      </c>
      <c r="L10" s="129">
        <v>5</v>
      </c>
      <c r="M10" s="129">
        <v>4.5</v>
      </c>
      <c r="N10" s="129">
        <v>5.5</v>
      </c>
      <c r="O10" s="129">
        <v>3.5</v>
      </c>
      <c r="P10" s="129">
        <v>3.25</v>
      </c>
      <c r="Q10" s="129">
        <v>11</v>
      </c>
      <c r="R10" s="129">
        <v>10.25</v>
      </c>
      <c r="S10" s="129">
        <v>30</v>
      </c>
      <c r="T10" s="129">
        <v>1</v>
      </c>
      <c r="U10" s="129">
        <v>2</v>
      </c>
      <c r="V10" s="129">
        <v>2.375</v>
      </c>
      <c r="W10" s="129">
        <v>3</v>
      </c>
      <c r="X10" s="129">
        <v>1.75</v>
      </c>
      <c r="Y10" s="129">
        <v>1.25</v>
      </c>
      <c r="AA10" s="129">
        <v>644</v>
      </c>
      <c r="AB10" s="131"/>
      <c r="AC10" s="131"/>
    </row>
    <row r="11" spans="1:31" x14ac:dyDescent="0.15">
      <c r="A11" s="135" t="s">
        <v>314</v>
      </c>
      <c r="B11" s="129">
        <v>1</v>
      </c>
      <c r="C11" s="129">
        <v>3.375</v>
      </c>
      <c r="D11" s="129">
        <v>2.875</v>
      </c>
      <c r="E11" s="129">
        <v>4.25</v>
      </c>
      <c r="F11" s="129">
        <v>1.75</v>
      </c>
      <c r="G11" s="129">
        <v>2.875</v>
      </c>
      <c r="H11" s="129">
        <v>3</v>
      </c>
      <c r="I11" s="129">
        <v>2</v>
      </c>
      <c r="J11" s="129">
        <v>2</v>
      </c>
      <c r="K11" s="129">
        <v>3.5</v>
      </c>
      <c r="L11" s="129">
        <v>3.25</v>
      </c>
      <c r="M11" s="129">
        <v>2.5</v>
      </c>
      <c r="N11" s="129">
        <v>7</v>
      </c>
      <c r="O11" s="129">
        <v>6</v>
      </c>
      <c r="P11" s="129">
        <v>4.5</v>
      </c>
      <c r="Q11" s="129">
        <v>8</v>
      </c>
      <c r="R11" s="129">
        <v>11.25</v>
      </c>
      <c r="S11" s="129">
        <v>35</v>
      </c>
      <c r="T11" s="129">
        <v>1.25</v>
      </c>
      <c r="U11" s="129">
        <v>2.5</v>
      </c>
      <c r="V11" s="129">
        <v>2</v>
      </c>
      <c r="W11" s="129">
        <v>5</v>
      </c>
      <c r="X11" s="129">
        <v>1.625</v>
      </c>
      <c r="Y11" s="129">
        <v>2</v>
      </c>
      <c r="AA11" s="129">
        <v>709.8125</v>
      </c>
      <c r="AB11" s="131"/>
      <c r="AC11" s="131"/>
    </row>
    <row r="12" spans="1:31" x14ac:dyDescent="0.15">
      <c r="A12" s="135" t="s">
        <v>358</v>
      </c>
      <c r="B12" s="129">
        <v>1</v>
      </c>
      <c r="C12" s="129">
        <v>3.625</v>
      </c>
      <c r="D12" s="129">
        <v>3.5</v>
      </c>
      <c r="E12" s="129">
        <v>4.5</v>
      </c>
      <c r="F12" s="129">
        <v>1.625</v>
      </c>
      <c r="G12" s="129">
        <v>3.75</v>
      </c>
      <c r="H12" s="129">
        <v>3</v>
      </c>
      <c r="I12" s="129">
        <v>3</v>
      </c>
      <c r="J12" s="129">
        <v>2.5</v>
      </c>
      <c r="K12" s="129">
        <v>3.53</v>
      </c>
      <c r="L12" s="129">
        <v>2.5</v>
      </c>
      <c r="M12" s="129">
        <v>3.5</v>
      </c>
      <c r="N12" s="129">
        <v>7.5</v>
      </c>
      <c r="O12" s="129">
        <v>5.25</v>
      </c>
      <c r="P12" s="129">
        <v>5</v>
      </c>
      <c r="Q12" s="129">
        <v>13</v>
      </c>
      <c r="R12" s="129">
        <v>9.5</v>
      </c>
      <c r="S12" s="129">
        <v>41.5</v>
      </c>
      <c r="T12" s="129">
        <v>2.5</v>
      </c>
      <c r="U12" s="129">
        <v>4.25</v>
      </c>
      <c r="V12" s="129">
        <v>1.5</v>
      </c>
      <c r="W12" s="129">
        <v>5</v>
      </c>
      <c r="X12" s="129">
        <v>2</v>
      </c>
      <c r="Y12" s="129">
        <v>2</v>
      </c>
      <c r="AA12" s="129">
        <v>804.875</v>
      </c>
      <c r="AB12" s="131"/>
      <c r="AC12" s="131"/>
      <c r="AE12" s="41"/>
    </row>
    <row r="13" spans="1:31" x14ac:dyDescent="0.15">
      <c r="A13" s="135" t="s">
        <v>344</v>
      </c>
      <c r="B13" s="129">
        <v>1</v>
      </c>
      <c r="C13" s="129">
        <v>3</v>
      </c>
      <c r="D13" s="129">
        <v>3.625</v>
      </c>
      <c r="E13" s="129">
        <v>4.5</v>
      </c>
      <c r="F13" s="129">
        <v>1.5</v>
      </c>
      <c r="G13" s="129">
        <v>3.625</v>
      </c>
      <c r="H13" s="129">
        <v>3</v>
      </c>
      <c r="I13" s="129">
        <v>3.5</v>
      </c>
      <c r="J13" s="129">
        <v>2.75</v>
      </c>
      <c r="K13" s="129">
        <v>3</v>
      </c>
      <c r="L13" s="129">
        <v>2.75</v>
      </c>
      <c r="M13" s="129">
        <v>3</v>
      </c>
      <c r="N13" s="129">
        <v>9.25</v>
      </c>
      <c r="O13" s="129">
        <v>4.5</v>
      </c>
      <c r="P13" s="129">
        <v>4.75</v>
      </c>
      <c r="Q13" s="129">
        <v>12.5</v>
      </c>
      <c r="R13" s="129">
        <v>10.75</v>
      </c>
      <c r="S13" s="129">
        <v>39</v>
      </c>
      <c r="T13" s="129">
        <v>1.835</v>
      </c>
      <c r="U13" s="129">
        <v>3</v>
      </c>
      <c r="V13" s="129">
        <v>1</v>
      </c>
      <c r="W13" s="129">
        <v>3</v>
      </c>
      <c r="X13" s="129">
        <v>1.5</v>
      </c>
      <c r="Y13" s="129">
        <v>2</v>
      </c>
      <c r="AA13" s="129">
        <v>758.54250000000002</v>
      </c>
      <c r="AB13" s="131"/>
      <c r="AC13" s="131"/>
    </row>
    <row r="14" spans="1:31" x14ac:dyDescent="0.15">
      <c r="A14" s="135" t="s">
        <v>452</v>
      </c>
      <c r="B14" s="129">
        <v>1</v>
      </c>
      <c r="C14" s="129">
        <v>3.5</v>
      </c>
      <c r="D14" s="129">
        <v>3</v>
      </c>
      <c r="E14" s="129">
        <v>4.5</v>
      </c>
      <c r="F14" s="129">
        <v>1.5</v>
      </c>
      <c r="G14" s="129">
        <v>3.5</v>
      </c>
      <c r="H14" s="129">
        <v>3</v>
      </c>
      <c r="I14" s="129">
        <v>3</v>
      </c>
      <c r="J14" s="129">
        <v>2.5</v>
      </c>
      <c r="K14" s="129">
        <v>3.5</v>
      </c>
      <c r="L14" s="129">
        <v>4</v>
      </c>
      <c r="M14" s="129">
        <v>4</v>
      </c>
      <c r="N14" s="129">
        <v>7</v>
      </c>
      <c r="O14" s="129">
        <v>5</v>
      </c>
      <c r="P14" s="129">
        <v>5</v>
      </c>
      <c r="Q14" s="129">
        <v>13</v>
      </c>
      <c r="R14" s="129">
        <v>10</v>
      </c>
      <c r="S14" s="129">
        <v>38</v>
      </c>
      <c r="T14" s="129">
        <v>2.5</v>
      </c>
      <c r="U14" s="129">
        <v>2.5</v>
      </c>
      <c r="V14" s="129">
        <v>2.5</v>
      </c>
      <c r="W14" s="129">
        <v>3.5</v>
      </c>
      <c r="X14" s="129">
        <v>2</v>
      </c>
      <c r="Y14" s="129">
        <v>2</v>
      </c>
      <c r="AA14" s="129">
        <v>793.75</v>
      </c>
      <c r="AB14" s="131"/>
      <c r="AC14" s="131"/>
    </row>
    <row r="15" spans="1:31" x14ac:dyDescent="0.15">
      <c r="A15" s="135" t="s">
        <v>371</v>
      </c>
      <c r="B15" s="129">
        <v>1</v>
      </c>
      <c r="C15" s="129">
        <v>3.625</v>
      </c>
      <c r="D15" s="129">
        <v>4.125</v>
      </c>
      <c r="E15" s="129">
        <v>4.25</v>
      </c>
      <c r="F15" s="129">
        <v>1.25</v>
      </c>
      <c r="G15" s="129">
        <v>4.25</v>
      </c>
      <c r="H15" s="129">
        <v>3</v>
      </c>
      <c r="I15" s="129">
        <v>3.125</v>
      </c>
      <c r="J15" s="129">
        <v>3.25</v>
      </c>
      <c r="K15" s="129">
        <v>2.75</v>
      </c>
      <c r="L15" s="129">
        <v>2.875</v>
      </c>
      <c r="M15" s="129">
        <v>5.5</v>
      </c>
      <c r="N15" s="129">
        <v>9</v>
      </c>
      <c r="O15" s="129">
        <v>5.75</v>
      </c>
      <c r="P15" s="129">
        <v>4.25</v>
      </c>
      <c r="Q15" s="129">
        <v>13</v>
      </c>
      <c r="R15" s="129">
        <v>11</v>
      </c>
      <c r="S15" s="129">
        <v>32.5</v>
      </c>
      <c r="T15" s="129">
        <v>1.67</v>
      </c>
      <c r="U15" s="129">
        <v>2.875</v>
      </c>
      <c r="V15" s="129">
        <v>1.5</v>
      </c>
      <c r="W15" s="129">
        <v>5</v>
      </c>
      <c r="X15" s="129">
        <v>2</v>
      </c>
      <c r="Y15" s="129">
        <v>2</v>
      </c>
      <c r="AA15" s="129">
        <v>777.21</v>
      </c>
      <c r="AB15" s="131"/>
      <c r="AC15" s="131"/>
    </row>
    <row r="16" spans="1:31" x14ac:dyDescent="0.15">
      <c r="A16" s="135" t="s">
        <v>434</v>
      </c>
      <c r="B16" s="129">
        <v>1</v>
      </c>
      <c r="C16" s="129">
        <v>3.5</v>
      </c>
      <c r="D16" s="129">
        <v>3.375</v>
      </c>
      <c r="E16" s="129">
        <v>4.5</v>
      </c>
      <c r="F16" s="129">
        <v>1.25</v>
      </c>
      <c r="G16" s="129">
        <v>3.125</v>
      </c>
      <c r="H16" s="129">
        <v>3</v>
      </c>
      <c r="I16" s="129">
        <v>3</v>
      </c>
      <c r="J16" s="129">
        <v>2.875</v>
      </c>
      <c r="K16" s="129">
        <v>2.75</v>
      </c>
      <c r="L16" s="129">
        <v>2.5</v>
      </c>
      <c r="M16" s="129">
        <v>5</v>
      </c>
      <c r="N16" s="129">
        <v>9</v>
      </c>
      <c r="O16" s="129">
        <v>5.25</v>
      </c>
      <c r="P16" s="129">
        <v>4.25</v>
      </c>
      <c r="Q16" s="129">
        <v>13</v>
      </c>
      <c r="R16" s="129">
        <v>12</v>
      </c>
      <c r="S16" s="129">
        <v>36.5</v>
      </c>
      <c r="T16" s="129">
        <v>1.46</v>
      </c>
      <c r="U16" s="129">
        <v>3</v>
      </c>
      <c r="V16" s="129">
        <v>1.5</v>
      </c>
      <c r="W16" s="129">
        <v>4.75</v>
      </c>
      <c r="X16" s="129">
        <v>1.5</v>
      </c>
      <c r="Y16" s="129">
        <v>2</v>
      </c>
      <c r="AA16" s="129">
        <v>753.73</v>
      </c>
      <c r="AB16" s="131"/>
      <c r="AC16" s="131"/>
    </row>
    <row r="17" spans="1:29" x14ac:dyDescent="0.15">
      <c r="A17" s="135" t="s">
        <v>1574</v>
      </c>
      <c r="B17" s="129">
        <v>1</v>
      </c>
      <c r="C17" s="129">
        <v>4</v>
      </c>
      <c r="D17" s="129">
        <v>3.25</v>
      </c>
      <c r="E17" s="129">
        <v>3.75</v>
      </c>
      <c r="F17" s="129">
        <v>1.375</v>
      </c>
      <c r="G17" s="129">
        <v>3</v>
      </c>
      <c r="H17" s="129">
        <v>3</v>
      </c>
      <c r="I17" s="129">
        <v>3</v>
      </c>
      <c r="J17" s="129">
        <v>3</v>
      </c>
      <c r="K17" s="129">
        <v>3.12</v>
      </c>
      <c r="L17" s="129">
        <v>3.25</v>
      </c>
      <c r="M17" s="129">
        <v>4</v>
      </c>
      <c r="N17" s="129">
        <v>6.5</v>
      </c>
      <c r="O17" s="129">
        <v>5.375</v>
      </c>
      <c r="P17" s="129">
        <v>3</v>
      </c>
      <c r="Q17" s="129">
        <v>12</v>
      </c>
      <c r="R17" s="129">
        <v>9.41</v>
      </c>
      <c r="S17" s="129">
        <v>40</v>
      </c>
      <c r="T17" s="129">
        <v>1.67</v>
      </c>
      <c r="U17" s="129">
        <v>3</v>
      </c>
      <c r="V17" s="129">
        <v>2.75</v>
      </c>
      <c r="W17" s="129">
        <v>5</v>
      </c>
      <c r="X17" s="129">
        <v>2.75</v>
      </c>
      <c r="Y17" s="129">
        <v>1.75</v>
      </c>
      <c r="AA17" s="129">
        <v>718.52499999999998</v>
      </c>
      <c r="AB17" s="131"/>
      <c r="AC17" s="131"/>
    </row>
    <row r="18" spans="1:29" x14ac:dyDescent="0.15">
      <c r="A18" s="135" t="s">
        <v>458</v>
      </c>
      <c r="B18" s="129">
        <v>1</v>
      </c>
      <c r="C18" s="129">
        <v>3</v>
      </c>
      <c r="D18" s="129">
        <v>3.5</v>
      </c>
      <c r="E18" s="129">
        <v>3.875</v>
      </c>
      <c r="F18" s="129">
        <v>1.25</v>
      </c>
      <c r="G18" s="129">
        <v>2.875</v>
      </c>
      <c r="H18" s="129">
        <v>2.875</v>
      </c>
      <c r="I18" s="129">
        <v>2.75</v>
      </c>
      <c r="J18" s="129">
        <v>2.25</v>
      </c>
      <c r="K18" s="129">
        <v>1.25</v>
      </c>
      <c r="L18" s="129">
        <v>2.5</v>
      </c>
      <c r="M18" s="129">
        <v>4.75</v>
      </c>
      <c r="N18" s="129">
        <v>6.25</v>
      </c>
      <c r="O18" s="129">
        <v>5.625</v>
      </c>
      <c r="P18" s="129">
        <v>6.25</v>
      </c>
      <c r="Q18" s="129">
        <v>13</v>
      </c>
      <c r="R18" s="129">
        <v>22.5</v>
      </c>
      <c r="S18" s="129">
        <v>38</v>
      </c>
      <c r="T18" s="129">
        <v>1</v>
      </c>
      <c r="U18" s="129">
        <v>3.25</v>
      </c>
      <c r="V18" s="129">
        <v>1.5</v>
      </c>
      <c r="W18" s="129">
        <v>6</v>
      </c>
      <c r="X18" s="129">
        <v>1.625</v>
      </c>
      <c r="Y18" s="129">
        <v>2</v>
      </c>
      <c r="AA18" s="129">
        <v>843.4375</v>
      </c>
      <c r="AB18" s="131"/>
      <c r="AC18" s="131"/>
    </row>
    <row r="19" spans="1:29" x14ac:dyDescent="0.15">
      <c r="A19" s="136" t="s">
        <v>343</v>
      </c>
      <c r="B19" s="132">
        <v>1.25</v>
      </c>
      <c r="C19" s="132">
        <v>3.25</v>
      </c>
      <c r="D19" s="132">
        <v>3.25</v>
      </c>
      <c r="E19" s="132">
        <v>4.25</v>
      </c>
      <c r="F19" s="132">
        <v>1.625</v>
      </c>
      <c r="G19" s="132">
        <v>4.5</v>
      </c>
      <c r="H19" s="132">
        <v>3</v>
      </c>
      <c r="I19" s="132">
        <v>2.75</v>
      </c>
      <c r="J19" s="132">
        <v>3</v>
      </c>
      <c r="K19" s="132">
        <v>3.375</v>
      </c>
      <c r="L19" s="132">
        <v>3.25</v>
      </c>
      <c r="M19" s="132">
        <v>3</v>
      </c>
      <c r="N19" s="132">
        <v>9.5</v>
      </c>
      <c r="O19" s="132">
        <v>5</v>
      </c>
      <c r="P19" s="132">
        <v>5</v>
      </c>
      <c r="Q19" s="132">
        <v>12.5</v>
      </c>
      <c r="R19" s="132">
        <v>9.25</v>
      </c>
      <c r="S19" s="132">
        <v>38.5</v>
      </c>
      <c r="T19" s="132">
        <v>2</v>
      </c>
      <c r="U19" s="132">
        <v>3</v>
      </c>
      <c r="V19" s="132">
        <v>1.25</v>
      </c>
      <c r="W19" s="132">
        <v>3</v>
      </c>
      <c r="X19" s="132">
        <v>1.5</v>
      </c>
      <c r="Y19" s="132">
        <v>2</v>
      </c>
      <c r="AA19" s="129">
        <v>779.375</v>
      </c>
      <c r="AB19" s="131"/>
      <c r="AC19" s="131"/>
    </row>
    <row r="20" spans="1:29" x14ac:dyDescent="0.15">
      <c r="A20" s="135" t="s">
        <v>1575</v>
      </c>
      <c r="B20" s="129">
        <v>0.5</v>
      </c>
      <c r="C20" s="129">
        <v>2.5</v>
      </c>
      <c r="D20" s="129">
        <v>2.5</v>
      </c>
      <c r="E20" s="129">
        <v>3.25</v>
      </c>
      <c r="F20" s="129">
        <v>1.5</v>
      </c>
      <c r="G20" s="129">
        <v>3.5</v>
      </c>
      <c r="H20" s="129">
        <v>2.5</v>
      </c>
      <c r="I20" s="129">
        <v>2.25</v>
      </c>
      <c r="J20" s="129">
        <v>2</v>
      </c>
      <c r="K20" s="129">
        <v>2</v>
      </c>
      <c r="L20" s="129">
        <v>2</v>
      </c>
      <c r="M20" s="129">
        <v>3.5</v>
      </c>
      <c r="N20" s="129">
        <v>6.5</v>
      </c>
      <c r="O20" s="129">
        <v>4.5</v>
      </c>
      <c r="P20" s="129">
        <v>4</v>
      </c>
      <c r="Q20" s="129">
        <v>13.5</v>
      </c>
      <c r="R20" s="129">
        <v>15</v>
      </c>
      <c r="S20" s="129">
        <v>29</v>
      </c>
      <c r="T20" s="129">
        <v>0.5</v>
      </c>
      <c r="U20" s="129">
        <v>2</v>
      </c>
      <c r="V20" s="129">
        <v>1.5</v>
      </c>
      <c r="W20" s="129">
        <v>3</v>
      </c>
      <c r="X20" s="129">
        <v>1.5</v>
      </c>
      <c r="Y20" s="129">
        <v>1.5</v>
      </c>
      <c r="AA20" s="129">
        <v>656.375</v>
      </c>
      <c r="AB20" s="131"/>
      <c r="AC20" s="131"/>
    </row>
    <row r="21" spans="1:29" x14ac:dyDescent="0.15">
      <c r="A21" s="135" t="s">
        <v>1570</v>
      </c>
      <c r="B21" s="129">
        <v>1</v>
      </c>
      <c r="C21" s="129">
        <v>3</v>
      </c>
      <c r="D21" s="129">
        <v>3</v>
      </c>
      <c r="E21" s="129">
        <v>3.125</v>
      </c>
      <c r="F21" s="129">
        <v>3</v>
      </c>
      <c r="G21" s="129">
        <v>4</v>
      </c>
      <c r="H21" s="129">
        <v>3</v>
      </c>
      <c r="I21" s="129">
        <v>3</v>
      </c>
      <c r="J21" s="129">
        <v>3</v>
      </c>
      <c r="K21" s="129">
        <v>2.5</v>
      </c>
      <c r="L21" s="129">
        <v>2.25</v>
      </c>
      <c r="M21" s="129">
        <v>6</v>
      </c>
      <c r="N21" s="129">
        <v>9</v>
      </c>
      <c r="O21" s="129">
        <v>4</v>
      </c>
      <c r="P21" s="129">
        <v>3</v>
      </c>
      <c r="Q21" s="129">
        <v>12.75</v>
      </c>
      <c r="R21" s="129">
        <v>12.25</v>
      </c>
      <c r="S21" s="129">
        <v>37.5</v>
      </c>
      <c r="T21" s="129">
        <v>1</v>
      </c>
      <c r="U21" s="129">
        <v>2</v>
      </c>
      <c r="V21" s="129">
        <v>2.2649999999999997</v>
      </c>
      <c r="W21" s="129">
        <v>3.5</v>
      </c>
      <c r="X21" s="129">
        <v>1.5</v>
      </c>
      <c r="Y21" s="129">
        <v>2</v>
      </c>
      <c r="AA21" s="129">
        <v>715.3075</v>
      </c>
      <c r="AB21" s="131"/>
      <c r="AC21" s="131"/>
    </row>
    <row r="22" spans="1:29" x14ac:dyDescent="0.15">
      <c r="A22" s="135" t="s">
        <v>1572</v>
      </c>
      <c r="B22" s="129">
        <v>2.125</v>
      </c>
      <c r="C22" s="129">
        <v>5</v>
      </c>
      <c r="D22" s="129">
        <v>4</v>
      </c>
      <c r="E22" s="129">
        <v>5</v>
      </c>
      <c r="F22" s="129">
        <v>2</v>
      </c>
      <c r="G22" s="129">
        <v>4.5</v>
      </c>
      <c r="H22" s="129">
        <v>3.5</v>
      </c>
      <c r="I22" s="129">
        <v>3.5</v>
      </c>
      <c r="J22" s="129">
        <v>3.5</v>
      </c>
      <c r="K22" s="129">
        <v>3.5</v>
      </c>
      <c r="L22" s="129">
        <v>4</v>
      </c>
      <c r="M22" s="129">
        <v>6</v>
      </c>
      <c r="N22" s="129">
        <v>8</v>
      </c>
      <c r="O22" s="129">
        <v>8</v>
      </c>
      <c r="P22" s="129">
        <v>5.63</v>
      </c>
      <c r="Q22" s="129">
        <v>17</v>
      </c>
      <c r="R22" s="129">
        <v>10</v>
      </c>
      <c r="S22" s="129">
        <v>40</v>
      </c>
      <c r="T22" s="129">
        <v>2.085</v>
      </c>
      <c r="U22" s="129">
        <v>4</v>
      </c>
      <c r="V22" s="129">
        <v>3</v>
      </c>
      <c r="W22" s="129">
        <v>8</v>
      </c>
      <c r="X22" s="129">
        <v>3</v>
      </c>
      <c r="Y22" s="129">
        <v>3</v>
      </c>
      <c r="AA22" s="129">
        <v>948.78</v>
      </c>
      <c r="AB22" s="131"/>
      <c r="AC22" s="131"/>
    </row>
    <row r="23" spans="1:29" x14ac:dyDescent="0.15">
      <c r="A23" s="135" t="s">
        <v>1573</v>
      </c>
      <c r="B23" s="129">
        <v>1</v>
      </c>
      <c r="C23" s="129">
        <v>3.375</v>
      </c>
      <c r="D23" s="129">
        <v>4</v>
      </c>
      <c r="E23" s="129">
        <v>3</v>
      </c>
      <c r="F23" s="129">
        <v>3</v>
      </c>
      <c r="G23" s="129">
        <v>4</v>
      </c>
      <c r="H23" s="129">
        <v>3</v>
      </c>
      <c r="I23" s="129">
        <v>3</v>
      </c>
      <c r="J23" s="129">
        <v>3</v>
      </c>
      <c r="K23" s="129">
        <v>2.5</v>
      </c>
      <c r="L23" s="129">
        <v>2.5</v>
      </c>
      <c r="M23" s="129">
        <v>6</v>
      </c>
      <c r="N23" s="129">
        <v>9</v>
      </c>
      <c r="O23" s="129">
        <v>4.75</v>
      </c>
      <c r="P23" s="129">
        <v>3</v>
      </c>
      <c r="Q23" s="129">
        <v>13</v>
      </c>
      <c r="R23" s="129">
        <v>12</v>
      </c>
      <c r="S23" s="129">
        <v>43</v>
      </c>
      <c r="T23" s="129">
        <v>1</v>
      </c>
      <c r="U23" s="129">
        <v>2</v>
      </c>
      <c r="V23" s="129">
        <v>2</v>
      </c>
      <c r="W23" s="129">
        <v>3</v>
      </c>
      <c r="X23" s="129">
        <v>1.5</v>
      </c>
      <c r="Y23" s="129">
        <v>2</v>
      </c>
      <c r="AA23" s="129">
        <v>715.75</v>
      </c>
      <c r="AB23" s="131"/>
    </row>
    <row r="24" spans="1:29" x14ac:dyDescent="0.15">
      <c r="A24" s="135" t="s">
        <v>409</v>
      </c>
      <c r="B24" s="129">
        <v>1.125</v>
      </c>
      <c r="C24" s="129">
        <v>3.625</v>
      </c>
      <c r="D24" s="129">
        <v>3</v>
      </c>
      <c r="E24" s="129">
        <v>3.25</v>
      </c>
      <c r="F24" s="129">
        <v>1.25</v>
      </c>
      <c r="G24" s="129">
        <v>3.25</v>
      </c>
      <c r="H24" s="129">
        <v>2</v>
      </c>
      <c r="I24" s="129">
        <v>3</v>
      </c>
      <c r="J24" s="129">
        <v>2.5</v>
      </c>
      <c r="K24" s="129">
        <v>3.8499999999999996</v>
      </c>
      <c r="L24" s="129">
        <v>3.25</v>
      </c>
      <c r="M24" s="129">
        <v>3.75</v>
      </c>
      <c r="N24" s="129">
        <v>6.375</v>
      </c>
      <c r="O24" s="129">
        <v>4.75</v>
      </c>
      <c r="P24" s="129">
        <v>4.8450000000000006</v>
      </c>
      <c r="Q24" s="129">
        <v>13.5</v>
      </c>
      <c r="R24" s="129">
        <v>10.83</v>
      </c>
      <c r="S24" s="129">
        <v>30</v>
      </c>
      <c r="T24" s="129">
        <v>2.5</v>
      </c>
      <c r="U24" s="129">
        <v>2.5</v>
      </c>
      <c r="V24" s="129">
        <v>2.25</v>
      </c>
      <c r="W24" s="129">
        <v>4.25</v>
      </c>
      <c r="X24" s="129">
        <v>2.5</v>
      </c>
      <c r="Y24" s="129">
        <v>0.875</v>
      </c>
      <c r="AA24" s="129">
        <v>754.85750000000007</v>
      </c>
      <c r="AB24" s="131"/>
    </row>
    <row r="25" spans="1:29" x14ac:dyDescent="0.15">
      <c r="A25" s="135" t="s">
        <v>428</v>
      </c>
      <c r="B25" s="129">
        <v>2</v>
      </c>
      <c r="C25" s="129">
        <v>3.5</v>
      </c>
      <c r="D25" s="129">
        <v>3</v>
      </c>
      <c r="E25" s="129">
        <v>3.5</v>
      </c>
      <c r="F25" s="129">
        <v>1.405</v>
      </c>
      <c r="G25" s="129">
        <v>4</v>
      </c>
      <c r="H25" s="129">
        <v>2.5</v>
      </c>
      <c r="I25" s="129">
        <v>5</v>
      </c>
      <c r="J25" s="129">
        <v>4</v>
      </c>
      <c r="K25" s="129">
        <v>2</v>
      </c>
      <c r="L25" s="129">
        <v>3</v>
      </c>
      <c r="M25" s="129">
        <v>7</v>
      </c>
      <c r="N25" s="129">
        <v>9</v>
      </c>
      <c r="O25" s="129">
        <v>7</v>
      </c>
      <c r="P25" s="129">
        <v>3</v>
      </c>
      <c r="Q25" s="129">
        <v>12</v>
      </c>
      <c r="R25" s="129">
        <v>13.75</v>
      </c>
      <c r="S25" s="129">
        <v>36.5</v>
      </c>
      <c r="T25" s="129">
        <v>3</v>
      </c>
      <c r="U25" s="129">
        <v>2</v>
      </c>
      <c r="V25" s="129">
        <v>3</v>
      </c>
      <c r="W25" s="129">
        <v>5</v>
      </c>
      <c r="X25" s="129">
        <v>3</v>
      </c>
      <c r="Y25" s="129">
        <v>2.5</v>
      </c>
      <c r="AA25" s="129">
        <v>841.66</v>
      </c>
      <c r="AB25" s="131"/>
    </row>
    <row r="26" spans="1:29" x14ac:dyDescent="0.15">
      <c r="A26" s="136" t="s">
        <v>412</v>
      </c>
      <c r="B26" s="132">
        <v>1</v>
      </c>
      <c r="C26" s="132">
        <v>3.25</v>
      </c>
      <c r="D26" s="132">
        <v>3</v>
      </c>
      <c r="E26" s="132">
        <v>3.2649999999999997</v>
      </c>
      <c r="F26" s="132">
        <v>3</v>
      </c>
      <c r="G26" s="132">
        <v>4</v>
      </c>
      <c r="H26" s="132">
        <v>3</v>
      </c>
      <c r="I26" s="132">
        <v>3</v>
      </c>
      <c r="J26" s="132">
        <v>3</v>
      </c>
      <c r="K26" s="132">
        <v>2.625</v>
      </c>
      <c r="L26" s="132">
        <v>2.5</v>
      </c>
      <c r="M26" s="132">
        <v>6</v>
      </c>
      <c r="N26" s="132">
        <v>9</v>
      </c>
      <c r="O26" s="132">
        <v>5</v>
      </c>
      <c r="P26" s="132">
        <v>3</v>
      </c>
      <c r="Q26" s="132">
        <v>13</v>
      </c>
      <c r="R26" s="132">
        <v>12.25</v>
      </c>
      <c r="S26" s="132">
        <v>43</v>
      </c>
      <c r="T26" s="132">
        <v>1</v>
      </c>
      <c r="U26" s="132">
        <v>2</v>
      </c>
      <c r="V26" s="132">
        <v>2.5</v>
      </c>
      <c r="W26" s="132">
        <v>3</v>
      </c>
      <c r="X26" s="132">
        <v>2</v>
      </c>
      <c r="Y26" s="132">
        <v>2</v>
      </c>
      <c r="AA26" s="129">
        <v>733.5625</v>
      </c>
      <c r="AB26" s="131"/>
    </row>
    <row r="27" spans="1:29" x14ac:dyDescent="0.15">
      <c r="A27" s="135" t="s">
        <v>1571</v>
      </c>
      <c r="B27" s="129">
        <v>1.5</v>
      </c>
      <c r="C27" s="129">
        <v>4.5</v>
      </c>
      <c r="D27" s="129">
        <v>2</v>
      </c>
      <c r="E27" s="129">
        <v>5</v>
      </c>
      <c r="F27" s="129">
        <v>2</v>
      </c>
      <c r="G27" s="129">
        <v>4</v>
      </c>
      <c r="H27" s="129">
        <v>2.75</v>
      </c>
      <c r="I27" s="129">
        <v>3.5</v>
      </c>
      <c r="J27" s="129">
        <v>3.5</v>
      </c>
      <c r="K27" s="129">
        <v>5</v>
      </c>
      <c r="L27" s="129">
        <v>7</v>
      </c>
      <c r="M27" s="129">
        <v>7.75</v>
      </c>
      <c r="N27" s="129">
        <v>8</v>
      </c>
      <c r="O27" s="129">
        <v>8</v>
      </c>
      <c r="P27" s="129">
        <v>5.5</v>
      </c>
      <c r="Q27" s="129">
        <v>15.5</v>
      </c>
      <c r="R27" s="129">
        <v>12.5</v>
      </c>
      <c r="S27" s="129">
        <v>35</v>
      </c>
      <c r="T27" s="129">
        <v>1.67</v>
      </c>
      <c r="U27" s="129">
        <v>3.5</v>
      </c>
      <c r="V27" s="129">
        <v>3.25</v>
      </c>
      <c r="W27" s="129">
        <v>7</v>
      </c>
      <c r="X27" s="129">
        <v>4</v>
      </c>
      <c r="Y27" s="129">
        <v>5</v>
      </c>
      <c r="AA27" s="129">
        <v>962.83500000000004</v>
      </c>
      <c r="AB27" s="131"/>
    </row>
    <row r="28" spans="1:29" x14ac:dyDescent="0.15">
      <c r="A28" s="135" t="s">
        <v>1593</v>
      </c>
      <c r="B28" s="129">
        <v>1</v>
      </c>
      <c r="C28" s="129">
        <v>3.5</v>
      </c>
      <c r="D28" s="129">
        <v>4.5</v>
      </c>
      <c r="E28" s="129">
        <v>4.75</v>
      </c>
      <c r="F28" s="129">
        <v>1.5</v>
      </c>
      <c r="G28" s="129">
        <v>4.5</v>
      </c>
      <c r="H28" s="129">
        <v>2.75</v>
      </c>
      <c r="I28" s="129">
        <v>3.5</v>
      </c>
      <c r="J28" s="129">
        <v>3.5</v>
      </c>
      <c r="K28" s="129">
        <v>7</v>
      </c>
      <c r="L28" s="129">
        <v>3.5</v>
      </c>
      <c r="M28" s="129">
        <v>4.25</v>
      </c>
      <c r="N28" s="129">
        <v>5</v>
      </c>
      <c r="O28" s="129">
        <v>6</v>
      </c>
      <c r="P28" s="129">
        <v>3.75</v>
      </c>
      <c r="Q28" s="129">
        <v>13</v>
      </c>
      <c r="R28" s="129">
        <v>20.25</v>
      </c>
      <c r="S28" s="129">
        <v>43</v>
      </c>
      <c r="T28" s="129">
        <v>2.5</v>
      </c>
      <c r="U28" s="129">
        <v>3.25</v>
      </c>
      <c r="V28" s="129">
        <v>2.25</v>
      </c>
      <c r="W28" s="129">
        <v>5.75</v>
      </c>
      <c r="X28" s="129">
        <v>2.25</v>
      </c>
      <c r="Y28" s="129">
        <v>2.5</v>
      </c>
      <c r="AA28" s="129">
        <v>887.375</v>
      </c>
      <c r="AB28" s="131"/>
    </row>
    <row r="29" spans="1:29" x14ac:dyDescent="0.15">
      <c r="A29" s="135" t="s">
        <v>426</v>
      </c>
      <c r="B29" s="129">
        <v>1.5</v>
      </c>
      <c r="C29" s="129">
        <v>5</v>
      </c>
      <c r="D29" s="129">
        <v>5</v>
      </c>
      <c r="E29" s="129">
        <v>5</v>
      </c>
      <c r="F29" s="129">
        <v>1.875</v>
      </c>
      <c r="G29" s="129">
        <v>5</v>
      </c>
      <c r="H29" s="129">
        <v>2</v>
      </c>
      <c r="I29" s="129">
        <v>3</v>
      </c>
      <c r="J29" s="129">
        <v>3</v>
      </c>
      <c r="K29" s="129">
        <v>6</v>
      </c>
      <c r="L29" s="129">
        <v>4</v>
      </c>
      <c r="M29" s="129">
        <v>3.5</v>
      </c>
      <c r="N29" s="129">
        <v>18</v>
      </c>
      <c r="O29" s="129">
        <v>6</v>
      </c>
      <c r="P29" s="129">
        <v>4</v>
      </c>
      <c r="Q29" s="129">
        <v>15</v>
      </c>
      <c r="R29" s="129">
        <v>12.67</v>
      </c>
      <c r="S29" s="129">
        <v>40</v>
      </c>
      <c r="T29" s="129">
        <v>1.67</v>
      </c>
      <c r="U29" s="129">
        <v>4</v>
      </c>
      <c r="V29" s="129">
        <v>3</v>
      </c>
      <c r="W29" s="129">
        <v>6</v>
      </c>
      <c r="X29" s="129">
        <v>3</v>
      </c>
      <c r="Y29" s="129">
        <v>2</v>
      </c>
      <c r="AA29" s="129">
        <v>934.24</v>
      </c>
      <c r="AB29" s="131"/>
    </row>
    <row r="30" spans="1:29" x14ac:dyDescent="0.15">
      <c r="A30" s="135" t="s">
        <v>460</v>
      </c>
      <c r="B30" s="129">
        <v>2</v>
      </c>
      <c r="C30" s="129">
        <v>5.25</v>
      </c>
      <c r="D30" s="129">
        <v>5</v>
      </c>
      <c r="E30" s="129">
        <v>6.25</v>
      </c>
      <c r="F30" s="129">
        <v>2</v>
      </c>
      <c r="G30" s="129">
        <v>5.5</v>
      </c>
      <c r="H30" s="129">
        <v>2.75</v>
      </c>
      <c r="I30" s="129">
        <v>3.25</v>
      </c>
      <c r="J30" s="129">
        <v>3.25</v>
      </c>
      <c r="K30" s="129">
        <v>8</v>
      </c>
      <c r="L30" s="129">
        <v>5.5</v>
      </c>
      <c r="M30" s="129">
        <v>9.5</v>
      </c>
      <c r="N30" s="129">
        <v>7.5</v>
      </c>
      <c r="O30" s="129">
        <v>7.75</v>
      </c>
      <c r="P30" s="129">
        <v>4.25</v>
      </c>
      <c r="Q30" s="129">
        <v>14.5</v>
      </c>
      <c r="R30" s="129">
        <v>22</v>
      </c>
      <c r="S30" s="129">
        <v>39.5</v>
      </c>
      <c r="T30" s="129">
        <v>2</v>
      </c>
      <c r="U30" s="129">
        <v>3</v>
      </c>
      <c r="V30" s="129">
        <v>2.25</v>
      </c>
      <c r="W30" s="129">
        <v>7.5</v>
      </c>
      <c r="X30" s="129">
        <v>2.5</v>
      </c>
      <c r="Y30" s="129">
        <v>4.5</v>
      </c>
      <c r="AA30" s="129">
        <v>998.25</v>
      </c>
      <c r="AB30" s="131"/>
    </row>
    <row r="31" spans="1:29" x14ac:dyDescent="0.15">
      <c r="A31" s="135" t="s">
        <v>302</v>
      </c>
      <c r="B31" s="129">
        <v>1.5</v>
      </c>
      <c r="C31" s="129">
        <v>5</v>
      </c>
      <c r="D31" s="129">
        <v>5</v>
      </c>
      <c r="E31" s="129">
        <v>5</v>
      </c>
      <c r="F31" s="129">
        <v>2.5</v>
      </c>
      <c r="G31" s="129">
        <v>5</v>
      </c>
      <c r="H31" s="129">
        <v>2.5</v>
      </c>
      <c r="I31" s="129">
        <v>3.5</v>
      </c>
      <c r="J31" s="129">
        <v>3.5</v>
      </c>
      <c r="K31" s="129">
        <v>8</v>
      </c>
      <c r="L31" s="129">
        <v>10</v>
      </c>
      <c r="M31" s="129">
        <v>6</v>
      </c>
      <c r="N31" s="129">
        <v>10</v>
      </c>
      <c r="O31" s="129">
        <v>8.5</v>
      </c>
      <c r="P31" s="129">
        <v>5</v>
      </c>
      <c r="Q31" s="129">
        <v>17</v>
      </c>
      <c r="R31" s="129">
        <v>15</v>
      </c>
      <c r="S31" s="129">
        <v>40</v>
      </c>
      <c r="T31" s="129">
        <v>6.25</v>
      </c>
      <c r="U31" s="129">
        <v>4</v>
      </c>
      <c r="V31" s="129">
        <v>3</v>
      </c>
      <c r="W31" s="129">
        <v>6</v>
      </c>
      <c r="X31" s="129">
        <v>3</v>
      </c>
      <c r="Y31" s="129">
        <v>2</v>
      </c>
      <c r="AA31" s="129">
        <v>1203</v>
      </c>
      <c r="AB31" s="131"/>
    </row>
    <row r="32" spans="1:29" x14ac:dyDescent="0.15">
      <c r="A32" s="135" t="s">
        <v>446</v>
      </c>
      <c r="B32" s="129">
        <v>1</v>
      </c>
      <c r="C32" s="129">
        <v>3.5</v>
      </c>
      <c r="D32" s="129">
        <v>4</v>
      </c>
      <c r="E32" s="129">
        <v>3.875</v>
      </c>
      <c r="F32" s="129">
        <v>1</v>
      </c>
      <c r="G32" s="129">
        <v>4</v>
      </c>
      <c r="H32" s="129">
        <v>2.75</v>
      </c>
      <c r="I32" s="129">
        <v>3.5</v>
      </c>
      <c r="J32" s="129">
        <v>3.5</v>
      </c>
      <c r="K32" s="129">
        <v>6.5</v>
      </c>
      <c r="L32" s="129">
        <v>3.5</v>
      </c>
      <c r="M32" s="129">
        <v>4.75</v>
      </c>
      <c r="N32" s="129">
        <v>7.25</v>
      </c>
      <c r="O32" s="129">
        <v>6.5</v>
      </c>
      <c r="P32" s="129">
        <v>4.25</v>
      </c>
      <c r="Q32" s="129">
        <v>12.5</v>
      </c>
      <c r="R32" s="129">
        <v>10</v>
      </c>
      <c r="S32" s="129">
        <v>45</v>
      </c>
      <c r="T32" s="129">
        <v>1.67</v>
      </c>
      <c r="U32" s="129">
        <v>3.25</v>
      </c>
      <c r="V32" s="129">
        <v>2.25</v>
      </c>
      <c r="W32" s="129">
        <v>6.5</v>
      </c>
      <c r="X32" s="129">
        <v>2.75</v>
      </c>
      <c r="Y32" s="129">
        <v>2.5</v>
      </c>
      <c r="AA32" s="129">
        <v>779.14750000000004</v>
      </c>
      <c r="AB32" s="131"/>
    </row>
    <row r="33" spans="1:28" x14ac:dyDescent="0.15">
      <c r="A33" s="136" t="s">
        <v>353</v>
      </c>
      <c r="B33" s="132">
        <v>2</v>
      </c>
      <c r="C33" s="132">
        <v>5</v>
      </c>
      <c r="D33" s="132">
        <v>5</v>
      </c>
      <c r="E33" s="132">
        <v>5</v>
      </c>
      <c r="F33" s="132">
        <v>2.5</v>
      </c>
      <c r="G33" s="132">
        <v>5</v>
      </c>
      <c r="H33" s="132">
        <v>3.5</v>
      </c>
      <c r="I33" s="132">
        <v>3</v>
      </c>
      <c r="J33" s="132">
        <v>3</v>
      </c>
      <c r="K33" s="132">
        <v>4.12</v>
      </c>
      <c r="L33" s="132">
        <v>6</v>
      </c>
      <c r="M33" s="132">
        <v>4.75</v>
      </c>
      <c r="N33" s="132">
        <v>8.5</v>
      </c>
      <c r="O33" s="132">
        <v>7</v>
      </c>
      <c r="P33" s="132">
        <v>5.3550000000000004</v>
      </c>
      <c r="Q33" s="132">
        <v>13.75</v>
      </c>
      <c r="R33" s="132">
        <v>19</v>
      </c>
      <c r="S33" s="132">
        <v>45</v>
      </c>
      <c r="T33" s="132">
        <v>2.5</v>
      </c>
      <c r="U33" s="132">
        <v>4</v>
      </c>
      <c r="V33" s="132">
        <v>3</v>
      </c>
      <c r="W33" s="132">
        <v>5.5</v>
      </c>
      <c r="X33" s="132">
        <v>3.5</v>
      </c>
      <c r="Y33" s="132">
        <v>4.375</v>
      </c>
      <c r="AA33" s="129">
        <v>1042.6125</v>
      </c>
      <c r="AB33" s="131"/>
    </row>
    <row r="34" spans="1:28" x14ac:dyDescent="0.15">
      <c r="A34" s="135" t="s">
        <v>2300</v>
      </c>
      <c r="B34" s="129">
        <v>1</v>
      </c>
      <c r="C34" s="129">
        <v>3.5</v>
      </c>
      <c r="D34" s="129">
        <v>3.25</v>
      </c>
      <c r="E34" s="129">
        <v>4.375</v>
      </c>
      <c r="F34" s="129">
        <v>1.56</v>
      </c>
      <c r="G34" s="129">
        <v>4</v>
      </c>
      <c r="H34" s="129">
        <v>3</v>
      </c>
      <c r="I34" s="129">
        <v>3</v>
      </c>
      <c r="J34" s="129">
        <v>3</v>
      </c>
      <c r="K34" s="129">
        <v>3.12</v>
      </c>
      <c r="L34" s="129">
        <v>3.25</v>
      </c>
      <c r="M34" s="129">
        <v>4.5</v>
      </c>
      <c r="N34" s="129">
        <v>8</v>
      </c>
      <c r="O34" s="129">
        <v>5.25</v>
      </c>
      <c r="P34" s="129">
        <v>4.25</v>
      </c>
      <c r="Q34" s="129">
        <v>13</v>
      </c>
      <c r="R34" s="129">
        <v>11.25</v>
      </c>
      <c r="S34" s="129">
        <v>38.5</v>
      </c>
      <c r="T34" s="129">
        <v>1.67</v>
      </c>
      <c r="U34" s="129">
        <v>3</v>
      </c>
      <c r="V34" s="129">
        <v>2.25</v>
      </c>
      <c r="W34" s="129">
        <v>5</v>
      </c>
      <c r="X34" s="129">
        <v>2</v>
      </c>
      <c r="Y34" s="129">
        <v>2</v>
      </c>
      <c r="AA34" s="129">
        <v>781.84249999999997</v>
      </c>
      <c r="AB34" s="131"/>
    </row>
    <row r="35" spans="1:28" x14ac:dyDescent="0.2">
      <c r="A35" s="38"/>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spans="1:28" x14ac:dyDescent="0.2">
      <c r="A36" s="38"/>
      <c r="B36" s="41"/>
      <c r="C36" s="41"/>
      <c r="D36" s="41"/>
      <c r="E36" s="41"/>
      <c r="F36" s="34"/>
      <c r="G36" s="41"/>
      <c r="H36" s="41"/>
      <c r="I36" s="41"/>
      <c r="J36" s="41"/>
      <c r="M36" s="34"/>
      <c r="R36" s="34"/>
      <c r="S36" s="34"/>
      <c r="T36" s="34"/>
      <c r="U36" s="34"/>
      <c r="V36" s="34"/>
      <c r="W36" s="34"/>
      <c r="X36" s="34"/>
      <c r="Y36" s="34"/>
      <c r="Z36" s="34"/>
    </row>
    <row r="37" spans="1:28" x14ac:dyDescent="0.2">
      <c r="A37" s="38"/>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8" ht="16" x14ac:dyDescent="0.2">
      <c r="A38" s="39" t="s">
        <v>2105</v>
      </c>
      <c r="B38" s="34"/>
      <c r="C38" s="34"/>
      <c r="D38" s="34"/>
      <c r="E38" s="34"/>
      <c r="F38" s="34"/>
      <c r="G38" s="34"/>
      <c r="H38" s="34"/>
      <c r="I38" s="34"/>
      <c r="J38" s="34"/>
      <c r="K38" s="34"/>
      <c r="L38" s="34"/>
    </row>
    <row r="39" spans="1:28" ht="52" x14ac:dyDescent="0.15">
      <c r="A39" s="134"/>
      <c r="B39" s="130" t="s">
        <v>1499</v>
      </c>
      <c r="C39" s="130" t="s">
        <v>2104</v>
      </c>
      <c r="D39" s="133" t="s">
        <v>1602</v>
      </c>
      <c r="E39" s="133" t="s">
        <v>4800</v>
      </c>
      <c r="F39" s="130" t="s">
        <v>1500</v>
      </c>
      <c r="G39" s="130" t="s">
        <v>1501</v>
      </c>
      <c r="H39" s="130" t="s">
        <v>1502</v>
      </c>
      <c r="I39" s="130" t="s">
        <v>1503</v>
      </c>
      <c r="J39" s="130" t="s">
        <v>1504</v>
      </c>
      <c r="K39" s="131"/>
      <c r="L39" s="30" t="s">
        <v>2103</v>
      </c>
    </row>
    <row r="40" spans="1:28" x14ac:dyDescent="0.15">
      <c r="A40" s="135" t="s">
        <v>1569</v>
      </c>
      <c r="B40" s="129">
        <v>2</v>
      </c>
      <c r="C40" s="129">
        <v>7.25</v>
      </c>
      <c r="D40" s="129">
        <v>1</v>
      </c>
      <c r="E40" s="129">
        <v>6.84</v>
      </c>
      <c r="F40" s="129">
        <v>1</v>
      </c>
      <c r="G40" s="129">
        <v>7.5</v>
      </c>
      <c r="H40" s="129">
        <v>2.1</v>
      </c>
      <c r="I40" s="129">
        <v>5</v>
      </c>
      <c r="J40" s="129">
        <v>18</v>
      </c>
      <c r="K40" s="131"/>
      <c r="L40" s="129">
        <v>88</v>
      </c>
      <c r="M40" s="35"/>
      <c r="N40" s="131"/>
    </row>
    <row r="41" spans="1:28" x14ac:dyDescent="0.15">
      <c r="A41" s="135" t="s">
        <v>1601</v>
      </c>
      <c r="B41" s="129">
        <v>1.625</v>
      </c>
      <c r="C41" s="129">
        <v>8.75</v>
      </c>
      <c r="D41" s="129">
        <v>3</v>
      </c>
      <c r="E41" s="129">
        <v>4.4649999999999999</v>
      </c>
      <c r="F41" s="129">
        <v>4</v>
      </c>
      <c r="G41" s="129">
        <v>2</v>
      </c>
      <c r="H41" s="129">
        <v>4.25</v>
      </c>
      <c r="I41" s="129">
        <v>2.665</v>
      </c>
      <c r="J41" s="129">
        <v>23.125</v>
      </c>
      <c r="K41" s="131"/>
      <c r="L41" s="129">
        <v>49.41</v>
      </c>
      <c r="M41" s="35"/>
      <c r="N41" s="131"/>
    </row>
    <row r="42" spans="1:28" x14ac:dyDescent="0.15">
      <c r="A42" s="135" t="s">
        <v>1085</v>
      </c>
      <c r="B42" s="129">
        <v>2</v>
      </c>
      <c r="C42" s="129">
        <v>7.0299999999999994</v>
      </c>
      <c r="D42" s="129">
        <v>1</v>
      </c>
      <c r="E42" s="129">
        <v>9.0449999999999999</v>
      </c>
      <c r="F42" s="129">
        <v>1.1000000000000001</v>
      </c>
      <c r="G42" s="129">
        <v>7.5</v>
      </c>
      <c r="H42" s="129">
        <v>2.5</v>
      </c>
      <c r="I42" s="129">
        <v>5</v>
      </c>
      <c r="J42" s="129">
        <v>18</v>
      </c>
      <c r="K42" s="131"/>
      <c r="L42" s="129">
        <v>88.15</v>
      </c>
      <c r="M42" s="35"/>
      <c r="N42" s="131"/>
    </row>
    <row r="43" spans="1:28" x14ac:dyDescent="0.15">
      <c r="A43" s="135" t="s">
        <v>1576</v>
      </c>
      <c r="B43" s="129">
        <v>2</v>
      </c>
      <c r="C43" s="129">
        <v>9</v>
      </c>
      <c r="D43" s="129">
        <v>1.25</v>
      </c>
      <c r="E43" s="129">
        <v>7</v>
      </c>
      <c r="F43" s="129">
        <v>1.25</v>
      </c>
      <c r="G43" s="129">
        <v>6</v>
      </c>
      <c r="H43" s="129">
        <v>2</v>
      </c>
      <c r="I43" s="129">
        <v>3</v>
      </c>
      <c r="J43" s="129">
        <v>17</v>
      </c>
      <c r="K43" s="131"/>
      <c r="L43" s="129">
        <v>71.75</v>
      </c>
      <c r="M43" s="35"/>
      <c r="N43" s="131"/>
      <c r="R43" s="41"/>
    </row>
    <row r="44" spans="1:28" x14ac:dyDescent="0.15">
      <c r="A44" s="135" t="s">
        <v>359</v>
      </c>
      <c r="B44" s="129">
        <v>2.25</v>
      </c>
      <c r="C44" s="129">
        <v>7.5</v>
      </c>
      <c r="D44" s="129">
        <v>1.5</v>
      </c>
      <c r="E44" s="129">
        <v>10</v>
      </c>
      <c r="F44" s="129">
        <v>1</v>
      </c>
      <c r="G44" s="129">
        <v>5.5</v>
      </c>
      <c r="H44" s="129">
        <v>2.5</v>
      </c>
      <c r="I44" s="129">
        <v>5</v>
      </c>
      <c r="J44" s="129">
        <v>23.5</v>
      </c>
      <c r="K44" s="131"/>
      <c r="L44" s="129">
        <v>79.25</v>
      </c>
      <c r="M44" s="35"/>
      <c r="N44" s="131"/>
      <c r="O44" s="41"/>
      <c r="P44" s="41"/>
      <c r="Q44" s="41"/>
    </row>
    <row r="45" spans="1:28" x14ac:dyDescent="0.15">
      <c r="A45" s="135" t="s">
        <v>1577</v>
      </c>
      <c r="B45" s="129">
        <v>3</v>
      </c>
      <c r="C45" s="129">
        <v>8</v>
      </c>
      <c r="D45" s="129">
        <v>2.375</v>
      </c>
      <c r="E45" s="129">
        <v>6</v>
      </c>
      <c r="F45" s="129">
        <v>2.625</v>
      </c>
      <c r="G45" s="129">
        <v>6</v>
      </c>
      <c r="H45" s="129">
        <v>3</v>
      </c>
      <c r="I45" s="129">
        <v>3.5</v>
      </c>
      <c r="J45" s="129">
        <v>20</v>
      </c>
      <c r="K45" s="131"/>
      <c r="L45" s="129">
        <v>87.5</v>
      </c>
      <c r="M45" s="35"/>
      <c r="N45" s="131"/>
      <c r="O45" s="41"/>
      <c r="P45" s="41"/>
      <c r="Q45" s="41"/>
    </row>
    <row r="46" spans="1:28" x14ac:dyDescent="0.15">
      <c r="A46" s="135" t="s">
        <v>314</v>
      </c>
      <c r="B46" s="129">
        <v>2</v>
      </c>
      <c r="C46" s="129">
        <v>8.25</v>
      </c>
      <c r="D46" s="129">
        <v>2</v>
      </c>
      <c r="E46" s="129">
        <v>4.6100000000000003</v>
      </c>
      <c r="F46" s="129">
        <v>3.75</v>
      </c>
      <c r="G46" s="129">
        <v>2</v>
      </c>
      <c r="H46" s="129">
        <v>3.25</v>
      </c>
      <c r="I46" s="129">
        <v>3</v>
      </c>
      <c r="J46" s="129">
        <v>18</v>
      </c>
      <c r="K46" s="131"/>
      <c r="L46" s="129">
        <v>52.625</v>
      </c>
      <c r="M46" s="35"/>
      <c r="N46" s="131"/>
    </row>
    <row r="47" spans="1:28" x14ac:dyDescent="0.15">
      <c r="A47" s="135" t="s">
        <v>358</v>
      </c>
      <c r="B47" s="129">
        <v>3.0149999999999997</v>
      </c>
      <c r="C47" s="129">
        <v>9.6900000000000013</v>
      </c>
      <c r="D47" s="129">
        <v>1</v>
      </c>
      <c r="E47" s="129">
        <v>3.44</v>
      </c>
      <c r="F47" s="129">
        <v>5</v>
      </c>
      <c r="G47" s="129">
        <v>7</v>
      </c>
      <c r="H47" s="129">
        <v>2</v>
      </c>
      <c r="I47" s="129">
        <v>3.5</v>
      </c>
      <c r="J47" s="129">
        <v>20.6</v>
      </c>
      <c r="K47" s="131"/>
      <c r="L47" s="129">
        <v>95.15</v>
      </c>
      <c r="M47" s="35"/>
      <c r="N47" s="131"/>
    </row>
    <row r="48" spans="1:28" x14ac:dyDescent="0.15">
      <c r="A48" s="135" t="s">
        <v>344</v>
      </c>
      <c r="B48" s="129">
        <v>2</v>
      </c>
      <c r="C48" s="129">
        <v>7.75</v>
      </c>
      <c r="D48" s="129">
        <v>1</v>
      </c>
      <c r="E48" s="129">
        <v>6.4450000000000003</v>
      </c>
      <c r="F48" s="129">
        <v>1</v>
      </c>
      <c r="G48" s="129">
        <v>7.25</v>
      </c>
      <c r="H48" s="129">
        <v>3.75</v>
      </c>
      <c r="I48" s="129">
        <v>4.67</v>
      </c>
      <c r="J48" s="129">
        <v>18</v>
      </c>
      <c r="K48" s="131"/>
      <c r="L48" s="129">
        <v>85.18</v>
      </c>
      <c r="M48" s="35"/>
      <c r="N48" s="131"/>
    </row>
    <row r="49" spans="1:14" x14ac:dyDescent="0.15">
      <c r="A49" s="135" t="s">
        <v>452</v>
      </c>
      <c r="B49" s="129">
        <v>1</v>
      </c>
      <c r="C49" s="129">
        <v>8.8000000000000007</v>
      </c>
      <c r="D49" s="129">
        <v>1.2</v>
      </c>
      <c r="E49" s="129">
        <v>5.63</v>
      </c>
      <c r="F49" s="129">
        <v>4</v>
      </c>
      <c r="G49" s="129">
        <v>7</v>
      </c>
      <c r="H49" s="129">
        <v>2</v>
      </c>
      <c r="I49" s="129">
        <v>3.5</v>
      </c>
      <c r="J49" s="129">
        <v>17.5</v>
      </c>
      <c r="K49" s="131"/>
      <c r="L49" s="129">
        <v>73.8</v>
      </c>
      <c r="M49" s="35"/>
      <c r="N49" s="131"/>
    </row>
    <row r="50" spans="1:14" x14ac:dyDescent="0.15">
      <c r="A50" s="135" t="s">
        <v>371</v>
      </c>
      <c r="B50" s="129">
        <v>2.75</v>
      </c>
      <c r="C50" s="129">
        <v>7.5</v>
      </c>
      <c r="D50" s="129">
        <v>1.375</v>
      </c>
      <c r="E50" s="129">
        <v>7</v>
      </c>
      <c r="F50" s="129">
        <v>1.375</v>
      </c>
      <c r="G50" s="129">
        <v>4.75</v>
      </c>
      <c r="H50" s="129">
        <v>2</v>
      </c>
      <c r="I50" s="129">
        <v>3</v>
      </c>
      <c r="J50" s="129">
        <v>18</v>
      </c>
      <c r="K50" s="131"/>
      <c r="L50" s="129">
        <v>72.125</v>
      </c>
      <c r="M50" s="35"/>
      <c r="N50" s="131"/>
    </row>
    <row r="51" spans="1:14" x14ac:dyDescent="0.15">
      <c r="A51" s="135" t="s">
        <v>434</v>
      </c>
      <c r="B51" s="129">
        <v>2.625</v>
      </c>
      <c r="C51" s="129">
        <v>8</v>
      </c>
      <c r="D51" s="129">
        <v>1.5</v>
      </c>
      <c r="E51" s="129">
        <v>7</v>
      </c>
      <c r="F51" s="129">
        <v>1.5</v>
      </c>
      <c r="G51" s="129">
        <v>4.25</v>
      </c>
      <c r="H51" s="129">
        <v>2.125</v>
      </c>
      <c r="I51" s="129">
        <v>3</v>
      </c>
      <c r="J51" s="129">
        <v>18.5</v>
      </c>
      <c r="K51" s="131"/>
      <c r="L51" s="129">
        <v>68.25</v>
      </c>
      <c r="M51" s="35"/>
      <c r="N51" s="131"/>
    </row>
    <row r="52" spans="1:14" x14ac:dyDescent="0.15">
      <c r="A52" s="135" t="s">
        <v>1574</v>
      </c>
      <c r="B52" s="129">
        <v>1</v>
      </c>
      <c r="C52" s="129">
        <v>7.6000000000000005</v>
      </c>
      <c r="D52" s="129">
        <v>0.86</v>
      </c>
      <c r="E52" s="129">
        <v>2.38</v>
      </c>
      <c r="F52" s="129">
        <v>4.3949999999999996</v>
      </c>
      <c r="G52" s="129">
        <v>4.46</v>
      </c>
      <c r="H52" s="129">
        <v>1.5</v>
      </c>
      <c r="I52" s="129">
        <v>2.5</v>
      </c>
      <c r="J52" s="129">
        <v>18</v>
      </c>
      <c r="K52" s="131"/>
      <c r="L52" s="129">
        <v>54.642499999999998</v>
      </c>
      <c r="M52" s="35"/>
      <c r="N52" s="131"/>
    </row>
    <row r="53" spans="1:14" x14ac:dyDescent="0.15">
      <c r="A53" s="135" t="s">
        <v>458</v>
      </c>
      <c r="B53" s="129">
        <v>1.875</v>
      </c>
      <c r="C53" s="129">
        <v>6.875</v>
      </c>
      <c r="D53" s="129">
        <v>0.9</v>
      </c>
      <c r="E53" s="129">
        <v>7.75</v>
      </c>
      <c r="F53" s="129">
        <v>0.9</v>
      </c>
      <c r="G53" s="129">
        <v>8</v>
      </c>
      <c r="H53" s="129">
        <v>1.5</v>
      </c>
      <c r="I53" s="129">
        <v>3.375</v>
      </c>
      <c r="J53" s="129">
        <v>16.5</v>
      </c>
      <c r="K53" s="131"/>
      <c r="L53" s="129">
        <v>82.949999999999989</v>
      </c>
      <c r="M53" s="35"/>
      <c r="N53" s="131"/>
    </row>
    <row r="54" spans="1:14" x14ac:dyDescent="0.15">
      <c r="A54" s="136" t="s">
        <v>343</v>
      </c>
      <c r="B54" s="132">
        <v>1.75</v>
      </c>
      <c r="C54" s="132">
        <v>15.835000000000001</v>
      </c>
      <c r="D54" s="132">
        <v>1.1000000000000001</v>
      </c>
      <c r="E54" s="132">
        <v>9.5</v>
      </c>
      <c r="F54" s="132">
        <v>1</v>
      </c>
      <c r="G54" s="132">
        <v>7.75</v>
      </c>
      <c r="H54" s="132">
        <v>3</v>
      </c>
      <c r="I54" s="132">
        <v>4.67</v>
      </c>
      <c r="J54" s="132">
        <v>19</v>
      </c>
      <c r="K54" s="131"/>
      <c r="L54" s="129">
        <v>85.830000000000013</v>
      </c>
      <c r="M54" s="35"/>
      <c r="N54" s="131"/>
    </row>
    <row r="55" spans="1:14" x14ac:dyDescent="0.15">
      <c r="A55" s="135" t="s">
        <v>1575</v>
      </c>
      <c r="B55" s="129">
        <v>1</v>
      </c>
      <c r="C55" s="129">
        <v>10</v>
      </c>
      <c r="D55" s="129">
        <v>1</v>
      </c>
      <c r="E55" s="129">
        <v>3.5</v>
      </c>
      <c r="F55" s="129">
        <v>1</v>
      </c>
      <c r="G55" s="129">
        <v>3.5</v>
      </c>
      <c r="H55" s="129">
        <v>1</v>
      </c>
      <c r="I55" s="129">
        <v>4</v>
      </c>
      <c r="J55" s="129">
        <v>17.5</v>
      </c>
      <c r="K55" s="131"/>
      <c r="L55" s="129">
        <v>50</v>
      </c>
      <c r="M55" s="35"/>
      <c r="N55" s="131"/>
    </row>
    <row r="56" spans="1:14" x14ac:dyDescent="0.15">
      <c r="A56" s="135" t="s">
        <v>1570</v>
      </c>
      <c r="B56" s="129">
        <v>1</v>
      </c>
      <c r="C56" s="129">
        <v>4</v>
      </c>
      <c r="D56" s="129">
        <v>5</v>
      </c>
      <c r="E56" s="129">
        <v>7</v>
      </c>
      <c r="F56" s="129">
        <v>3</v>
      </c>
      <c r="G56" s="129">
        <v>4</v>
      </c>
      <c r="H56" s="129">
        <v>2</v>
      </c>
      <c r="I56" s="129">
        <v>5</v>
      </c>
      <c r="J56" s="129">
        <v>20</v>
      </c>
      <c r="K56" s="131"/>
      <c r="L56" s="129">
        <v>66</v>
      </c>
      <c r="M56" s="35"/>
      <c r="N56" s="131"/>
    </row>
    <row r="57" spans="1:14" x14ac:dyDescent="0.15">
      <c r="A57" s="135" t="s">
        <v>1572</v>
      </c>
      <c r="B57" s="129">
        <v>2.5</v>
      </c>
      <c r="C57" s="129">
        <v>11.5</v>
      </c>
      <c r="D57" s="129">
        <v>3</v>
      </c>
      <c r="E57" s="129">
        <v>8</v>
      </c>
      <c r="F57" s="129">
        <v>3.5</v>
      </c>
      <c r="G57" s="129">
        <v>7.5</v>
      </c>
      <c r="H57" s="129">
        <v>3</v>
      </c>
      <c r="I57" s="129">
        <v>5</v>
      </c>
      <c r="J57" s="129">
        <v>29</v>
      </c>
      <c r="K57" s="131"/>
      <c r="L57" s="129">
        <v>99.75</v>
      </c>
      <c r="M57" s="35"/>
      <c r="N57" s="131"/>
    </row>
    <row r="58" spans="1:14" x14ac:dyDescent="0.15">
      <c r="A58" s="135" t="s">
        <v>1573</v>
      </c>
      <c r="B58" s="129">
        <v>1</v>
      </c>
      <c r="C58" s="129">
        <v>4</v>
      </c>
      <c r="D58" s="129">
        <v>5</v>
      </c>
      <c r="E58" s="129">
        <v>7</v>
      </c>
      <c r="F58" s="129">
        <v>3</v>
      </c>
      <c r="G58" s="129">
        <v>4</v>
      </c>
      <c r="H58" s="129">
        <v>2</v>
      </c>
      <c r="I58" s="129">
        <v>5</v>
      </c>
      <c r="J58" s="129">
        <v>20</v>
      </c>
      <c r="K58" s="131"/>
      <c r="L58" s="129">
        <v>66</v>
      </c>
      <c r="M58" s="35"/>
    </row>
    <row r="59" spans="1:14" x14ac:dyDescent="0.15">
      <c r="A59" s="135" t="s">
        <v>409</v>
      </c>
      <c r="B59" s="129">
        <v>1.25</v>
      </c>
      <c r="C59" s="129">
        <v>6.6</v>
      </c>
      <c r="D59" s="129">
        <v>1.835</v>
      </c>
      <c r="E59" s="129">
        <v>2.25</v>
      </c>
      <c r="F59" s="129">
        <v>2.75</v>
      </c>
      <c r="G59" s="129">
        <v>4</v>
      </c>
      <c r="H59" s="129">
        <v>1.5</v>
      </c>
      <c r="I59" s="129">
        <v>3.375</v>
      </c>
      <c r="J59" s="129">
        <v>16.18</v>
      </c>
      <c r="K59" s="131"/>
      <c r="L59" s="129">
        <v>56.877499999999998</v>
      </c>
      <c r="M59" s="35"/>
    </row>
    <row r="60" spans="1:14" x14ac:dyDescent="0.15">
      <c r="A60" s="135" t="s">
        <v>428</v>
      </c>
      <c r="B60" s="129">
        <v>1.5</v>
      </c>
      <c r="C60" s="129">
        <v>10</v>
      </c>
      <c r="D60" s="129">
        <v>1.17</v>
      </c>
      <c r="E60" s="129">
        <v>7.5</v>
      </c>
      <c r="F60" s="129">
        <v>3</v>
      </c>
      <c r="G60" s="129">
        <v>8.5</v>
      </c>
      <c r="H60" s="129">
        <v>1.5</v>
      </c>
      <c r="I60" s="129">
        <v>5</v>
      </c>
      <c r="J60" s="129">
        <v>23</v>
      </c>
      <c r="K60" s="131"/>
      <c r="L60" s="129">
        <v>92.254999999999995</v>
      </c>
      <c r="M60" s="35"/>
    </row>
    <row r="61" spans="1:14" x14ac:dyDescent="0.15">
      <c r="A61" s="136" t="s">
        <v>412</v>
      </c>
      <c r="B61" s="132">
        <v>1</v>
      </c>
      <c r="C61" s="132">
        <v>4</v>
      </c>
      <c r="D61" s="132">
        <v>5</v>
      </c>
      <c r="E61" s="132">
        <v>7</v>
      </c>
      <c r="F61" s="132">
        <v>3</v>
      </c>
      <c r="G61" s="132">
        <v>4</v>
      </c>
      <c r="H61" s="132">
        <v>2</v>
      </c>
      <c r="I61" s="132">
        <v>5</v>
      </c>
      <c r="J61" s="132">
        <v>20</v>
      </c>
      <c r="K61" s="131"/>
      <c r="L61" s="129">
        <v>66</v>
      </c>
      <c r="M61" s="35"/>
    </row>
    <row r="62" spans="1:14" x14ac:dyDescent="0.15">
      <c r="A62" s="135" t="s">
        <v>1571</v>
      </c>
      <c r="B62" s="129">
        <v>4.25</v>
      </c>
      <c r="C62" s="129">
        <v>5</v>
      </c>
      <c r="D62" s="129">
        <v>2.4</v>
      </c>
      <c r="E62" s="129">
        <v>8</v>
      </c>
      <c r="F62" s="129">
        <v>1.7000000000000002</v>
      </c>
      <c r="G62" s="129">
        <v>11</v>
      </c>
      <c r="H62" s="129">
        <v>4.5</v>
      </c>
      <c r="I62" s="129">
        <v>6</v>
      </c>
      <c r="J62" s="129">
        <v>29</v>
      </c>
      <c r="K62" s="34"/>
      <c r="L62" s="129">
        <v>138.64999999999998</v>
      </c>
      <c r="M62" s="35"/>
    </row>
    <row r="63" spans="1:14" x14ac:dyDescent="0.15">
      <c r="A63" s="135" t="s">
        <v>1593</v>
      </c>
      <c r="B63" s="129">
        <v>1.5</v>
      </c>
      <c r="C63" s="129">
        <v>8.33</v>
      </c>
      <c r="D63" s="129">
        <v>1.5</v>
      </c>
      <c r="E63" s="129">
        <v>10</v>
      </c>
      <c r="F63" s="129">
        <v>7</v>
      </c>
      <c r="G63" s="129">
        <v>6</v>
      </c>
      <c r="H63" s="129">
        <v>3.75</v>
      </c>
      <c r="I63" s="129">
        <v>5</v>
      </c>
      <c r="J63" s="129">
        <v>23</v>
      </c>
      <c r="K63" s="34"/>
      <c r="L63" s="129">
        <v>83.75</v>
      </c>
      <c r="M63" s="35"/>
    </row>
    <row r="64" spans="1:14" x14ac:dyDescent="0.15">
      <c r="A64" s="135" t="s">
        <v>426</v>
      </c>
      <c r="B64" s="129">
        <v>1.5</v>
      </c>
      <c r="C64" s="129">
        <v>6.8</v>
      </c>
      <c r="D64" s="129">
        <v>1.03</v>
      </c>
      <c r="E64" s="129">
        <v>10</v>
      </c>
      <c r="F64" s="129">
        <v>1.2</v>
      </c>
      <c r="G64" s="129">
        <v>3.5</v>
      </c>
      <c r="H64" s="129">
        <v>3</v>
      </c>
      <c r="I64" s="129">
        <v>4</v>
      </c>
      <c r="J64" s="129">
        <v>20</v>
      </c>
      <c r="K64" s="34"/>
      <c r="L64" s="129">
        <v>55.344999999999999</v>
      </c>
      <c r="M64" s="35"/>
    </row>
    <row r="65" spans="1:13" x14ac:dyDescent="0.15">
      <c r="A65" s="135" t="s">
        <v>460</v>
      </c>
      <c r="B65" s="129">
        <v>1.25</v>
      </c>
      <c r="C65" s="129">
        <v>1.5</v>
      </c>
      <c r="D65" s="129">
        <v>7.75</v>
      </c>
      <c r="E65" s="129">
        <v>9.5</v>
      </c>
      <c r="F65" s="129">
        <v>5.75</v>
      </c>
      <c r="G65" s="129">
        <v>4.75</v>
      </c>
      <c r="H65" s="129">
        <v>2.5</v>
      </c>
      <c r="I65" s="129">
        <v>6</v>
      </c>
      <c r="J65" s="129">
        <v>26</v>
      </c>
      <c r="K65" s="34"/>
      <c r="L65" s="129">
        <v>85.25</v>
      </c>
      <c r="M65" s="35"/>
    </row>
    <row r="66" spans="1:13" x14ac:dyDescent="0.15">
      <c r="A66" s="135" t="s">
        <v>302</v>
      </c>
      <c r="B66" s="129">
        <v>2.25</v>
      </c>
      <c r="C66" s="129">
        <v>8.8000000000000007</v>
      </c>
      <c r="D66" s="129">
        <v>1.1399999999999999</v>
      </c>
      <c r="E66" s="129">
        <v>13</v>
      </c>
      <c r="F66" s="129">
        <v>1.1399999999999999</v>
      </c>
      <c r="G66" s="129">
        <v>3.5</v>
      </c>
      <c r="H66" s="129">
        <v>3</v>
      </c>
      <c r="I66" s="129">
        <v>10</v>
      </c>
      <c r="J66" s="129">
        <v>28</v>
      </c>
      <c r="K66" s="34"/>
      <c r="L66" s="129">
        <v>86.92</v>
      </c>
      <c r="M66" s="35"/>
    </row>
    <row r="67" spans="1:13" x14ac:dyDescent="0.15">
      <c r="A67" s="135" t="s">
        <v>446</v>
      </c>
      <c r="B67" s="129">
        <v>1.53</v>
      </c>
      <c r="C67" s="129">
        <v>8.33</v>
      </c>
      <c r="D67" s="129">
        <v>1</v>
      </c>
      <c r="E67" s="129">
        <v>12.75</v>
      </c>
      <c r="F67" s="129">
        <v>6.5</v>
      </c>
      <c r="G67" s="129">
        <v>6.335</v>
      </c>
      <c r="H67" s="129">
        <v>3</v>
      </c>
      <c r="I67" s="129">
        <v>4</v>
      </c>
      <c r="J67" s="129">
        <v>22</v>
      </c>
      <c r="K67" s="34"/>
      <c r="L67" s="129">
        <v>80.56</v>
      </c>
      <c r="M67" s="35"/>
    </row>
    <row r="68" spans="1:13" x14ac:dyDescent="0.15">
      <c r="A68" s="136" t="s">
        <v>353</v>
      </c>
      <c r="B68" s="132">
        <v>1.9</v>
      </c>
      <c r="C68" s="132">
        <v>12.5</v>
      </c>
      <c r="D68" s="132">
        <v>3.5</v>
      </c>
      <c r="E68" s="132">
        <v>12</v>
      </c>
      <c r="F68" s="132">
        <v>3.5</v>
      </c>
      <c r="G68" s="132">
        <v>8</v>
      </c>
      <c r="H68" s="132">
        <v>3</v>
      </c>
      <c r="I68" s="132">
        <v>4.5</v>
      </c>
      <c r="J68" s="132">
        <v>24</v>
      </c>
      <c r="K68" s="34"/>
      <c r="L68" s="129">
        <v>95.5</v>
      </c>
      <c r="M68" s="35"/>
    </row>
    <row r="69" spans="1:13" x14ac:dyDescent="0.15">
      <c r="A69" s="135" t="s">
        <v>2300</v>
      </c>
      <c r="B69" s="129">
        <v>1.875</v>
      </c>
      <c r="C69" s="129">
        <v>8</v>
      </c>
      <c r="D69" s="129">
        <v>1.375</v>
      </c>
      <c r="E69" s="129">
        <v>7</v>
      </c>
      <c r="F69" s="129">
        <v>2.75</v>
      </c>
      <c r="G69" s="129">
        <v>6</v>
      </c>
      <c r="H69" s="129">
        <v>2.5</v>
      </c>
      <c r="I69" s="129">
        <v>4.5</v>
      </c>
      <c r="J69" s="129">
        <v>20</v>
      </c>
      <c r="K69" s="34"/>
      <c r="L69" s="129">
        <v>78.9375</v>
      </c>
      <c r="M69" s="35"/>
    </row>
    <row r="70" spans="1:13" x14ac:dyDescent="0.2">
      <c r="A70" s="38"/>
      <c r="B70" s="34"/>
      <c r="C70" s="34"/>
      <c r="D70" s="34"/>
      <c r="E70" s="34"/>
      <c r="F70" s="34"/>
      <c r="G70" s="34"/>
      <c r="H70" s="34"/>
      <c r="I70" s="34"/>
      <c r="J70" s="34"/>
      <c r="K70" s="34"/>
      <c r="L70" s="34"/>
      <c r="M70" s="35"/>
    </row>
    <row r="71" spans="1:13" x14ac:dyDescent="0.2">
      <c r="A71" s="38"/>
      <c r="B71" s="34"/>
      <c r="C71" s="34"/>
      <c r="D71" s="34"/>
      <c r="E71" s="34"/>
      <c r="F71" s="34"/>
      <c r="G71" s="34"/>
      <c r="H71" s="34"/>
      <c r="I71" s="34"/>
      <c r="J71" s="34"/>
      <c r="K71" s="34"/>
      <c r="L71" s="34"/>
      <c r="M71" s="35"/>
    </row>
    <row r="72" spans="1:13" x14ac:dyDescent="0.2">
      <c r="B72" s="41"/>
      <c r="C72" s="41"/>
      <c r="D72" s="41"/>
      <c r="E72" s="41"/>
      <c r="F72" s="41"/>
      <c r="G72" s="41"/>
      <c r="H72" s="41"/>
      <c r="I72" s="41"/>
      <c r="J72" s="41"/>
    </row>
    <row r="73" spans="1:13" ht="16" x14ac:dyDescent="0.2">
      <c r="A73" s="39" t="s">
        <v>2106</v>
      </c>
    </row>
    <row r="74" spans="1:13" ht="65" x14ac:dyDescent="0.15">
      <c r="A74" s="134"/>
      <c r="B74" s="130" t="s">
        <v>2432</v>
      </c>
      <c r="C74" s="130" t="s">
        <v>2433</v>
      </c>
      <c r="E74" s="36" t="s">
        <v>2109</v>
      </c>
    </row>
    <row r="75" spans="1:13" x14ac:dyDescent="0.15">
      <c r="A75" s="135" t="s">
        <v>1569</v>
      </c>
      <c r="B75" s="129" t="s">
        <v>4801</v>
      </c>
      <c r="C75" s="129">
        <v>27.5</v>
      </c>
      <c r="D75" s="131"/>
      <c r="E75" s="129">
        <v>55</v>
      </c>
      <c r="G75" s="135"/>
    </row>
    <row r="76" spans="1:13" x14ac:dyDescent="0.15">
      <c r="A76" s="135" t="s">
        <v>1601</v>
      </c>
      <c r="B76" s="129">
        <v>1.83</v>
      </c>
      <c r="C76" s="129" t="s">
        <v>4801</v>
      </c>
      <c r="D76" s="131"/>
      <c r="E76" s="129">
        <v>3.66</v>
      </c>
      <c r="G76" s="135"/>
    </row>
    <row r="77" spans="1:13" x14ac:dyDescent="0.15">
      <c r="A77" s="135" t="s">
        <v>1085</v>
      </c>
      <c r="B77" s="129" t="s">
        <v>4801</v>
      </c>
      <c r="C77" s="129">
        <v>5</v>
      </c>
      <c r="D77" s="131"/>
      <c r="E77" s="129">
        <v>10</v>
      </c>
      <c r="G77" s="135"/>
    </row>
    <row r="78" spans="1:13" x14ac:dyDescent="0.15">
      <c r="A78" s="135" t="s">
        <v>1576</v>
      </c>
      <c r="B78" s="129" t="s">
        <v>4801</v>
      </c>
      <c r="C78" s="129">
        <v>5</v>
      </c>
      <c r="E78" s="129">
        <v>10</v>
      </c>
      <c r="G78" s="135"/>
    </row>
    <row r="79" spans="1:13" x14ac:dyDescent="0.15">
      <c r="A79" s="135" t="s">
        <v>359</v>
      </c>
      <c r="B79" s="129" t="s">
        <v>4801</v>
      </c>
      <c r="C79" s="129" t="s">
        <v>4801</v>
      </c>
      <c r="E79" s="129">
        <v>14</v>
      </c>
      <c r="G79" s="135"/>
    </row>
    <row r="80" spans="1:13" x14ac:dyDescent="0.15">
      <c r="A80" s="135" t="s">
        <v>1577</v>
      </c>
      <c r="B80" s="129">
        <v>3</v>
      </c>
      <c r="C80" s="129">
        <v>3</v>
      </c>
      <c r="D80" s="131"/>
      <c r="E80" s="129">
        <v>6</v>
      </c>
      <c r="G80" s="135"/>
    </row>
    <row r="81" spans="1:7" x14ac:dyDescent="0.15">
      <c r="A81" s="135" t="s">
        <v>314</v>
      </c>
      <c r="B81" s="129">
        <v>1.83</v>
      </c>
      <c r="C81" s="129" t="s">
        <v>4801</v>
      </c>
      <c r="D81" s="131"/>
      <c r="E81" s="129">
        <v>3.66</v>
      </c>
      <c r="G81" s="135"/>
    </row>
    <row r="82" spans="1:7" x14ac:dyDescent="0.15">
      <c r="A82" s="135" t="s">
        <v>358</v>
      </c>
      <c r="B82" s="129">
        <v>7</v>
      </c>
      <c r="C82" s="129" t="s">
        <v>4801</v>
      </c>
      <c r="D82" s="131"/>
      <c r="E82" s="129">
        <v>14</v>
      </c>
      <c r="G82" s="135"/>
    </row>
    <row r="83" spans="1:7" x14ac:dyDescent="0.15">
      <c r="A83" s="135" t="s">
        <v>344</v>
      </c>
      <c r="B83" s="129" t="s">
        <v>4801</v>
      </c>
      <c r="C83" s="129">
        <v>5</v>
      </c>
      <c r="D83" s="131"/>
      <c r="E83" s="129">
        <v>10</v>
      </c>
      <c r="G83" s="135"/>
    </row>
    <row r="84" spans="1:7" x14ac:dyDescent="0.15">
      <c r="A84" s="135" t="s">
        <v>452</v>
      </c>
      <c r="B84" s="129" t="s">
        <v>4801</v>
      </c>
      <c r="C84" s="129">
        <v>5</v>
      </c>
      <c r="D84" s="131"/>
      <c r="E84" s="129">
        <v>10</v>
      </c>
      <c r="G84" s="135"/>
    </row>
    <row r="85" spans="1:7" x14ac:dyDescent="0.15">
      <c r="A85" s="135" t="s">
        <v>371</v>
      </c>
      <c r="B85" s="129" t="s">
        <v>4801</v>
      </c>
      <c r="C85" s="129">
        <v>5</v>
      </c>
      <c r="D85" s="131"/>
      <c r="E85" s="129">
        <v>10</v>
      </c>
      <c r="G85" s="135"/>
    </row>
    <row r="86" spans="1:7" x14ac:dyDescent="0.15">
      <c r="A86" s="135" t="s">
        <v>434</v>
      </c>
      <c r="B86" s="129">
        <v>50</v>
      </c>
      <c r="C86" s="129">
        <v>35</v>
      </c>
      <c r="E86" s="129">
        <v>40</v>
      </c>
      <c r="G86" s="135"/>
    </row>
    <row r="87" spans="1:7" x14ac:dyDescent="0.15">
      <c r="A87" s="135" t="s">
        <v>1574</v>
      </c>
      <c r="B87" s="129" t="s">
        <v>4801</v>
      </c>
      <c r="C87" s="129" t="s">
        <v>4801</v>
      </c>
      <c r="D87" s="131"/>
      <c r="E87" s="129">
        <v>6</v>
      </c>
      <c r="G87" s="135"/>
    </row>
    <row r="88" spans="1:7" x14ac:dyDescent="0.15">
      <c r="A88" s="135" t="s">
        <v>458</v>
      </c>
      <c r="B88" s="129" t="s">
        <v>4801</v>
      </c>
      <c r="C88" s="129">
        <v>3</v>
      </c>
      <c r="D88" s="131"/>
      <c r="E88" s="129">
        <v>6</v>
      </c>
      <c r="G88" s="135"/>
    </row>
    <row r="89" spans="1:7" x14ac:dyDescent="0.15">
      <c r="A89" s="136" t="s">
        <v>343</v>
      </c>
      <c r="B89" s="132" t="s">
        <v>4801</v>
      </c>
      <c r="C89" s="132">
        <v>10</v>
      </c>
      <c r="D89" s="131"/>
      <c r="E89" s="129">
        <v>20</v>
      </c>
      <c r="G89" s="136"/>
    </row>
    <row r="90" spans="1:7" x14ac:dyDescent="0.15">
      <c r="A90" s="135" t="s">
        <v>1575</v>
      </c>
      <c r="B90" s="129" t="s">
        <v>4801</v>
      </c>
      <c r="C90" s="129">
        <v>5</v>
      </c>
      <c r="E90" s="129">
        <v>10</v>
      </c>
      <c r="G90" s="135"/>
    </row>
    <row r="91" spans="1:7" x14ac:dyDescent="0.15">
      <c r="A91" s="135" t="s">
        <v>1570</v>
      </c>
      <c r="B91" s="129" t="s">
        <v>4801</v>
      </c>
      <c r="C91" s="129">
        <v>10</v>
      </c>
      <c r="E91" s="129">
        <v>20</v>
      </c>
      <c r="G91" s="135"/>
    </row>
    <row r="92" spans="1:7" x14ac:dyDescent="0.15">
      <c r="A92" s="135" t="s">
        <v>1572</v>
      </c>
      <c r="B92" s="129" t="s">
        <v>4801</v>
      </c>
      <c r="C92" s="129">
        <v>10</v>
      </c>
      <c r="D92" s="131"/>
      <c r="E92" s="129">
        <v>20</v>
      </c>
      <c r="G92" s="135"/>
    </row>
    <row r="93" spans="1:7" x14ac:dyDescent="0.15">
      <c r="A93" s="135" t="s">
        <v>1573</v>
      </c>
      <c r="B93" s="129" t="s">
        <v>4801</v>
      </c>
      <c r="C93" s="129">
        <v>10</v>
      </c>
      <c r="E93" s="129">
        <v>20</v>
      </c>
      <c r="G93" s="135"/>
    </row>
    <row r="94" spans="1:7" x14ac:dyDescent="0.15">
      <c r="A94" s="135" t="s">
        <v>409</v>
      </c>
      <c r="B94" s="129" t="s">
        <v>4801</v>
      </c>
      <c r="C94" s="129">
        <v>11.164999999999999</v>
      </c>
      <c r="D94" s="131"/>
      <c r="E94" s="129">
        <v>22.33</v>
      </c>
      <c r="G94" s="135"/>
    </row>
    <row r="95" spans="1:7" x14ac:dyDescent="0.15">
      <c r="A95" s="135" t="s">
        <v>428</v>
      </c>
      <c r="B95" s="129" t="s">
        <v>4801</v>
      </c>
      <c r="C95" s="129">
        <v>20</v>
      </c>
      <c r="D95" s="131"/>
      <c r="E95" s="129">
        <v>40</v>
      </c>
      <c r="G95" s="135"/>
    </row>
    <row r="96" spans="1:7" x14ac:dyDescent="0.15">
      <c r="A96" s="136" t="s">
        <v>412</v>
      </c>
      <c r="B96" s="132" t="s">
        <v>4801</v>
      </c>
      <c r="C96" s="132">
        <v>7.5</v>
      </c>
      <c r="E96" s="129">
        <v>15</v>
      </c>
      <c r="G96" s="136"/>
    </row>
    <row r="97" spans="1:7" x14ac:dyDescent="0.15">
      <c r="A97" s="135" t="s">
        <v>1571</v>
      </c>
      <c r="B97" s="129" t="s">
        <v>4801</v>
      </c>
      <c r="C97" s="129">
        <v>75</v>
      </c>
      <c r="D97" s="131"/>
      <c r="E97" s="129">
        <v>150</v>
      </c>
      <c r="G97" s="135"/>
    </row>
    <row r="98" spans="1:7" x14ac:dyDescent="0.15">
      <c r="A98" s="135" t="s">
        <v>1593</v>
      </c>
      <c r="B98" s="129" t="s">
        <v>4801</v>
      </c>
      <c r="C98" s="129">
        <v>12.5</v>
      </c>
      <c r="D98" s="131"/>
      <c r="E98" s="129">
        <v>25</v>
      </c>
      <c r="G98" s="135"/>
    </row>
    <row r="99" spans="1:7" x14ac:dyDescent="0.15">
      <c r="A99" s="135" t="s">
        <v>426</v>
      </c>
      <c r="B99" s="129" t="s">
        <v>4801</v>
      </c>
      <c r="C99" s="129">
        <v>60</v>
      </c>
      <c r="D99" s="131"/>
      <c r="E99" s="129">
        <v>120</v>
      </c>
      <c r="G99" s="135"/>
    </row>
    <row r="100" spans="1:7" x14ac:dyDescent="0.15">
      <c r="A100" s="135" t="s">
        <v>460</v>
      </c>
      <c r="B100" s="129" t="s">
        <v>4801</v>
      </c>
      <c r="C100" s="129">
        <v>82.5</v>
      </c>
      <c r="D100" s="131"/>
      <c r="E100" s="129">
        <v>165</v>
      </c>
      <c r="G100" s="135"/>
    </row>
    <row r="101" spans="1:7" x14ac:dyDescent="0.15">
      <c r="A101" s="135" t="s">
        <v>302</v>
      </c>
      <c r="B101" s="129" t="s">
        <v>4801</v>
      </c>
      <c r="C101" s="129">
        <v>120</v>
      </c>
      <c r="E101" s="129">
        <v>240</v>
      </c>
      <c r="G101" s="135"/>
    </row>
    <row r="102" spans="1:7" x14ac:dyDescent="0.15">
      <c r="A102" s="135" t="s">
        <v>446</v>
      </c>
      <c r="B102" s="129" t="s">
        <v>4801</v>
      </c>
      <c r="C102" s="129">
        <v>60</v>
      </c>
      <c r="D102" s="131"/>
      <c r="E102" s="129">
        <v>120</v>
      </c>
      <c r="G102" s="135"/>
    </row>
    <row r="103" spans="1:7" x14ac:dyDescent="0.15">
      <c r="A103" s="136" t="s">
        <v>353</v>
      </c>
      <c r="B103" s="132">
        <v>70</v>
      </c>
      <c r="C103" s="132" t="s">
        <v>4801</v>
      </c>
      <c r="D103" s="131"/>
      <c r="E103" s="129">
        <v>140</v>
      </c>
      <c r="G103" s="136"/>
    </row>
    <row r="104" spans="1:7" x14ac:dyDescent="0.15">
      <c r="A104" s="135" t="s">
        <v>2300</v>
      </c>
      <c r="B104" s="129">
        <v>5</v>
      </c>
      <c r="C104" s="129">
        <v>10</v>
      </c>
      <c r="D104" s="131"/>
      <c r="E104" s="129">
        <v>20</v>
      </c>
      <c r="G104" s="135"/>
    </row>
  </sheetData>
  <conditionalFormatting sqref="E75:E104">
    <cfRule type="colorScale" priority="125">
      <colorScale>
        <cfvo type="min"/>
        <cfvo type="percentile" val="50"/>
        <cfvo type="max"/>
        <color rgb="FF63BE7B"/>
        <color rgb="FFFFEB84"/>
        <color rgb="FFF8696B"/>
      </colorScale>
    </cfRule>
  </conditionalFormatting>
  <conditionalFormatting sqref="B75:B103">
    <cfRule type="colorScale" priority="127">
      <colorScale>
        <cfvo type="min"/>
        <cfvo type="percentile" val="50"/>
        <cfvo type="max"/>
        <color rgb="FF63BE7B"/>
        <color rgb="FFFFEB84"/>
        <color rgb="FFF8696B"/>
      </colorScale>
    </cfRule>
  </conditionalFormatting>
  <conditionalFormatting sqref="C75:C103">
    <cfRule type="colorScale" priority="129">
      <colorScale>
        <cfvo type="min"/>
        <cfvo type="percentile" val="50"/>
        <cfvo type="max"/>
        <color rgb="FF63BE7B"/>
        <color rgb="FFFFEB84"/>
        <color rgb="FFF8696B"/>
      </colorScale>
    </cfRule>
  </conditionalFormatting>
  <conditionalFormatting sqref="D39">
    <cfRule type="colorScale" priority="2">
      <colorScale>
        <cfvo type="min"/>
        <cfvo type="percentile" val="50"/>
        <cfvo type="max"/>
        <color rgb="FF63BE7B"/>
        <color rgb="FFFFEB84"/>
        <color rgb="FFF8696B"/>
      </colorScale>
    </cfRule>
  </conditionalFormatting>
  <conditionalFormatting sqref="E39">
    <cfRule type="colorScale" priority="1">
      <colorScale>
        <cfvo type="min"/>
        <cfvo type="percentile" val="50"/>
        <cfvo type="max"/>
        <color rgb="FF63BE7B"/>
        <color rgb="FFFFEB84"/>
        <color rgb="FFF8696B"/>
      </colorScale>
    </cfRule>
  </conditionalFormatting>
  <conditionalFormatting sqref="AA5:AA34">
    <cfRule type="colorScale" priority="228">
      <colorScale>
        <cfvo type="min"/>
        <cfvo type="percentile" val="50"/>
        <cfvo type="max"/>
        <color rgb="FF63BE7B"/>
        <color rgb="FFFFEB84"/>
        <color rgb="FFF8696B"/>
      </colorScale>
    </cfRule>
  </conditionalFormatting>
  <conditionalFormatting sqref="B5:B33">
    <cfRule type="colorScale" priority="230">
      <colorScale>
        <cfvo type="min"/>
        <cfvo type="percentile" val="50"/>
        <cfvo type="max"/>
        <color rgb="FF63BE7B"/>
        <color rgb="FFFFEB84"/>
        <color rgb="FFF8696B"/>
      </colorScale>
    </cfRule>
  </conditionalFormatting>
  <conditionalFormatting sqref="C5:C33">
    <cfRule type="colorScale" priority="231">
      <colorScale>
        <cfvo type="min"/>
        <cfvo type="percentile" val="50"/>
        <cfvo type="max"/>
        <color rgb="FF63BE7B"/>
        <color rgb="FFFFEB84"/>
        <color rgb="FFF8696B"/>
      </colorScale>
    </cfRule>
  </conditionalFormatting>
  <conditionalFormatting sqref="D5:D33">
    <cfRule type="colorScale" priority="232">
      <colorScale>
        <cfvo type="min"/>
        <cfvo type="percentile" val="50"/>
        <cfvo type="max"/>
        <color rgb="FF63BE7B"/>
        <color rgb="FFFFEB84"/>
        <color rgb="FFF8696B"/>
      </colorScale>
    </cfRule>
  </conditionalFormatting>
  <conditionalFormatting sqref="E5:E33">
    <cfRule type="colorScale" priority="233">
      <colorScale>
        <cfvo type="min"/>
        <cfvo type="percentile" val="50"/>
        <cfvo type="max"/>
        <color rgb="FF63BE7B"/>
        <color rgb="FFFFEB84"/>
        <color rgb="FFF8696B"/>
      </colorScale>
    </cfRule>
  </conditionalFormatting>
  <conditionalFormatting sqref="F5:F33">
    <cfRule type="colorScale" priority="234">
      <colorScale>
        <cfvo type="min"/>
        <cfvo type="percentile" val="50"/>
        <cfvo type="max"/>
        <color rgb="FF63BE7B"/>
        <color rgb="FFFFEB84"/>
        <color rgb="FFF8696B"/>
      </colorScale>
    </cfRule>
  </conditionalFormatting>
  <conditionalFormatting sqref="G5:G33">
    <cfRule type="colorScale" priority="235">
      <colorScale>
        <cfvo type="min"/>
        <cfvo type="percentile" val="50"/>
        <cfvo type="max"/>
        <color rgb="FF63BE7B"/>
        <color rgb="FFFFEB84"/>
        <color rgb="FFF8696B"/>
      </colorScale>
    </cfRule>
  </conditionalFormatting>
  <conditionalFormatting sqref="H5:H33">
    <cfRule type="colorScale" priority="236">
      <colorScale>
        <cfvo type="min"/>
        <cfvo type="percentile" val="50"/>
        <cfvo type="max"/>
        <color rgb="FF63BE7B"/>
        <color rgb="FFFFEB84"/>
        <color rgb="FFF8696B"/>
      </colorScale>
    </cfRule>
  </conditionalFormatting>
  <conditionalFormatting sqref="I5:I33">
    <cfRule type="colorScale" priority="237">
      <colorScale>
        <cfvo type="min"/>
        <cfvo type="percentile" val="50"/>
        <cfvo type="max"/>
        <color rgb="FF63BE7B"/>
        <color rgb="FFFFEB84"/>
        <color rgb="FFF8696B"/>
      </colorScale>
    </cfRule>
  </conditionalFormatting>
  <conditionalFormatting sqref="J5:J33">
    <cfRule type="colorScale" priority="238">
      <colorScale>
        <cfvo type="min"/>
        <cfvo type="percentile" val="50"/>
        <cfvo type="max"/>
        <color rgb="FF63BE7B"/>
        <color rgb="FFFFEB84"/>
        <color rgb="FFF8696B"/>
      </colorScale>
    </cfRule>
  </conditionalFormatting>
  <conditionalFormatting sqref="K5:K33">
    <cfRule type="colorScale" priority="239">
      <colorScale>
        <cfvo type="min"/>
        <cfvo type="percentile" val="50"/>
        <cfvo type="max"/>
        <color rgb="FF63BE7B"/>
        <color rgb="FFFFEB84"/>
        <color rgb="FFF8696B"/>
      </colorScale>
    </cfRule>
  </conditionalFormatting>
  <conditionalFormatting sqref="L5:L33">
    <cfRule type="colorScale" priority="240">
      <colorScale>
        <cfvo type="min"/>
        <cfvo type="percentile" val="50"/>
        <cfvo type="max"/>
        <color rgb="FF63BE7B"/>
        <color rgb="FFFFEB84"/>
        <color rgb="FFF8696B"/>
      </colorScale>
    </cfRule>
  </conditionalFormatting>
  <conditionalFormatting sqref="M5:M33">
    <cfRule type="colorScale" priority="241">
      <colorScale>
        <cfvo type="min"/>
        <cfvo type="percentile" val="50"/>
        <cfvo type="max"/>
        <color rgb="FF63BE7B"/>
        <color rgb="FFFFEB84"/>
        <color rgb="FFF8696B"/>
      </colorScale>
    </cfRule>
  </conditionalFormatting>
  <conditionalFormatting sqref="N5:N33">
    <cfRule type="colorScale" priority="242">
      <colorScale>
        <cfvo type="min"/>
        <cfvo type="percentile" val="50"/>
        <cfvo type="max"/>
        <color rgb="FF63BE7B"/>
        <color rgb="FFFFEB84"/>
        <color rgb="FFF8696B"/>
      </colorScale>
    </cfRule>
  </conditionalFormatting>
  <conditionalFormatting sqref="O5:O33">
    <cfRule type="colorScale" priority="243">
      <colorScale>
        <cfvo type="min"/>
        <cfvo type="percentile" val="50"/>
        <cfvo type="max"/>
        <color rgb="FF63BE7B"/>
        <color rgb="FFFFEB84"/>
        <color rgb="FFF8696B"/>
      </colorScale>
    </cfRule>
  </conditionalFormatting>
  <conditionalFormatting sqref="P5:P33">
    <cfRule type="colorScale" priority="244">
      <colorScale>
        <cfvo type="min"/>
        <cfvo type="percentile" val="50"/>
        <cfvo type="max"/>
        <color rgb="FF63BE7B"/>
        <color rgb="FFFFEB84"/>
        <color rgb="FFF8696B"/>
      </colorScale>
    </cfRule>
  </conditionalFormatting>
  <conditionalFormatting sqref="Q5:Q33">
    <cfRule type="colorScale" priority="245">
      <colorScale>
        <cfvo type="min"/>
        <cfvo type="percentile" val="50"/>
        <cfvo type="max"/>
        <color rgb="FF63BE7B"/>
        <color rgb="FFFFEB84"/>
        <color rgb="FFF8696B"/>
      </colorScale>
    </cfRule>
  </conditionalFormatting>
  <conditionalFormatting sqref="R5:R33">
    <cfRule type="colorScale" priority="246">
      <colorScale>
        <cfvo type="min"/>
        <cfvo type="percentile" val="50"/>
        <cfvo type="max"/>
        <color rgb="FF63BE7B"/>
        <color rgb="FFFFEB84"/>
        <color rgb="FFF8696B"/>
      </colorScale>
    </cfRule>
  </conditionalFormatting>
  <conditionalFormatting sqref="S5:S33">
    <cfRule type="colorScale" priority="247">
      <colorScale>
        <cfvo type="min"/>
        <cfvo type="percentile" val="50"/>
        <cfvo type="max"/>
        <color rgb="FF63BE7B"/>
        <color rgb="FFFFEB84"/>
        <color rgb="FFF8696B"/>
      </colorScale>
    </cfRule>
  </conditionalFormatting>
  <conditionalFormatting sqref="T5:T33">
    <cfRule type="colorScale" priority="248">
      <colorScale>
        <cfvo type="min"/>
        <cfvo type="percentile" val="50"/>
        <cfvo type="max"/>
        <color rgb="FF63BE7B"/>
        <color rgb="FFFFEB84"/>
        <color rgb="FFF8696B"/>
      </colorScale>
    </cfRule>
  </conditionalFormatting>
  <conditionalFormatting sqref="U5:U33">
    <cfRule type="colorScale" priority="249">
      <colorScale>
        <cfvo type="min"/>
        <cfvo type="percentile" val="50"/>
        <cfvo type="max"/>
        <color rgb="FF63BE7B"/>
        <color rgb="FFFFEB84"/>
        <color rgb="FFF8696B"/>
      </colorScale>
    </cfRule>
  </conditionalFormatting>
  <conditionalFormatting sqref="V5:V33">
    <cfRule type="colorScale" priority="250">
      <colorScale>
        <cfvo type="min"/>
        <cfvo type="percentile" val="50"/>
        <cfvo type="max"/>
        <color rgb="FF63BE7B"/>
        <color rgb="FFFFEB84"/>
        <color rgb="FFF8696B"/>
      </colorScale>
    </cfRule>
  </conditionalFormatting>
  <conditionalFormatting sqref="W5:W33">
    <cfRule type="colorScale" priority="251">
      <colorScale>
        <cfvo type="min"/>
        <cfvo type="percentile" val="50"/>
        <cfvo type="max"/>
        <color rgb="FF63BE7B"/>
        <color rgb="FFFFEB84"/>
        <color rgb="FFF8696B"/>
      </colorScale>
    </cfRule>
  </conditionalFormatting>
  <conditionalFormatting sqref="X5:X33">
    <cfRule type="colorScale" priority="252">
      <colorScale>
        <cfvo type="min"/>
        <cfvo type="percentile" val="50"/>
        <cfvo type="max"/>
        <color rgb="FF63BE7B"/>
        <color rgb="FFFFEB84"/>
        <color rgb="FFF8696B"/>
      </colorScale>
    </cfRule>
  </conditionalFormatting>
  <conditionalFormatting sqref="Y5:Y33">
    <cfRule type="colorScale" priority="253">
      <colorScale>
        <cfvo type="min"/>
        <cfvo type="percentile" val="50"/>
        <cfvo type="max"/>
        <color rgb="FF63BE7B"/>
        <color rgb="FFFFEB84"/>
        <color rgb="FFF8696B"/>
      </colorScale>
    </cfRule>
  </conditionalFormatting>
  <conditionalFormatting sqref="L40:L69">
    <cfRule type="colorScale" priority="254">
      <colorScale>
        <cfvo type="min"/>
        <cfvo type="percentile" val="50"/>
        <cfvo type="max"/>
        <color rgb="FF63BE7B"/>
        <color rgb="FFFFEB84"/>
        <color rgb="FFF8696B"/>
      </colorScale>
    </cfRule>
  </conditionalFormatting>
  <conditionalFormatting sqref="B40:B68">
    <cfRule type="colorScale" priority="256">
      <colorScale>
        <cfvo type="min"/>
        <cfvo type="percentile" val="50"/>
        <cfvo type="max"/>
        <color rgb="FF63BE7B"/>
        <color rgb="FFFFEB84"/>
        <color rgb="FFF8696B"/>
      </colorScale>
    </cfRule>
  </conditionalFormatting>
  <conditionalFormatting sqref="C40:C68">
    <cfRule type="colorScale" priority="258">
      <colorScale>
        <cfvo type="min"/>
        <cfvo type="percentile" val="50"/>
        <cfvo type="max"/>
        <color rgb="FF63BE7B"/>
        <color rgb="FFFFEB84"/>
        <color rgb="FFF8696B"/>
      </colorScale>
    </cfRule>
  </conditionalFormatting>
  <conditionalFormatting sqref="D40:D68">
    <cfRule type="colorScale" priority="260">
      <colorScale>
        <cfvo type="min"/>
        <cfvo type="percentile" val="50"/>
        <cfvo type="max"/>
        <color rgb="FF63BE7B"/>
        <color rgb="FFFFEB84"/>
        <color rgb="FFF8696B"/>
      </colorScale>
    </cfRule>
  </conditionalFormatting>
  <conditionalFormatting sqref="E40:E68">
    <cfRule type="colorScale" priority="262">
      <colorScale>
        <cfvo type="min"/>
        <cfvo type="percentile" val="50"/>
        <cfvo type="max"/>
        <color rgb="FF63BE7B"/>
        <color rgb="FFFFEB84"/>
        <color rgb="FFF8696B"/>
      </colorScale>
    </cfRule>
  </conditionalFormatting>
  <conditionalFormatting sqref="F40:F68">
    <cfRule type="colorScale" priority="264">
      <colorScale>
        <cfvo type="min"/>
        <cfvo type="percentile" val="50"/>
        <cfvo type="max"/>
        <color rgb="FF63BE7B"/>
        <color rgb="FFFFEB84"/>
        <color rgb="FFF8696B"/>
      </colorScale>
    </cfRule>
  </conditionalFormatting>
  <conditionalFormatting sqref="G40:G68">
    <cfRule type="colorScale" priority="266">
      <colorScale>
        <cfvo type="min"/>
        <cfvo type="percentile" val="50"/>
        <cfvo type="max"/>
        <color rgb="FF63BE7B"/>
        <color rgb="FFFFEB84"/>
        <color rgb="FFF8696B"/>
      </colorScale>
    </cfRule>
  </conditionalFormatting>
  <conditionalFormatting sqref="H40:H68">
    <cfRule type="colorScale" priority="268">
      <colorScale>
        <cfvo type="min"/>
        <cfvo type="percentile" val="50"/>
        <cfvo type="max"/>
        <color rgb="FF63BE7B"/>
        <color rgb="FFFFEB84"/>
        <color rgb="FFF8696B"/>
      </colorScale>
    </cfRule>
  </conditionalFormatting>
  <conditionalFormatting sqref="I40:I68">
    <cfRule type="colorScale" priority="270">
      <colorScale>
        <cfvo type="min"/>
        <cfvo type="percentile" val="50"/>
        <cfvo type="max"/>
        <color rgb="FF63BE7B"/>
        <color rgb="FFFFEB84"/>
        <color rgb="FFF8696B"/>
      </colorScale>
    </cfRule>
  </conditionalFormatting>
  <conditionalFormatting sqref="J40:J68">
    <cfRule type="colorScale" priority="272">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16" zoomScale="85" zoomScaleNormal="85" zoomScalePageLayoutView="85" workbookViewId="0">
      <pane xSplit="1" topLeftCell="B1" activePane="topRight" state="frozen"/>
      <selection pane="topRight" activeCell="H38" sqref="H38"/>
    </sheetView>
  </sheetViews>
  <sheetFormatPr baseColWidth="10" defaultColWidth="8.6640625" defaultRowHeight="14" x14ac:dyDescent="0.15"/>
  <cols>
    <col min="1" max="1" width="14.5" style="45" bestFit="1" customWidth="1"/>
    <col min="2" max="2" width="14.5" style="131" bestFit="1" customWidth="1"/>
    <col min="3" max="3" width="15.6640625" style="131" bestFit="1" customWidth="1"/>
    <col min="4" max="4" width="14.6640625" style="131" bestFit="1" customWidth="1"/>
    <col min="5" max="5" width="15" style="131" bestFit="1" customWidth="1"/>
    <col min="6" max="16384" width="8.6640625" style="131"/>
  </cols>
  <sheetData>
    <row r="1" spans="1:5" ht="42" x14ac:dyDescent="0.15">
      <c r="A1" s="141" t="s">
        <v>1475</v>
      </c>
      <c r="B1" s="31" t="s">
        <v>2431</v>
      </c>
      <c r="C1" s="32" t="s">
        <v>2118</v>
      </c>
      <c r="D1" s="32" t="s">
        <v>2119</v>
      </c>
      <c r="E1" s="31" t="s">
        <v>2120</v>
      </c>
    </row>
    <row r="2" spans="1:5" x14ac:dyDescent="0.15">
      <c r="A2" s="142" t="s">
        <v>1575</v>
      </c>
      <c r="B2" s="137">
        <v>716.375</v>
      </c>
      <c r="C2" s="138">
        <v>656.375</v>
      </c>
      <c r="D2" s="138">
        <v>50</v>
      </c>
      <c r="E2" s="138">
        <v>10</v>
      </c>
    </row>
    <row r="3" spans="1:5" x14ac:dyDescent="0.15">
      <c r="A3" s="142" t="s">
        <v>1577</v>
      </c>
      <c r="B3" s="137">
        <v>737.5</v>
      </c>
      <c r="C3" s="138">
        <v>644</v>
      </c>
      <c r="D3" s="138">
        <v>87.5</v>
      </c>
      <c r="E3" s="138">
        <v>6</v>
      </c>
    </row>
    <row r="4" spans="1:5" x14ac:dyDescent="0.15">
      <c r="A4" s="142" t="s">
        <v>314</v>
      </c>
      <c r="B4" s="137">
        <v>766.09749999999997</v>
      </c>
      <c r="C4" s="138">
        <v>709.8125</v>
      </c>
      <c r="D4" s="138">
        <v>52.625</v>
      </c>
      <c r="E4" s="138">
        <v>3.66</v>
      </c>
    </row>
    <row r="5" spans="1:5" x14ac:dyDescent="0.15">
      <c r="A5" s="142" t="s">
        <v>1574</v>
      </c>
      <c r="B5" s="137">
        <v>779.16750000000002</v>
      </c>
      <c r="C5" s="138">
        <v>718.52499999999998</v>
      </c>
      <c r="D5" s="138">
        <v>54.642499999999998</v>
      </c>
      <c r="E5" s="138">
        <v>6</v>
      </c>
    </row>
    <row r="6" spans="1:5" x14ac:dyDescent="0.15">
      <c r="A6" s="142" t="s">
        <v>1576</v>
      </c>
      <c r="B6" s="137">
        <v>799.21</v>
      </c>
      <c r="C6" s="138">
        <v>717.46</v>
      </c>
      <c r="D6" s="138">
        <v>71.75</v>
      </c>
      <c r="E6" s="138">
        <v>10</v>
      </c>
    </row>
    <row r="7" spans="1:5" x14ac:dyDescent="0.15">
      <c r="A7" s="142" t="s">
        <v>1570</v>
      </c>
      <c r="B7" s="137">
        <v>801.3075</v>
      </c>
      <c r="C7" s="138">
        <v>715.3075</v>
      </c>
      <c r="D7" s="138">
        <v>66</v>
      </c>
      <c r="E7" s="138">
        <v>20</v>
      </c>
    </row>
    <row r="8" spans="1:5" x14ac:dyDescent="0.15">
      <c r="A8" s="142" t="s">
        <v>1573</v>
      </c>
      <c r="B8" s="137">
        <v>801.75</v>
      </c>
      <c r="C8" s="138">
        <v>715.75</v>
      </c>
      <c r="D8" s="138">
        <v>66</v>
      </c>
      <c r="E8" s="138">
        <v>20</v>
      </c>
    </row>
    <row r="9" spans="1:5" x14ac:dyDescent="0.15">
      <c r="A9" s="142" t="s">
        <v>1601</v>
      </c>
      <c r="B9" s="137">
        <v>810.67499999999995</v>
      </c>
      <c r="C9" s="138">
        <v>757.60500000000002</v>
      </c>
      <c r="D9" s="138">
        <v>49.41</v>
      </c>
      <c r="E9" s="138">
        <v>3.66</v>
      </c>
    </row>
    <row r="10" spans="1:5" x14ac:dyDescent="0.15">
      <c r="A10" s="142" t="s">
        <v>412</v>
      </c>
      <c r="B10" s="137">
        <v>814.5625</v>
      </c>
      <c r="C10" s="138">
        <v>733.5625</v>
      </c>
      <c r="D10" s="138">
        <v>66</v>
      </c>
      <c r="E10" s="138">
        <v>15</v>
      </c>
    </row>
    <row r="11" spans="1:5" x14ac:dyDescent="0.15">
      <c r="A11" s="142" t="s">
        <v>1085</v>
      </c>
      <c r="B11" s="137">
        <v>831.27</v>
      </c>
      <c r="C11" s="138">
        <v>733.12</v>
      </c>
      <c r="D11" s="138">
        <v>88.15</v>
      </c>
      <c r="E11" s="138">
        <v>10</v>
      </c>
    </row>
    <row r="12" spans="1:5" x14ac:dyDescent="0.15">
      <c r="A12" s="142" t="s">
        <v>409</v>
      </c>
      <c r="B12" s="137">
        <v>834.06500000000017</v>
      </c>
      <c r="C12" s="138">
        <v>754.85750000000007</v>
      </c>
      <c r="D12" s="138">
        <v>56.877499999999998</v>
      </c>
      <c r="E12" s="138">
        <v>22.33</v>
      </c>
    </row>
    <row r="13" spans="1:5" x14ac:dyDescent="0.15">
      <c r="A13" s="142" t="s">
        <v>344</v>
      </c>
      <c r="B13" s="137">
        <v>853.72250000000008</v>
      </c>
      <c r="C13" s="138">
        <v>758.54250000000002</v>
      </c>
      <c r="D13" s="138">
        <v>85.18</v>
      </c>
      <c r="E13" s="138">
        <v>10</v>
      </c>
    </row>
    <row r="14" spans="1:5" x14ac:dyDescent="0.15">
      <c r="A14" s="142" t="s">
        <v>371</v>
      </c>
      <c r="B14" s="137">
        <v>859.33500000000004</v>
      </c>
      <c r="C14" s="138">
        <v>777.21</v>
      </c>
      <c r="D14" s="138">
        <v>72.125</v>
      </c>
      <c r="E14" s="138">
        <v>10</v>
      </c>
    </row>
    <row r="15" spans="1:5" x14ac:dyDescent="0.15">
      <c r="A15" s="142" t="s">
        <v>434</v>
      </c>
      <c r="B15" s="137">
        <v>861.98</v>
      </c>
      <c r="C15" s="138">
        <v>753.73</v>
      </c>
      <c r="D15" s="138">
        <v>68.25</v>
      </c>
      <c r="E15" s="138">
        <v>40</v>
      </c>
    </row>
    <row r="16" spans="1:5" x14ac:dyDescent="0.15">
      <c r="A16" s="142" t="s">
        <v>452</v>
      </c>
      <c r="B16" s="137">
        <v>877.55</v>
      </c>
      <c r="C16" s="138">
        <v>793.75</v>
      </c>
      <c r="D16" s="138">
        <v>73.8</v>
      </c>
      <c r="E16" s="138">
        <v>10</v>
      </c>
    </row>
    <row r="17" spans="1:5" x14ac:dyDescent="0.15">
      <c r="A17" s="142" t="s">
        <v>343</v>
      </c>
      <c r="B17" s="137">
        <v>885.20500000000004</v>
      </c>
      <c r="C17" s="138">
        <v>779.375</v>
      </c>
      <c r="D17" s="138">
        <v>85.830000000000013</v>
      </c>
      <c r="E17" s="138">
        <v>20</v>
      </c>
    </row>
    <row r="18" spans="1:5" x14ac:dyDescent="0.15">
      <c r="A18" s="142" t="s">
        <v>1569</v>
      </c>
      <c r="B18" s="137">
        <v>890.30499999999995</v>
      </c>
      <c r="C18" s="138">
        <v>747.30499999999995</v>
      </c>
      <c r="D18" s="138">
        <v>88</v>
      </c>
      <c r="E18" s="138">
        <v>55</v>
      </c>
    </row>
    <row r="19" spans="1:5" x14ac:dyDescent="0.15">
      <c r="A19" s="142" t="s">
        <v>359</v>
      </c>
      <c r="B19" s="137">
        <v>890.875</v>
      </c>
      <c r="C19" s="138">
        <v>797.625</v>
      </c>
      <c r="D19" s="138">
        <v>79.25</v>
      </c>
      <c r="E19" s="138">
        <v>14</v>
      </c>
    </row>
    <row r="20" spans="1:5" x14ac:dyDescent="0.15">
      <c r="A20" s="142" t="s">
        <v>358</v>
      </c>
      <c r="B20" s="137">
        <v>914.02499999999998</v>
      </c>
      <c r="C20" s="138">
        <v>804.875</v>
      </c>
      <c r="D20" s="138">
        <v>95.15</v>
      </c>
      <c r="E20" s="138">
        <v>14</v>
      </c>
    </row>
    <row r="21" spans="1:5" x14ac:dyDescent="0.15">
      <c r="A21" s="142" t="s">
        <v>458</v>
      </c>
      <c r="B21" s="137">
        <v>932.38750000000005</v>
      </c>
      <c r="C21" s="138">
        <v>843.4375</v>
      </c>
      <c r="D21" s="138">
        <v>82.949999999999989</v>
      </c>
      <c r="E21" s="138">
        <v>6</v>
      </c>
    </row>
    <row r="22" spans="1:5" x14ac:dyDescent="0.15">
      <c r="A22" s="142" t="s">
        <v>428</v>
      </c>
      <c r="B22" s="137">
        <v>973.91499999999996</v>
      </c>
      <c r="C22" s="138">
        <v>841.66</v>
      </c>
      <c r="D22" s="138">
        <v>92.254999999999995</v>
      </c>
      <c r="E22" s="138">
        <v>40</v>
      </c>
    </row>
    <row r="23" spans="1:5" x14ac:dyDescent="0.15">
      <c r="A23" s="142" t="s">
        <v>446</v>
      </c>
      <c r="B23" s="137">
        <v>979.70749999999998</v>
      </c>
      <c r="C23" s="138">
        <v>779.14750000000004</v>
      </c>
      <c r="D23" s="138">
        <v>80.56</v>
      </c>
      <c r="E23" s="138">
        <v>120</v>
      </c>
    </row>
    <row r="24" spans="1:5" x14ac:dyDescent="0.15">
      <c r="A24" s="142" t="s">
        <v>1593</v>
      </c>
      <c r="B24" s="137">
        <v>996.125</v>
      </c>
      <c r="C24" s="138">
        <v>887.375</v>
      </c>
      <c r="D24" s="138">
        <v>83.75</v>
      </c>
      <c r="E24" s="138">
        <v>25</v>
      </c>
    </row>
    <row r="25" spans="1:5" x14ac:dyDescent="0.15">
      <c r="A25" s="142" t="s">
        <v>1572</v>
      </c>
      <c r="B25" s="137">
        <v>1068.53</v>
      </c>
      <c r="C25" s="138">
        <v>948.78</v>
      </c>
      <c r="D25" s="138">
        <v>99.75</v>
      </c>
      <c r="E25" s="138">
        <v>20</v>
      </c>
    </row>
    <row r="26" spans="1:5" x14ac:dyDescent="0.15">
      <c r="A26" s="142" t="s">
        <v>426</v>
      </c>
      <c r="B26" s="137">
        <v>1109.585</v>
      </c>
      <c r="C26" s="138">
        <v>934.24</v>
      </c>
      <c r="D26" s="138">
        <v>55.344999999999999</v>
      </c>
      <c r="E26" s="138">
        <v>120</v>
      </c>
    </row>
    <row r="27" spans="1:5" x14ac:dyDescent="0.15">
      <c r="A27" s="142" t="s">
        <v>460</v>
      </c>
      <c r="B27" s="137">
        <v>1248.5</v>
      </c>
      <c r="C27" s="138">
        <v>998.25</v>
      </c>
      <c r="D27" s="138">
        <v>85.25</v>
      </c>
      <c r="E27" s="138">
        <v>165</v>
      </c>
    </row>
    <row r="28" spans="1:5" x14ac:dyDescent="0.15">
      <c r="A28" s="142" t="s">
        <v>1571</v>
      </c>
      <c r="B28" s="137">
        <v>1251.4850000000001</v>
      </c>
      <c r="C28" s="138">
        <v>962.83500000000004</v>
      </c>
      <c r="D28" s="138">
        <v>138.64999999999998</v>
      </c>
      <c r="E28" s="138">
        <v>150</v>
      </c>
    </row>
    <row r="29" spans="1:5" x14ac:dyDescent="0.15">
      <c r="A29" s="142" t="s">
        <v>353</v>
      </c>
      <c r="B29" s="137">
        <v>1278.1125</v>
      </c>
      <c r="C29" s="138">
        <v>1042.6125</v>
      </c>
      <c r="D29" s="138">
        <v>95.5</v>
      </c>
      <c r="E29" s="138">
        <v>140</v>
      </c>
    </row>
    <row r="30" spans="1:5" x14ac:dyDescent="0.15">
      <c r="A30" s="143" t="s">
        <v>302</v>
      </c>
      <c r="B30" s="139">
        <v>1529.92</v>
      </c>
      <c r="C30" s="140">
        <v>1203</v>
      </c>
      <c r="D30" s="140">
        <v>86.92</v>
      </c>
      <c r="E30" s="140">
        <v>240</v>
      </c>
    </row>
    <row r="31" spans="1:5" x14ac:dyDescent="0.15">
      <c r="A31" s="142" t="s">
        <v>4767</v>
      </c>
      <c r="B31" s="137">
        <v>880.78</v>
      </c>
      <c r="C31" s="138">
        <v>781.84249999999997</v>
      </c>
      <c r="D31" s="138">
        <v>78.9375</v>
      </c>
      <c r="E31" s="138">
        <v>20</v>
      </c>
    </row>
    <row r="34" spans="2:6" ht="15" customHeight="1" x14ac:dyDescent="0.15">
      <c r="B34" s="146" t="s">
        <v>2108</v>
      </c>
      <c r="C34" s="146"/>
      <c r="D34" s="146"/>
      <c r="E34" s="146"/>
      <c r="F34" s="128"/>
    </row>
    <row r="35" spans="2:6" ht="15" customHeight="1" x14ac:dyDescent="0.15">
      <c r="B35" s="146"/>
      <c r="C35" s="146"/>
      <c r="D35" s="146"/>
      <c r="E35" s="146"/>
      <c r="F35" s="128"/>
    </row>
    <row r="36" spans="2:6" x14ac:dyDescent="0.15">
      <c r="F36" s="128"/>
    </row>
    <row r="39" spans="2:6" ht="14" customHeight="1" x14ac:dyDescent="0.15">
      <c r="B39" s="147" t="s">
        <v>4802</v>
      </c>
      <c r="C39" s="147"/>
      <c r="D39" s="147"/>
    </row>
    <row r="40" spans="2:6" x14ac:dyDescent="0.15">
      <c r="B40" s="147"/>
      <c r="C40" s="147"/>
      <c r="D40" s="147"/>
    </row>
    <row r="41" spans="2:6" x14ac:dyDescent="0.15">
      <c r="B41" s="147"/>
      <c r="C41" s="147"/>
      <c r="D41" s="147"/>
    </row>
    <row r="42" spans="2:6" x14ac:dyDescent="0.15">
      <c r="B42" s="147"/>
      <c r="C42" s="147"/>
      <c r="D42" s="147"/>
    </row>
    <row r="43" spans="2:6" x14ac:dyDescent="0.15">
      <c r="B43" s="147"/>
      <c r="C43" s="147"/>
      <c r="D43" s="147"/>
    </row>
    <row r="44" spans="2:6" x14ac:dyDescent="0.15">
      <c r="B44" s="147"/>
      <c r="C44" s="147"/>
      <c r="D44" s="147"/>
    </row>
  </sheetData>
  <sortState ref="A2:E30">
    <sortCondition ref="B2:B30"/>
  </sortState>
  <mergeCells count="2">
    <mergeCell ref="B34:E35"/>
    <mergeCell ref="B39:D44"/>
  </mergeCells>
  <conditionalFormatting sqref="B2:B31">
    <cfRule type="colorScale" priority="48">
      <colorScale>
        <cfvo type="min"/>
        <cfvo type="percentile" val="50"/>
        <cfvo type="max"/>
        <color rgb="FF63BE7B"/>
        <color rgb="FFFFEB84"/>
        <color rgb="FFF8696B"/>
      </colorScale>
    </cfRule>
  </conditionalFormatting>
  <conditionalFormatting sqref="C2:C31">
    <cfRule type="colorScale" priority="50">
      <colorScale>
        <cfvo type="min"/>
        <cfvo type="percentile" val="50"/>
        <cfvo type="max"/>
        <color rgb="FF63BE7B"/>
        <color rgb="FFFFEB84"/>
        <color rgb="FFF8696B"/>
      </colorScale>
    </cfRule>
  </conditionalFormatting>
  <conditionalFormatting sqref="D2:D31">
    <cfRule type="colorScale" priority="52">
      <colorScale>
        <cfvo type="min"/>
        <cfvo type="percentile" val="50"/>
        <cfvo type="max"/>
        <color rgb="FF63BE7B"/>
        <color rgb="FFFFEB84"/>
        <color rgb="FFF8696B"/>
      </colorScale>
    </cfRule>
  </conditionalFormatting>
  <conditionalFormatting sqref="E2:E31">
    <cfRule type="colorScale" priority="5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baseColWidth="10" defaultColWidth="8.6640625" defaultRowHeight="15" x14ac:dyDescent="0.2"/>
  <cols>
    <col min="1" max="1" width="8.1640625" bestFit="1" customWidth="1"/>
    <col min="2" max="2" width="16.1640625" bestFit="1" customWidth="1"/>
    <col min="3" max="3" width="4.33203125" bestFit="1" customWidth="1"/>
    <col min="4" max="4" width="12.6640625" bestFit="1" customWidth="1"/>
  </cols>
  <sheetData>
    <row r="1" spans="1:4" x14ac:dyDescent="0.2">
      <c r="A1" s="148" t="s">
        <v>2087</v>
      </c>
      <c r="B1" s="149"/>
      <c r="C1" s="149"/>
      <c r="D1" s="150"/>
    </row>
    <row r="2" spans="1:4" x14ac:dyDescent="0.2">
      <c r="A2" s="151" t="s">
        <v>2088</v>
      </c>
      <c r="B2" s="152"/>
      <c r="C2" s="152"/>
      <c r="D2" s="153"/>
    </row>
    <row r="3" spans="1:4" x14ac:dyDescent="0.2">
      <c r="A3" s="154" t="s">
        <v>2089</v>
      </c>
      <c r="B3" s="22" t="s">
        <v>439</v>
      </c>
      <c r="C3" s="22">
        <v>38</v>
      </c>
      <c r="D3" s="23" t="s">
        <v>2090</v>
      </c>
    </row>
    <row r="4" spans="1:4" x14ac:dyDescent="0.2">
      <c r="A4" s="154"/>
      <c r="B4" s="22" t="s">
        <v>600</v>
      </c>
      <c r="C4" s="22">
        <v>12.5</v>
      </c>
      <c r="D4" s="23" t="s">
        <v>2090</v>
      </c>
    </row>
    <row r="5" spans="1:4" x14ac:dyDescent="0.2">
      <c r="A5" s="154"/>
      <c r="B5" s="22" t="s">
        <v>612</v>
      </c>
      <c r="C5" s="22">
        <v>11</v>
      </c>
      <c r="D5" s="23" t="s">
        <v>2090</v>
      </c>
    </row>
    <row r="6" spans="1:4" x14ac:dyDescent="0.2">
      <c r="A6" s="154"/>
      <c r="B6" s="22" t="s">
        <v>628</v>
      </c>
      <c r="C6" s="22">
        <v>6.5</v>
      </c>
      <c r="D6" s="23" t="s">
        <v>2090</v>
      </c>
    </row>
    <row r="7" spans="1:4" x14ac:dyDescent="0.2">
      <c r="A7" s="154"/>
      <c r="B7" s="22" t="s">
        <v>1432</v>
      </c>
      <c r="C7" s="22">
        <v>7</v>
      </c>
      <c r="D7" s="23" t="s">
        <v>2090</v>
      </c>
    </row>
    <row r="8" spans="1:4" x14ac:dyDescent="0.2">
      <c r="A8" s="154"/>
      <c r="B8" s="22" t="s">
        <v>404</v>
      </c>
      <c r="C8" s="22">
        <v>9</v>
      </c>
      <c r="D8" s="23" t="s">
        <v>2090</v>
      </c>
    </row>
    <row r="9" spans="1:4" x14ac:dyDescent="0.2">
      <c r="A9" s="154"/>
      <c r="B9" s="22" t="s">
        <v>1445</v>
      </c>
      <c r="C9" s="22">
        <v>4.5</v>
      </c>
      <c r="D9" s="23" t="s">
        <v>2090</v>
      </c>
    </row>
    <row r="10" spans="1:4" x14ac:dyDescent="0.2">
      <c r="A10" s="154"/>
      <c r="B10" s="22" t="s">
        <v>790</v>
      </c>
      <c r="C10" s="22">
        <v>4.5</v>
      </c>
      <c r="D10" s="23" t="s">
        <v>2090</v>
      </c>
    </row>
    <row r="11" spans="1:4" x14ac:dyDescent="0.2">
      <c r="A11" s="154"/>
      <c r="B11" s="22" t="s">
        <v>707</v>
      </c>
      <c r="C11" s="22">
        <v>10</v>
      </c>
      <c r="D11" s="23" t="s">
        <v>2091</v>
      </c>
    </row>
    <row r="12" spans="1:4" x14ac:dyDescent="0.2">
      <c r="A12" s="154"/>
      <c r="B12" s="22" t="s">
        <v>355</v>
      </c>
      <c r="C12" s="22">
        <v>12</v>
      </c>
      <c r="D12" s="23" t="s">
        <v>2090</v>
      </c>
    </row>
    <row r="13" spans="1:4" x14ac:dyDescent="0.2">
      <c r="A13" s="154"/>
      <c r="B13" s="22" t="s">
        <v>893</v>
      </c>
      <c r="C13" s="22">
        <v>14</v>
      </c>
      <c r="D13" s="23" t="s">
        <v>2090</v>
      </c>
    </row>
    <row r="14" spans="1:4" x14ac:dyDescent="0.2">
      <c r="A14" s="154"/>
      <c r="B14" s="22" t="s">
        <v>419</v>
      </c>
      <c r="C14" s="22">
        <v>8</v>
      </c>
      <c r="D14" s="23" t="s">
        <v>2090</v>
      </c>
    </row>
    <row r="15" spans="1:4" x14ac:dyDescent="0.2">
      <c r="A15" s="154"/>
      <c r="B15" s="22" t="s">
        <v>391</v>
      </c>
      <c r="C15" s="22">
        <v>5</v>
      </c>
      <c r="D15" s="23" t="s">
        <v>2090</v>
      </c>
    </row>
    <row r="16" spans="1:4" x14ac:dyDescent="0.2">
      <c r="A16" s="154"/>
      <c r="B16" s="22" t="s">
        <v>642</v>
      </c>
      <c r="C16" s="22">
        <v>7</v>
      </c>
      <c r="D16" s="23" t="s">
        <v>2090</v>
      </c>
    </row>
    <row r="17" spans="1:4" x14ac:dyDescent="0.2">
      <c r="A17" s="154"/>
      <c r="B17" s="22" t="s">
        <v>742</v>
      </c>
      <c r="C17" s="22">
        <v>2</v>
      </c>
      <c r="D17" s="23" t="s">
        <v>2090</v>
      </c>
    </row>
    <row r="18" spans="1:4" x14ac:dyDescent="0.2">
      <c r="A18" s="154"/>
      <c r="B18" s="22" t="s">
        <v>755</v>
      </c>
      <c r="C18" s="22">
        <v>6</v>
      </c>
      <c r="D18" s="23" t="s">
        <v>2091</v>
      </c>
    </row>
    <row r="19" spans="1:4" x14ac:dyDescent="0.2">
      <c r="A19" s="154"/>
      <c r="B19" s="22" t="s">
        <v>570</v>
      </c>
      <c r="C19" s="22">
        <v>2</v>
      </c>
      <c r="D19" s="23" t="s">
        <v>2090</v>
      </c>
    </row>
    <row r="20" spans="1:4" x14ac:dyDescent="0.2">
      <c r="A20" s="154"/>
      <c r="B20" s="22" t="s">
        <v>541</v>
      </c>
      <c r="C20" s="22">
        <v>1</v>
      </c>
      <c r="D20" s="23" t="s">
        <v>2090</v>
      </c>
    </row>
    <row r="21" spans="1:4" x14ac:dyDescent="0.2">
      <c r="A21" s="154" t="s">
        <v>2092</v>
      </c>
      <c r="B21" s="22" t="s">
        <v>2093</v>
      </c>
      <c r="C21" s="22">
        <v>10</v>
      </c>
      <c r="D21" s="23" t="s">
        <v>2094</v>
      </c>
    </row>
    <row r="22" spans="1:4" x14ac:dyDescent="0.2">
      <c r="A22" s="154"/>
      <c r="B22" s="22" t="s">
        <v>961</v>
      </c>
      <c r="C22" s="22">
        <v>6</v>
      </c>
      <c r="D22" s="23" t="s">
        <v>2095</v>
      </c>
    </row>
    <row r="23" spans="1:4" x14ac:dyDescent="0.2">
      <c r="A23" s="154"/>
      <c r="B23" s="22" t="s">
        <v>2096</v>
      </c>
      <c r="C23" s="22">
        <v>1.5</v>
      </c>
      <c r="D23" s="23" t="s">
        <v>2091</v>
      </c>
    </row>
    <row r="24" spans="1:4" x14ac:dyDescent="0.2">
      <c r="A24" s="154"/>
      <c r="B24" s="22" t="s">
        <v>1461</v>
      </c>
      <c r="C24" s="22">
        <v>1.5</v>
      </c>
      <c r="D24" s="23" t="s">
        <v>2091</v>
      </c>
    </row>
    <row r="25" spans="1:4" x14ac:dyDescent="0.2">
      <c r="A25" s="154"/>
      <c r="B25" s="22" t="s">
        <v>2097</v>
      </c>
      <c r="C25" s="22">
        <v>4</v>
      </c>
      <c r="D25" s="23" t="s">
        <v>2098</v>
      </c>
    </row>
    <row r="26" spans="1:4" x14ac:dyDescent="0.2">
      <c r="A26" s="24" t="s">
        <v>2099</v>
      </c>
      <c r="B26" s="22" t="s">
        <v>2100</v>
      </c>
      <c r="C26" s="22">
        <v>2</v>
      </c>
      <c r="D26" s="23" t="s">
        <v>2101</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4"/>
  <sheetViews>
    <sheetView zoomScale="90" zoomScaleNormal="90" zoomScalePageLayoutView="90" workbookViewId="0">
      <pane ySplit="1" topLeftCell="A362" activePane="bottomLeft" state="frozen"/>
      <selection pane="bottomLeft"/>
    </sheetView>
  </sheetViews>
  <sheetFormatPr baseColWidth="10" defaultColWidth="8.6640625" defaultRowHeight="15" x14ac:dyDescent="0.2"/>
  <cols>
    <col min="1" max="1" width="17.5" style="114" customWidth="1"/>
    <col min="2" max="2" width="24.5" style="115" customWidth="1"/>
    <col min="3" max="3" width="50.5" customWidth="1"/>
    <col min="6" max="6" width="9.33203125" customWidth="1"/>
    <col min="9" max="9" width="57" bestFit="1" customWidth="1"/>
    <col min="10" max="10" width="25.5" bestFit="1" customWidth="1"/>
    <col min="11" max="11" width="23.5" customWidth="1"/>
    <col min="15" max="15" width="48.6640625" bestFit="1" customWidth="1"/>
    <col min="16" max="16" width="29.33203125" customWidth="1"/>
    <col min="17" max="17" width="13.6640625" bestFit="1" customWidth="1"/>
  </cols>
  <sheetData>
    <row r="1" spans="1:17" x14ac:dyDescent="0.2">
      <c r="A1" s="46" t="s">
        <v>464</v>
      </c>
      <c r="B1" s="46" t="s">
        <v>465</v>
      </c>
      <c r="C1" s="46" t="s">
        <v>466</v>
      </c>
      <c r="D1" s="46" t="s">
        <v>467</v>
      </c>
      <c r="E1" s="46" t="s">
        <v>468</v>
      </c>
      <c r="F1" s="46" t="s">
        <v>469</v>
      </c>
      <c r="G1" s="46" t="s">
        <v>470</v>
      </c>
      <c r="H1" s="46" t="s">
        <v>471</v>
      </c>
      <c r="I1" s="47" t="s">
        <v>472</v>
      </c>
      <c r="J1" s="46" t="s">
        <v>473</v>
      </c>
      <c r="K1" s="46" t="s">
        <v>474</v>
      </c>
      <c r="L1" s="46" t="s">
        <v>475</v>
      </c>
      <c r="M1" s="46" t="s">
        <v>476</v>
      </c>
      <c r="N1" s="46" t="s">
        <v>477</v>
      </c>
      <c r="O1" s="46" t="s">
        <v>478</v>
      </c>
      <c r="P1" s="46" t="s">
        <v>479</v>
      </c>
      <c r="Q1" s="46" t="s">
        <v>480</v>
      </c>
    </row>
    <row r="2" spans="1:17" s="50" customFormat="1" ht="12" x14ac:dyDescent="0.15">
      <c r="A2" s="48" t="s">
        <v>19</v>
      </c>
      <c r="B2" s="49" t="s">
        <v>19</v>
      </c>
    </row>
    <row r="3" spans="1:17" s="50" customFormat="1" ht="12" x14ac:dyDescent="0.15">
      <c r="A3" s="48" t="s">
        <v>481</v>
      </c>
      <c r="B3" s="49" t="s">
        <v>20</v>
      </c>
    </row>
    <row r="4" spans="1:17" s="50" customFormat="1" ht="12" x14ac:dyDescent="0.15">
      <c r="A4" s="48" t="s">
        <v>482</v>
      </c>
      <c r="B4" s="49" t="s">
        <v>21</v>
      </c>
    </row>
    <row r="5" spans="1:17" s="50" customFormat="1" ht="12" x14ac:dyDescent="0.15">
      <c r="A5" s="51" t="s">
        <v>483</v>
      </c>
      <c r="B5" s="52" t="s">
        <v>22</v>
      </c>
      <c r="C5" s="50" t="s">
        <v>4768</v>
      </c>
      <c r="D5" s="50" t="s">
        <v>484</v>
      </c>
      <c r="I5" s="53" t="s">
        <v>485</v>
      </c>
    </row>
    <row r="6" spans="1:17" s="50" customFormat="1" ht="12" x14ac:dyDescent="0.15">
      <c r="A6" s="51" t="s">
        <v>486</v>
      </c>
      <c r="B6" s="52" t="s">
        <v>23</v>
      </c>
      <c r="C6" s="50" t="s">
        <v>487</v>
      </c>
      <c r="D6" s="50" t="s">
        <v>484</v>
      </c>
      <c r="I6" s="53" t="s">
        <v>488</v>
      </c>
    </row>
    <row r="7" spans="1:17" s="50" customFormat="1" ht="12" x14ac:dyDescent="0.15">
      <c r="A7" s="51" t="s">
        <v>483</v>
      </c>
      <c r="B7" s="52" t="s">
        <v>24</v>
      </c>
      <c r="C7" s="50" t="s">
        <v>489</v>
      </c>
      <c r="D7" s="50" t="s">
        <v>484</v>
      </c>
      <c r="F7" s="50" t="s">
        <v>490</v>
      </c>
      <c r="I7" s="53" t="s">
        <v>491</v>
      </c>
    </row>
    <row r="8" spans="1:17" s="56" customFormat="1" ht="12" x14ac:dyDescent="0.15">
      <c r="A8" s="54" t="s">
        <v>4769</v>
      </c>
      <c r="B8" s="55" t="s">
        <v>4770</v>
      </c>
      <c r="C8" s="56" t="s">
        <v>4771</v>
      </c>
      <c r="D8" s="56" t="s">
        <v>484</v>
      </c>
      <c r="F8" s="56" t="s">
        <v>4772</v>
      </c>
      <c r="I8" s="57" t="s">
        <v>4773</v>
      </c>
    </row>
    <row r="9" spans="1:17" s="50" customFormat="1" ht="12" x14ac:dyDescent="0.15">
      <c r="A9" s="51" t="s">
        <v>492</v>
      </c>
      <c r="B9" s="52" t="s">
        <v>25</v>
      </c>
      <c r="C9" s="50" t="s">
        <v>493</v>
      </c>
      <c r="D9" s="50" t="s">
        <v>484</v>
      </c>
      <c r="I9" s="58" t="s">
        <v>494</v>
      </c>
    </row>
    <row r="10" spans="1:17" s="50" customFormat="1" ht="12" x14ac:dyDescent="0.15">
      <c r="A10" s="51" t="s">
        <v>495</v>
      </c>
      <c r="B10" s="52" t="s">
        <v>26</v>
      </c>
      <c r="C10" s="59" t="s">
        <v>496</v>
      </c>
      <c r="D10" s="50" t="s">
        <v>484</v>
      </c>
      <c r="I10" s="50" t="s">
        <v>497</v>
      </c>
      <c r="L10" s="60"/>
    </row>
    <row r="11" spans="1:17" s="50" customFormat="1" ht="14" x14ac:dyDescent="0.15">
      <c r="A11" s="51" t="s">
        <v>498</v>
      </c>
      <c r="B11" s="52" t="s">
        <v>27</v>
      </c>
      <c r="C11" s="59" t="s">
        <v>499</v>
      </c>
      <c r="D11" s="50" t="s">
        <v>484</v>
      </c>
      <c r="I11" s="50" t="s">
        <v>500</v>
      </c>
      <c r="L11" s="61" t="s">
        <v>501</v>
      </c>
    </row>
    <row r="12" spans="1:17" s="50" customFormat="1" ht="14" x14ac:dyDescent="0.15">
      <c r="A12" s="51" t="s">
        <v>502</v>
      </c>
      <c r="B12" s="52" t="s">
        <v>28</v>
      </c>
      <c r="C12" s="50" t="s">
        <v>503</v>
      </c>
      <c r="D12" s="50" t="s">
        <v>484</v>
      </c>
      <c r="I12" s="50" t="s">
        <v>504</v>
      </c>
      <c r="L12" s="61" t="s">
        <v>505</v>
      </c>
    </row>
    <row r="13" spans="1:17" s="50" customFormat="1" ht="12" x14ac:dyDescent="0.15">
      <c r="A13" s="51" t="s">
        <v>483</v>
      </c>
      <c r="B13" s="52" t="s">
        <v>29</v>
      </c>
      <c r="C13" s="50" t="s">
        <v>506</v>
      </c>
      <c r="D13" s="50" t="s">
        <v>507</v>
      </c>
      <c r="I13" s="50" t="s">
        <v>508</v>
      </c>
    </row>
    <row r="14" spans="1:17" s="50" customFormat="1" ht="12" x14ac:dyDescent="0.15">
      <c r="A14" s="51" t="s">
        <v>509</v>
      </c>
      <c r="B14" s="52" t="s">
        <v>510</v>
      </c>
      <c r="C14" s="50" t="s">
        <v>511</v>
      </c>
      <c r="I14" s="50" t="s">
        <v>512</v>
      </c>
    </row>
    <row r="15" spans="1:17" s="50" customFormat="1" ht="12" x14ac:dyDescent="0.15">
      <c r="A15" s="51" t="s">
        <v>513</v>
      </c>
      <c r="B15" s="52" t="s">
        <v>30</v>
      </c>
      <c r="C15" s="50" t="s">
        <v>514</v>
      </c>
      <c r="D15" s="50" t="s">
        <v>484</v>
      </c>
      <c r="I15" s="50" t="s">
        <v>515</v>
      </c>
    </row>
    <row r="16" spans="1:17" s="65" customFormat="1" ht="12" x14ac:dyDescent="0.15">
      <c r="A16" s="62" t="s">
        <v>516</v>
      </c>
      <c r="B16" s="63" t="s">
        <v>517</v>
      </c>
      <c r="C16" s="64" t="s">
        <v>518</v>
      </c>
    </row>
    <row r="17" spans="1:16" s="50" customFormat="1" ht="12" x14ac:dyDescent="0.15">
      <c r="A17" s="51" t="s">
        <v>483</v>
      </c>
      <c r="B17" s="52" t="s">
        <v>519</v>
      </c>
      <c r="C17" s="50" t="s">
        <v>520</v>
      </c>
      <c r="D17" s="50" t="s">
        <v>484</v>
      </c>
      <c r="I17" s="50" t="s">
        <v>521</v>
      </c>
    </row>
    <row r="18" spans="1:16" s="50" customFormat="1" ht="12" x14ac:dyDescent="0.15">
      <c r="A18" s="51" t="s">
        <v>483</v>
      </c>
      <c r="B18" s="52" t="s">
        <v>522</v>
      </c>
      <c r="C18" s="50" t="s">
        <v>523</v>
      </c>
      <c r="F18" s="50" t="s">
        <v>524</v>
      </c>
      <c r="I18" s="50" t="s">
        <v>525</v>
      </c>
    </row>
    <row r="19" spans="1:16" s="56" customFormat="1" ht="12" x14ac:dyDescent="0.15">
      <c r="A19" s="54" t="s">
        <v>536</v>
      </c>
      <c r="B19" s="55" t="s">
        <v>4774</v>
      </c>
      <c r="C19" s="56" t="s">
        <v>4775</v>
      </c>
      <c r="F19" s="56" t="s">
        <v>4776</v>
      </c>
      <c r="I19" s="56" t="s">
        <v>4777</v>
      </c>
    </row>
    <row r="20" spans="1:16" s="50" customFormat="1" ht="12" x14ac:dyDescent="0.15">
      <c r="A20" s="51" t="s">
        <v>526</v>
      </c>
      <c r="B20" s="52" t="s">
        <v>526</v>
      </c>
      <c r="C20" s="59" t="s">
        <v>527</v>
      </c>
      <c r="I20" s="58" t="s">
        <v>528</v>
      </c>
      <c r="L20" s="60"/>
    </row>
    <row r="21" spans="1:16" s="68" customFormat="1" ht="12" x14ac:dyDescent="0.15">
      <c r="A21" s="66" t="s">
        <v>529</v>
      </c>
      <c r="B21" s="67" t="s">
        <v>530</v>
      </c>
      <c r="C21" s="68" t="s">
        <v>531</v>
      </c>
      <c r="I21" s="68" t="s">
        <v>532</v>
      </c>
    </row>
    <row r="22" spans="1:16" s="68" customFormat="1" ht="12" x14ac:dyDescent="0.15">
      <c r="A22" s="66" t="s">
        <v>529</v>
      </c>
      <c r="B22" s="67" t="s">
        <v>533</v>
      </c>
      <c r="C22" s="68" t="s">
        <v>534</v>
      </c>
      <c r="I22" s="68" t="s">
        <v>535</v>
      </c>
    </row>
    <row r="23" spans="1:16" s="71" customFormat="1" ht="12" x14ac:dyDescent="0.15">
      <c r="A23" s="69" t="s">
        <v>536</v>
      </c>
      <c r="B23" s="70" t="s">
        <v>31</v>
      </c>
      <c r="C23" s="71" t="s">
        <v>537</v>
      </c>
      <c r="D23" s="71" t="s">
        <v>484</v>
      </c>
      <c r="F23" s="71" t="s">
        <v>538</v>
      </c>
      <c r="G23" s="71" t="s">
        <v>2167</v>
      </c>
      <c r="I23" s="71" t="s">
        <v>539</v>
      </c>
    </row>
    <row r="24" spans="1:16" s="75" customFormat="1" ht="12" x14ac:dyDescent="0.15">
      <c r="A24" s="72" t="s">
        <v>516</v>
      </c>
      <c r="B24" s="73" t="s">
        <v>540</v>
      </c>
      <c r="C24" s="74" t="s">
        <v>541</v>
      </c>
      <c r="F24" s="75" t="s">
        <v>542</v>
      </c>
    </row>
    <row r="25" spans="1:16" s="50" customFormat="1" ht="12" x14ac:dyDescent="0.15">
      <c r="A25" s="48" t="s">
        <v>536</v>
      </c>
      <c r="B25" s="49" t="s">
        <v>32</v>
      </c>
      <c r="C25" s="50" t="s">
        <v>543</v>
      </c>
      <c r="D25" s="50" t="s">
        <v>484</v>
      </c>
      <c r="G25" s="50" t="s">
        <v>2167</v>
      </c>
      <c r="I25" s="50" t="s">
        <v>544</v>
      </c>
    </row>
    <row r="26" spans="1:16" s="50" customFormat="1" ht="12" x14ac:dyDescent="0.15">
      <c r="A26" s="48" t="s">
        <v>536</v>
      </c>
      <c r="B26" s="52" t="s">
        <v>33</v>
      </c>
      <c r="C26" s="50" t="s">
        <v>545</v>
      </c>
      <c r="D26" s="50" t="s">
        <v>484</v>
      </c>
      <c r="F26" s="50" t="s">
        <v>546</v>
      </c>
      <c r="G26" s="50" t="s">
        <v>2167</v>
      </c>
      <c r="I26" s="50" t="s">
        <v>547</v>
      </c>
    </row>
    <row r="27" spans="1:16" s="50" customFormat="1" ht="12" x14ac:dyDescent="0.15">
      <c r="A27" s="48" t="s">
        <v>548</v>
      </c>
      <c r="B27" s="49" t="s">
        <v>34</v>
      </c>
      <c r="C27" s="50" t="s">
        <v>549</v>
      </c>
      <c r="D27" s="50" t="s">
        <v>484</v>
      </c>
      <c r="F27" s="50" t="s">
        <v>550</v>
      </c>
      <c r="H27" s="50" t="s">
        <v>551</v>
      </c>
      <c r="I27" s="50" t="s">
        <v>552</v>
      </c>
      <c r="J27" s="50" t="s">
        <v>553</v>
      </c>
      <c r="K27" s="50" t="s">
        <v>554</v>
      </c>
    </row>
    <row r="28" spans="1:16" s="50" customFormat="1" ht="12" x14ac:dyDescent="0.15">
      <c r="A28" s="48" t="s">
        <v>548</v>
      </c>
      <c r="B28" s="52" t="s">
        <v>35</v>
      </c>
      <c r="C28" s="50" t="s">
        <v>555</v>
      </c>
      <c r="D28" s="50" t="s">
        <v>484</v>
      </c>
      <c r="F28" s="50" t="s">
        <v>546</v>
      </c>
      <c r="H28" s="50" t="s">
        <v>551</v>
      </c>
      <c r="I28" s="50" t="s">
        <v>556</v>
      </c>
      <c r="J28" s="50" t="s">
        <v>553</v>
      </c>
      <c r="K28" s="50" t="s">
        <v>554</v>
      </c>
      <c r="O28" s="50" t="s">
        <v>557</v>
      </c>
      <c r="P28" s="50" t="s">
        <v>558</v>
      </c>
    </row>
    <row r="29" spans="1:16" s="50" customFormat="1" ht="12" x14ac:dyDescent="0.15">
      <c r="A29" s="48" t="s">
        <v>559</v>
      </c>
      <c r="B29" s="52" t="s">
        <v>36</v>
      </c>
      <c r="F29" s="50" t="s">
        <v>546</v>
      </c>
      <c r="N29" s="50" t="s">
        <v>560</v>
      </c>
    </row>
    <row r="30" spans="1:16" s="50" customFormat="1" ht="12" x14ac:dyDescent="0.15">
      <c r="A30" s="48" t="s">
        <v>529</v>
      </c>
      <c r="B30" s="52" t="s">
        <v>37</v>
      </c>
      <c r="C30" s="50" t="s">
        <v>561</v>
      </c>
      <c r="E30" s="50" t="s">
        <v>484</v>
      </c>
      <c r="F30" s="50" t="s">
        <v>550</v>
      </c>
      <c r="I30" s="76" t="s">
        <v>562</v>
      </c>
    </row>
    <row r="31" spans="1:16" s="50" customFormat="1" ht="12" x14ac:dyDescent="0.15">
      <c r="A31" s="51" t="s">
        <v>483</v>
      </c>
      <c r="B31" s="52" t="s">
        <v>38</v>
      </c>
      <c r="C31" s="50" t="s">
        <v>563</v>
      </c>
      <c r="F31" s="50" t="s">
        <v>546</v>
      </c>
      <c r="I31" s="50" t="s">
        <v>564</v>
      </c>
    </row>
    <row r="32" spans="1:16" s="75" customFormat="1" ht="12" x14ac:dyDescent="0.15">
      <c r="A32" s="74" t="s">
        <v>565</v>
      </c>
      <c r="B32" s="77"/>
    </row>
    <row r="33" spans="1:16" s="71" customFormat="1" ht="12" x14ac:dyDescent="0.15">
      <c r="A33" s="69" t="s">
        <v>536</v>
      </c>
      <c r="B33" s="78" t="s">
        <v>39</v>
      </c>
      <c r="C33" s="71" t="s">
        <v>566</v>
      </c>
      <c r="D33" s="71" t="s">
        <v>484</v>
      </c>
      <c r="F33" s="71" t="s">
        <v>567</v>
      </c>
      <c r="G33" s="71" t="s">
        <v>2167</v>
      </c>
      <c r="I33" s="71" t="s">
        <v>568</v>
      </c>
    </row>
    <row r="34" spans="1:16" s="75" customFormat="1" ht="12" x14ac:dyDescent="0.15">
      <c r="A34" s="72" t="s">
        <v>516</v>
      </c>
      <c r="B34" s="73" t="s">
        <v>569</v>
      </c>
      <c r="C34" s="74" t="s">
        <v>570</v>
      </c>
      <c r="F34" s="75" t="s">
        <v>571</v>
      </c>
      <c r="I34" s="75" t="s">
        <v>572</v>
      </c>
    </row>
    <row r="35" spans="1:16" s="50" customFormat="1" ht="12" x14ac:dyDescent="0.15">
      <c r="A35" s="48" t="s">
        <v>536</v>
      </c>
      <c r="B35" s="49" t="s">
        <v>40</v>
      </c>
      <c r="C35" s="50" t="s">
        <v>573</v>
      </c>
      <c r="D35" s="50" t="s">
        <v>484</v>
      </c>
      <c r="G35" s="50" t="s">
        <v>2167</v>
      </c>
      <c r="I35" s="50" t="s">
        <v>574</v>
      </c>
    </row>
    <row r="36" spans="1:16" s="50" customFormat="1" ht="12" x14ac:dyDescent="0.15">
      <c r="A36" s="48" t="s">
        <v>536</v>
      </c>
      <c r="B36" s="52" t="s">
        <v>41</v>
      </c>
      <c r="C36" s="50" t="s">
        <v>545</v>
      </c>
      <c r="D36" s="50" t="s">
        <v>484</v>
      </c>
      <c r="F36" s="50" t="s">
        <v>575</v>
      </c>
      <c r="G36" s="50" t="s">
        <v>2167</v>
      </c>
      <c r="I36" s="50" t="s">
        <v>576</v>
      </c>
    </row>
    <row r="37" spans="1:16" s="50" customFormat="1" ht="12" x14ac:dyDescent="0.15">
      <c r="A37" s="48" t="s">
        <v>548</v>
      </c>
      <c r="B37" s="49" t="s">
        <v>42</v>
      </c>
      <c r="C37" s="50" t="s">
        <v>577</v>
      </c>
      <c r="D37" s="50" t="s">
        <v>484</v>
      </c>
      <c r="F37" s="50" t="s">
        <v>578</v>
      </c>
      <c r="H37" s="50" t="s">
        <v>551</v>
      </c>
      <c r="I37" s="50" t="s">
        <v>579</v>
      </c>
      <c r="J37" s="50" t="s">
        <v>553</v>
      </c>
      <c r="K37" s="50" t="s">
        <v>554</v>
      </c>
    </row>
    <row r="38" spans="1:16" s="50" customFormat="1" ht="12" x14ac:dyDescent="0.15">
      <c r="A38" s="48" t="s">
        <v>548</v>
      </c>
      <c r="B38" s="52" t="s">
        <v>43</v>
      </c>
      <c r="C38" s="50" t="s">
        <v>555</v>
      </c>
      <c r="D38" s="50" t="s">
        <v>484</v>
      </c>
      <c r="F38" s="50" t="s">
        <v>575</v>
      </c>
      <c r="H38" s="50" t="s">
        <v>551</v>
      </c>
      <c r="I38" s="50" t="s">
        <v>556</v>
      </c>
      <c r="J38" s="50" t="s">
        <v>553</v>
      </c>
      <c r="K38" s="50" t="s">
        <v>554</v>
      </c>
      <c r="O38" s="50" t="s">
        <v>557</v>
      </c>
      <c r="P38" s="50" t="s">
        <v>558</v>
      </c>
    </row>
    <row r="39" spans="1:16" s="50" customFormat="1" ht="12" x14ac:dyDescent="0.15">
      <c r="A39" s="48" t="s">
        <v>559</v>
      </c>
      <c r="B39" s="52" t="s">
        <v>44</v>
      </c>
      <c r="F39" s="50" t="s">
        <v>575</v>
      </c>
      <c r="N39" s="50" t="s">
        <v>580</v>
      </c>
    </row>
    <row r="40" spans="1:16" s="50" customFormat="1" ht="12" x14ac:dyDescent="0.15">
      <c r="A40" s="48" t="s">
        <v>529</v>
      </c>
      <c r="B40" s="52" t="s">
        <v>45</v>
      </c>
      <c r="C40" s="50" t="s">
        <v>581</v>
      </c>
      <c r="E40" s="50" t="s">
        <v>484</v>
      </c>
      <c r="F40" s="50" t="s">
        <v>578</v>
      </c>
      <c r="I40" s="76" t="s">
        <v>582</v>
      </c>
    </row>
    <row r="41" spans="1:16" s="50" customFormat="1" ht="12" x14ac:dyDescent="0.15">
      <c r="A41" s="51" t="s">
        <v>483</v>
      </c>
      <c r="B41" s="52" t="s">
        <v>46</v>
      </c>
      <c r="C41" s="50" t="s">
        <v>563</v>
      </c>
      <c r="F41" s="50" t="s">
        <v>575</v>
      </c>
      <c r="I41" s="50" t="s">
        <v>583</v>
      </c>
    </row>
    <row r="42" spans="1:16" s="75" customFormat="1" ht="12" x14ac:dyDescent="0.15">
      <c r="A42" s="74" t="s">
        <v>565</v>
      </c>
      <c r="B42" s="77"/>
    </row>
    <row r="43" spans="1:16" s="71" customFormat="1" ht="12" x14ac:dyDescent="0.15">
      <c r="A43" s="69" t="s">
        <v>536</v>
      </c>
      <c r="B43" s="78" t="s">
        <v>47</v>
      </c>
      <c r="C43" s="71" t="s">
        <v>584</v>
      </c>
      <c r="D43" s="71" t="s">
        <v>484</v>
      </c>
      <c r="F43" s="71" t="s">
        <v>585</v>
      </c>
      <c r="G43" s="71" t="s">
        <v>2167</v>
      </c>
      <c r="I43" s="71" t="s">
        <v>586</v>
      </c>
    </row>
    <row r="44" spans="1:16" s="75" customFormat="1" ht="12" x14ac:dyDescent="0.15">
      <c r="A44" s="48" t="s">
        <v>516</v>
      </c>
      <c r="B44" s="79" t="s">
        <v>587</v>
      </c>
      <c r="C44" s="74" t="s">
        <v>311</v>
      </c>
      <c r="F44" s="75" t="s">
        <v>588</v>
      </c>
      <c r="I44" s="75" t="s">
        <v>589</v>
      </c>
    </row>
    <row r="45" spans="1:16" s="50" customFormat="1" ht="12" x14ac:dyDescent="0.15">
      <c r="A45" s="48" t="s">
        <v>536</v>
      </c>
      <c r="B45" s="49" t="s">
        <v>48</v>
      </c>
      <c r="C45" s="50" t="s">
        <v>590</v>
      </c>
      <c r="D45" s="50" t="s">
        <v>484</v>
      </c>
      <c r="G45" s="50" t="s">
        <v>2167</v>
      </c>
      <c r="I45" s="50" t="s">
        <v>591</v>
      </c>
    </row>
    <row r="46" spans="1:16" s="50" customFormat="1" ht="12" x14ac:dyDescent="0.15">
      <c r="A46" s="48" t="s">
        <v>536</v>
      </c>
      <c r="B46" s="52" t="s">
        <v>49</v>
      </c>
      <c r="C46" s="50" t="s">
        <v>545</v>
      </c>
      <c r="D46" s="50" t="s">
        <v>484</v>
      </c>
      <c r="F46" s="50" t="s">
        <v>592</v>
      </c>
      <c r="G46" s="50" t="s">
        <v>2167</v>
      </c>
      <c r="I46" s="50" t="s">
        <v>576</v>
      </c>
    </row>
    <row r="47" spans="1:16" s="50" customFormat="1" ht="12" x14ac:dyDescent="0.15">
      <c r="A47" s="48" t="s">
        <v>593</v>
      </c>
      <c r="B47" s="49" t="s">
        <v>50</v>
      </c>
      <c r="C47" s="50" t="s">
        <v>577</v>
      </c>
      <c r="D47" s="50" t="s">
        <v>484</v>
      </c>
      <c r="F47" s="50" t="s">
        <v>594</v>
      </c>
      <c r="H47" s="50" t="s">
        <v>551</v>
      </c>
      <c r="I47" s="50" t="s">
        <v>579</v>
      </c>
      <c r="J47" s="50" t="s">
        <v>553</v>
      </c>
      <c r="K47" s="50" t="s">
        <v>554</v>
      </c>
    </row>
    <row r="48" spans="1:16" s="50" customFormat="1" ht="12" x14ac:dyDescent="0.15">
      <c r="A48" s="48" t="s">
        <v>548</v>
      </c>
      <c r="B48" s="52" t="s">
        <v>51</v>
      </c>
      <c r="C48" s="50" t="s">
        <v>555</v>
      </c>
      <c r="D48" s="50" t="s">
        <v>484</v>
      </c>
      <c r="F48" s="50" t="s">
        <v>592</v>
      </c>
      <c r="H48" s="50" t="s">
        <v>551</v>
      </c>
      <c r="I48" s="50" t="s">
        <v>556</v>
      </c>
      <c r="J48" s="50" t="s">
        <v>553</v>
      </c>
      <c r="K48" s="50" t="s">
        <v>554</v>
      </c>
      <c r="O48" s="50" t="s">
        <v>557</v>
      </c>
      <c r="P48" s="50" t="s">
        <v>558</v>
      </c>
    </row>
    <row r="49" spans="1:16" s="50" customFormat="1" ht="12" x14ac:dyDescent="0.15">
      <c r="A49" s="48" t="s">
        <v>559</v>
      </c>
      <c r="B49" s="52" t="s">
        <v>52</v>
      </c>
      <c r="F49" s="50" t="s">
        <v>592</v>
      </c>
      <c r="N49" s="50" t="s">
        <v>595</v>
      </c>
    </row>
    <row r="50" spans="1:16" s="50" customFormat="1" ht="12" x14ac:dyDescent="0.15">
      <c r="A50" s="48" t="s">
        <v>529</v>
      </c>
      <c r="B50" s="52" t="s">
        <v>53</v>
      </c>
      <c r="C50" s="50" t="s">
        <v>596</v>
      </c>
      <c r="E50" s="50" t="s">
        <v>484</v>
      </c>
      <c r="F50" s="50" t="s">
        <v>594</v>
      </c>
      <c r="I50" s="76" t="s">
        <v>1988</v>
      </c>
    </row>
    <row r="51" spans="1:16" s="50" customFormat="1" ht="12" x14ac:dyDescent="0.15">
      <c r="A51" s="51" t="s">
        <v>483</v>
      </c>
      <c r="B51" s="52" t="s">
        <v>54</v>
      </c>
      <c r="C51" s="50" t="s">
        <v>563</v>
      </c>
      <c r="F51" s="50" t="s">
        <v>592</v>
      </c>
      <c r="I51" s="50" t="s">
        <v>583</v>
      </c>
    </row>
    <row r="52" spans="1:16" s="75" customFormat="1" ht="12" x14ac:dyDescent="0.15">
      <c r="A52" s="74" t="s">
        <v>565</v>
      </c>
      <c r="B52" s="77"/>
    </row>
    <row r="53" spans="1:16" s="71" customFormat="1" ht="12" x14ac:dyDescent="0.15">
      <c r="A53" s="69" t="s">
        <v>536</v>
      </c>
      <c r="B53" s="70" t="s">
        <v>55</v>
      </c>
      <c r="C53" s="71" t="s">
        <v>597</v>
      </c>
      <c r="D53" s="71" t="s">
        <v>484</v>
      </c>
      <c r="F53" s="71" t="s">
        <v>567</v>
      </c>
      <c r="G53" s="71" t="s">
        <v>2167</v>
      </c>
      <c r="I53" s="71" t="s">
        <v>598</v>
      </c>
    </row>
    <row r="54" spans="1:16" s="75" customFormat="1" ht="12" x14ac:dyDescent="0.15">
      <c r="A54" s="72" t="s">
        <v>516</v>
      </c>
      <c r="B54" s="73" t="s">
        <v>599</v>
      </c>
      <c r="C54" s="74" t="s">
        <v>600</v>
      </c>
      <c r="F54" s="75" t="s">
        <v>601</v>
      </c>
      <c r="I54" s="75" t="s">
        <v>602</v>
      </c>
    </row>
    <row r="55" spans="1:16" s="50" customFormat="1" ht="12" x14ac:dyDescent="0.15">
      <c r="A55" s="48" t="s">
        <v>536</v>
      </c>
      <c r="B55" s="49" t="s">
        <v>56</v>
      </c>
      <c r="C55" s="50" t="s">
        <v>603</v>
      </c>
      <c r="D55" s="50" t="s">
        <v>484</v>
      </c>
      <c r="G55" s="50" t="s">
        <v>2167</v>
      </c>
      <c r="I55" s="50" t="s">
        <v>604</v>
      </c>
    </row>
    <row r="56" spans="1:16" s="50" customFormat="1" ht="12" x14ac:dyDescent="0.15">
      <c r="A56" s="48" t="s">
        <v>536</v>
      </c>
      <c r="B56" s="52" t="s">
        <v>57</v>
      </c>
      <c r="C56" s="50" t="s">
        <v>545</v>
      </c>
      <c r="D56" s="50" t="s">
        <v>484</v>
      </c>
      <c r="F56" s="50" t="s">
        <v>605</v>
      </c>
      <c r="G56" s="50" t="s">
        <v>2167</v>
      </c>
      <c r="I56" s="50" t="s">
        <v>576</v>
      </c>
    </row>
    <row r="57" spans="1:16" s="50" customFormat="1" ht="12" x14ac:dyDescent="0.15">
      <c r="A57" s="48" t="s">
        <v>548</v>
      </c>
      <c r="B57" s="49" t="s">
        <v>58</v>
      </c>
      <c r="C57" s="50" t="s">
        <v>577</v>
      </c>
      <c r="D57" s="50" t="s">
        <v>484</v>
      </c>
      <c r="F57" s="50" t="s">
        <v>606</v>
      </c>
      <c r="H57" s="50" t="s">
        <v>551</v>
      </c>
      <c r="I57" s="50" t="s">
        <v>579</v>
      </c>
      <c r="J57" s="50" t="s">
        <v>553</v>
      </c>
      <c r="K57" s="50" t="s">
        <v>554</v>
      </c>
    </row>
    <row r="58" spans="1:16" s="50" customFormat="1" ht="12" x14ac:dyDescent="0.15">
      <c r="A58" s="48" t="s">
        <v>548</v>
      </c>
      <c r="B58" s="52" t="s">
        <v>59</v>
      </c>
      <c r="C58" s="50" t="s">
        <v>555</v>
      </c>
      <c r="D58" s="50" t="s">
        <v>484</v>
      </c>
      <c r="F58" s="50" t="s">
        <v>605</v>
      </c>
      <c r="H58" s="50" t="s">
        <v>551</v>
      </c>
      <c r="I58" s="50" t="s">
        <v>556</v>
      </c>
      <c r="J58" s="50" t="s">
        <v>553</v>
      </c>
      <c r="K58" s="50" t="s">
        <v>554</v>
      </c>
      <c r="O58" s="50" t="s">
        <v>557</v>
      </c>
      <c r="P58" s="50" t="s">
        <v>558</v>
      </c>
    </row>
    <row r="59" spans="1:16" s="50" customFormat="1" ht="12" x14ac:dyDescent="0.15">
      <c r="A59" s="48" t="s">
        <v>559</v>
      </c>
      <c r="B59" s="52" t="s">
        <v>60</v>
      </c>
      <c r="F59" s="50" t="s">
        <v>605</v>
      </c>
      <c r="N59" s="50" t="s">
        <v>607</v>
      </c>
    </row>
    <row r="60" spans="1:16" s="50" customFormat="1" ht="12" x14ac:dyDescent="0.15">
      <c r="A60" s="48" t="s">
        <v>529</v>
      </c>
      <c r="B60" s="52" t="s">
        <v>61</v>
      </c>
      <c r="C60" s="50" t="s">
        <v>608</v>
      </c>
      <c r="E60" s="50" t="s">
        <v>484</v>
      </c>
      <c r="F60" s="50" t="s">
        <v>606</v>
      </c>
      <c r="I60" s="76" t="s">
        <v>1989</v>
      </c>
    </row>
    <row r="61" spans="1:16" s="50" customFormat="1" ht="12" x14ac:dyDescent="0.15">
      <c r="A61" s="51" t="s">
        <v>483</v>
      </c>
      <c r="B61" s="52" t="s">
        <v>62</v>
      </c>
      <c r="C61" s="50" t="s">
        <v>563</v>
      </c>
      <c r="F61" s="50" t="s">
        <v>605</v>
      </c>
      <c r="I61" s="50" t="s">
        <v>583</v>
      </c>
    </row>
    <row r="62" spans="1:16" s="75" customFormat="1" ht="12" x14ac:dyDescent="0.15">
      <c r="A62" s="74" t="s">
        <v>565</v>
      </c>
      <c r="B62" s="77"/>
    </row>
    <row r="63" spans="1:16" s="71" customFormat="1" ht="12" x14ac:dyDescent="0.15">
      <c r="A63" s="69" t="s">
        <v>536</v>
      </c>
      <c r="B63" s="78" t="s">
        <v>63</v>
      </c>
      <c r="C63" s="71" t="s">
        <v>609</v>
      </c>
      <c r="D63" s="71" t="s">
        <v>484</v>
      </c>
      <c r="F63" s="71" t="s">
        <v>538</v>
      </c>
      <c r="G63" s="71" t="s">
        <v>2167</v>
      </c>
      <c r="I63" s="71" t="s">
        <v>610</v>
      </c>
    </row>
    <row r="64" spans="1:16" s="75" customFormat="1" ht="12" x14ac:dyDescent="0.15">
      <c r="A64" s="72" t="s">
        <v>516</v>
      </c>
      <c r="B64" s="73" t="s">
        <v>611</v>
      </c>
      <c r="C64" s="74" t="s">
        <v>612</v>
      </c>
      <c r="F64" s="75" t="s">
        <v>613</v>
      </c>
      <c r="I64" s="75" t="s">
        <v>614</v>
      </c>
    </row>
    <row r="65" spans="1:16" s="50" customFormat="1" ht="12" x14ac:dyDescent="0.15">
      <c r="A65" s="48" t="s">
        <v>536</v>
      </c>
      <c r="B65" s="49" t="s">
        <v>64</v>
      </c>
      <c r="C65" s="50" t="s">
        <v>615</v>
      </c>
      <c r="D65" s="50" t="s">
        <v>484</v>
      </c>
      <c r="G65" s="50" t="s">
        <v>2167</v>
      </c>
      <c r="I65" s="50" t="s">
        <v>616</v>
      </c>
    </row>
    <row r="66" spans="1:16" s="50" customFormat="1" ht="12" x14ac:dyDescent="0.15">
      <c r="A66" s="48" t="s">
        <v>536</v>
      </c>
      <c r="B66" s="52" t="s">
        <v>65</v>
      </c>
      <c r="C66" s="50" t="s">
        <v>617</v>
      </c>
      <c r="D66" s="50" t="s">
        <v>484</v>
      </c>
      <c r="F66" s="50" t="s">
        <v>618</v>
      </c>
      <c r="G66" s="50" t="s">
        <v>2167</v>
      </c>
      <c r="I66" s="50" t="s">
        <v>619</v>
      </c>
    </row>
    <row r="67" spans="1:16" s="50" customFormat="1" ht="12" x14ac:dyDescent="0.15">
      <c r="A67" s="48" t="s">
        <v>548</v>
      </c>
      <c r="B67" s="49" t="s">
        <v>66</v>
      </c>
      <c r="C67" s="50" t="s">
        <v>620</v>
      </c>
      <c r="D67" s="50" t="s">
        <v>484</v>
      </c>
      <c r="F67" s="50" t="s">
        <v>621</v>
      </c>
      <c r="H67" s="50" t="s">
        <v>551</v>
      </c>
      <c r="I67" s="50" t="s">
        <v>622</v>
      </c>
      <c r="J67" s="50" t="s">
        <v>553</v>
      </c>
      <c r="K67" s="50" t="s">
        <v>554</v>
      </c>
    </row>
    <row r="68" spans="1:16" s="50" customFormat="1" ht="12" x14ac:dyDescent="0.15">
      <c r="A68" s="48" t="s">
        <v>548</v>
      </c>
      <c r="B68" s="52" t="s">
        <v>67</v>
      </c>
      <c r="C68" s="50" t="s">
        <v>555</v>
      </c>
      <c r="D68" s="50" t="s">
        <v>484</v>
      </c>
      <c r="F68" s="50" t="s">
        <v>618</v>
      </c>
      <c r="H68" s="50" t="s">
        <v>551</v>
      </c>
      <c r="I68" s="50" t="s">
        <v>556</v>
      </c>
      <c r="J68" s="50" t="s">
        <v>553</v>
      </c>
      <c r="K68" s="50" t="s">
        <v>554</v>
      </c>
      <c r="O68" s="50" t="s">
        <v>557</v>
      </c>
      <c r="P68" s="50" t="s">
        <v>558</v>
      </c>
    </row>
    <row r="69" spans="1:16" s="50" customFormat="1" ht="12" x14ac:dyDescent="0.15">
      <c r="A69" s="48" t="s">
        <v>559</v>
      </c>
      <c r="B69" s="52" t="s">
        <v>68</v>
      </c>
      <c r="F69" s="50" t="s">
        <v>618</v>
      </c>
      <c r="N69" s="50" t="s">
        <v>623</v>
      </c>
    </row>
    <row r="70" spans="1:16" s="50" customFormat="1" ht="12" x14ac:dyDescent="0.15">
      <c r="A70" s="48" t="s">
        <v>529</v>
      </c>
      <c r="B70" s="52" t="s">
        <v>69</v>
      </c>
      <c r="C70" s="50" t="s">
        <v>624</v>
      </c>
      <c r="E70" s="50" t="s">
        <v>484</v>
      </c>
      <c r="F70" s="50" t="s">
        <v>621</v>
      </c>
      <c r="I70" s="76" t="s">
        <v>1990</v>
      </c>
    </row>
    <row r="71" spans="1:16" s="50" customFormat="1" ht="12" x14ac:dyDescent="0.15">
      <c r="A71" s="51" t="s">
        <v>483</v>
      </c>
      <c r="B71" s="52" t="s">
        <v>70</v>
      </c>
      <c r="C71" s="50" t="s">
        <v>563</v>
      </c>
      <c r="F71" s="50" t="s">
        <v>618</v>
      </c>
      <c r="I71" s="50" t="s">
        <v>583</v>
      </c>
    </row>
    <row r="72" spans="1:16" s="75" customFormat="1" ht="12" x14ac:dyDescent="0.15">
      <c r="A72" s="74" t="s">
        <v>565</v>
      </c>
      <c r="B72" s="77"/>
    </row>
    <row r="73" spans="1:16" s="71" customFormat="1" ht="12" x14ac:dyDescent="0.15">
      <c r="A73" s="69" t="s">
        <v>536</v>
      </c>
      <c r="B73" s="70" t="s">
        <v>71</v>
      </c>
      <c r="C73" s="71" t="s">
        <v>625</v>
      </c>
      <c r="D73" s="71" t="s">
        <v>484</v>
      </c>
      <c r="F73" s="71" t="s">
        <v>538</v>
      </c>
      <c r="G73" s="71" t="s">
        <v>2167</v>
      </c>
      <c r="I73" s="71" t="s">
        <v>626</v>
      </c>
    </row>
    <row r="74" spans="1:16" s="75" customFormat="1" ht="12" x14ac:dyDescent="0.15">
      <c r="A74" s="72" t="s">
        <v>516</v>
      </c>
      <c r="B74" s="73" t="s">
        <v>627</v>
      </c>
      <c r="C74" s="74" t="s">
        <v>628</v>
      </c>
      <c r="F74" s="75" t="s">
        <v>629</v>
      </c>
      <c r="I74" s="75" t="s">
        <v>630</v>
      </c>
    </row>
    <row r="75" spans="1:16" s="50" customFormat="1" ht="12" x14ac:dyDescent="0.15">
      <c r="A75" s="48" t="s">
        <v>536</v>
      </c>
      <c r="B75" s="49" t="s">
        <v>72</v>
      </c>
      <c r="C75" s="50" t="s">
        <v>631</v>
      </c>
      <c r="D75" s="50" t="s">
        <v>484</v>
      </c>
      <c r="G75" s="50" t="s">
        <v>2167</v>
      </c>
      <c r="I75" s="50" t="s">
        <v>632</v>
      </c>
    </row>
    <row r="76" spans="1:16" s="50" customFormat="1" ht="12" x14ac:dyDescent="0.15">
      <c r="A76" s="48" t="s">
        <v>536</v>
      </c>
      <c r="B76" s="52" t="s">
        <v>73</v>
      </c>
      <c r="C76" s="50" t="s">
        <v>545</v>
      </c>
      <c r="D76" s="50" t="s">
        <v>484</v>
      </c>
      <c r="F76" s="50" t="s">
        <v>633</v>
      </c>
      <c r="G76" s="50" t="s">
        <v>2167</v>
      </c>
      <c r="I76" s="50" t="s">
        <v>576</v>
      </c>
    </row>
    <row r="77" spans="1:16" s="50" customFormat="1" ht="12" x14ac:dyDescent="0.15">
      <c r="A77" s="48" t="s">
        <v>548</v>
      </c>
      <c r="B77" s="49" t="s">
        <v>74</v>
      </c>
      <c r="C77" s="50" t="s">
        <v>634</v>
      </c>
      <c r="D77" s="50" t="s">
        <v>484</v>
      </c>
      <c r="F77" s="50" t="s">
        <v>635</v>
      </c>
      <c r="H77" s="50" t="s">
        <v>551</v>
      </c>
      <c r="I77" s="50" t="s">
        <v>636</v>
      </c>
      <c r="J77" s="50" t="s">
        <v>553</v>
      </c>
      <c r="K77" s="50" t="s">
        <v>554</v>
      </c>
    </row>
    <row r="78" spans="1:16" s="50" customFormat="1" ht="12" x14ac:dyDescent="0.15">
      <c r="A78" s="48" t="s">
        <v>548</v>
      </c>
      <c r="B78" s="52" t="s">
        <v>75</v>
      </c>
      <c r="C78" s="50" t="s">
        <v>555</v>
      </c>
      <c r="D78" s="50" t="s">
        <v>484</v>
      </c>
      <c r="F78" s="50" t="s">
        <v>633</v>
      </c>
      <c r="H78" s="50" t="s">
        <v>551</v>
      </c>
      <c r="I78" s="50" t="s">
        <v>556</v>
      </c>
      <c r="J78" s="50" t="s">
        <v>553</v>
      </c>
      <c r="K78" s="50" t="s">
        <v>554</v>
      </c>
      <c r="O78" s="50" t="s">
        <v>557</v>
      </c>
      <c r="P78" s="50" t="s">
        <v>558</v>
      </c>
    </row>
    <row r="79" spans="1:16" s="50" customFormat="1" ht="12" x14ac:dyDescent="0.15">
      <c r="A79" s="48" t="s">
        <v>559</v>
      </c>
      <c r="B79" s="52" t="s">
        <v>76</v>
      </c>
      <c r="F79" s="50" t="s">
        <v>633</v>
      </c>
      <c r="N79" s="50" t="s">
        <v>637</v>
      </c>
    </row>
    <row r="80" spans="1:16" s="50" customFormat="1" ht="12" x14ac:dyDescent="0.15">
      <c r="A80" s="48" t="s">
        <v>529</v>
      </c>
      <c r="B80" s="52" t="s">
        <v>77</v>
      </c>
      <c r="C80" s="50" t="s">
        <v>638</v>
      </c>
      <c r="E80" s="50" t="s">
        <v>484</v>
      </c>
      <c r="F80" s="50" t="s">
        <v>635</v>
      </c>
      <c r="I80" s="76" t="s">
        <v>1991</v>
      </c>
    </row>
    <row r="81" spans="1:16" s="50" customFormat="1" ht="12" x14ac:dyDescent="0.15">
      <c r="A81" s="51" t="s">
        <v>483</v>
      </c>
      <c r="B81" s="52" t="s">
        <v>78</v>
      </c>
      <c r="C81" s="50" t="s">
        <v>563</v>
      </c>
      <c r="F81" s="50" t="s">
        <v>633</v>
      </c>
      <c r="I81" s="50" t="s">
        <v>583</v>
      </c>
    </row>
    <row r="82" spans="1:16" s="75" customFormat="1" ht="12" x14ac:dyDescent="0.15">
      <c r="A82" s="74" t="s">
        <v>565</v>
      </c>
      <c r="B82" s="77"/>
    </row>
    <row r="83" spans="1:16" s="71" customFormat="1" ht="12" x14ac:dyDescent="0.15">
      <c r="A83" s="69" t="s">
        <v>536</v>
      </c>
      <c r="B83" s="70" t="s">
        <v>79</v>
      </c>
      <c r="C83" s="71" t="s">
        <v>639</v>
      </c>
      <c r="D83" s="71" t="s">
        <v>484</v>
      </c>
      <c r="F83" s="71" t="s">
        <v>567</v>
      </c>
      <c r="G83" s="71" t="s">
        <v>2167</v>
      </c>
      <c r="I83" s="71" t="s">
        <v>640</v>
      </c>
    </row>
    <row r="84" spans="1:16" s="75" customFormat="1" ht="12" x14ac:dyDescent="0.15">
      <c r="A84" s="72" t="s">
        <v>516</v>
      </c>
      <c r="B84" s="73" t="s">
        <v>641</v>
      </c>
      <c r="C84" s="74" t="s">
        <v>642</v>
      </c>
      <c r="F84" s="75" t="s">
        <v>643</v>
      </c>
      <c r="I84" s="75" t="s">
        <v>644</v>
      </c>
    </row>
    <row r="85" spans="1:16" s="50" customFormat="1" ht="12" x14ac:dyDescent="0.15">
      <c r="A85" s="48" t="s">
        <v>536</v>
      </c>
      <c r="B85" s="49" t="s">
        <v>80</v>
      </c>
      <c r="C85" s="50" t="s">
        <v>645</v>
      </c>
      <c r="D85" s="50" t="s">
        <v>484</v>
      </c>
      <c r="G85" s="50" t="s">
        <v>2167</v>
      </c>
      <c r="I85" s="50" t="s">
        <v>646</v>
      </c>
    </row>
    <row r="86" spans="1:16" s="50" customFormat="1" ht="12" x14ac:dyDescent="0.15">
      <c r="A86" s="48" t="s">
        <v>536</v>
      </c>
      <c r="B86" s="52" t="s">
        <v>81</v>
      </c>
      <c r="C86" s="50" t="s">
        <v>647</v>
      </c>
      <c r="D86" s="50" t="s">
        <v>484</v>
      </c>
      <c r="F86" s="50" t="s">
        <v>648</v>
      </c>
      <c r="G86" s="50" t="s">
        <v>2167</v>
      </c>
      <c r="I86" s="50" t="s">
        <v>649</v>
      </c>
    </row>
    <row r="87" spans="1:16" s="50" customFormat="1" ht="12" x14ac:dyDescent="0.15">
      <c r="A87" s="48" t="s">
        <v>548</v>
      </c>
      <c r="B87" s="49" t="s">
        <v>82</v>
      </c>
      <c r="C87" s="50" t="s">
        <v>650</v>
      </c>
      <c r="D87" s="50" t="s">
        <v>484</v>
      </c>
      <c r="F87" s="50" t="s">
        <v>651</v>
      </c>
      <c r="H87" s="50" t="s">
        <v>551</v>
      </c>
      <c r="I87" s="50" t="s">
        <v>652</v>
      </c>
      <c r="J87" s="50" t="s">
        <v>553</v>
      </c>
      <c r="K87" s="50" t="s">
        <v>554</v>
      </c>
    </row>
    <row r="88" spans="1:16" s="50" customFormat="1" ht="12" x14ac:dyDescent="0.15">
      <c r="A88" s="48" t="s">
        <v>548</v>
      </c>
      <c r="B88" s="52" t="s">
        <v>83</v>
      </c>
      <c r="C88" s="50" t="s">
        <v>555</v>
      </c>
      <c r="D88" s="50" t="s">
        <v>484</v>
      </c>
      <c r="F88" s="50" t="s">
        <v>648</v>
      </c>
      <c r="H88" s="50" t="s">
        <v>551</v>
      </c>
      <c r="I88" s="50" t="s">
        <v>556</v>
      </c>
      <c r="J88" s="50" t="s">
        <v>553</v>
      </c>
      <c r="K88" s="50" t="s">
        <v>554</v>
      </c>
      <c r="O88" s="50" t="s">
        <v>557</v>
      </c>
      <c r="P88" s="50" t="s">
        <v>558</v>
      </c>
    </row>
    <row r="89" spans="1:16" s="50" customFormat="1" ht="12" x14ac:dyDescent="0.15">
      <c r="A89" s="48" t="s">
        <v>559</v>
      </c>
      <c r="B89" s="52" t="s">
        <v>84</v>
      </c>
      <c r="F89" s="50" t="s">
        <v>648</v>
      </c>
      <c r="N89" s="50" t="s">
        <v>653</v>
      </c>
    </row>
    <row r="90" spans="1:16" s="50" customFormat="1" ht="12" x14ac:dyDescent="0.15">
      <c r="A90" s="48" t="s">
        <v>529</v>
      </c>
      <c r="B90" s="52" t="s">
        <v>85</v>
      </c>
      <c r="C90" s="50" t="s">
        <v>654</v>
      </c>
      <c r="E90" s="50" t="s">
        <v>484</v>
      </c>
      <c r="F90" s="50" t="s">
        <v>651</v>
      </c>
      <c r="I90" s="76" t="s">
        <v>655</v>
      </c>
    </row>
    <row r="91" spans="1:16" s="50" customFormat="1" ht="12" x14ac:dyDescent="0.15">
      <c r="A91" s="51" t="s">
        <v>483</v>
      </c>
      <c r="B91" s="52" t="s">
        <v>86</v>
      </c>
      <c r="C91" s="50" t="s">
        <v>563</v>
      </c>
      <c r="F91" s="50" t="s">
        <v>648</v>
      </c>
      <c r="I91" s="50" t="s">
        <v>583</v>
      </c>
    </row>
    <row r="92" spans="1:16" s="75" customFormat="1" ht="12" x14ac:dyDescent="0.15">
      <c r="A92" s="74" t="s">
        <v>565</v>
      </c>
      <c r="B92" s="77"/>
    </row>
    <row r="93" spans="1:16" s="71" customFormat="1" ht="12" x14ac:dyDescent="0.15">
      <c r="A93" s="69" t="s">
        <v>536</v>
      </c>
      <c r="B93" s="70" t="s">
        <v>87</v>
      </c>
      <c r="C93" s="71" t="s">
        <v>656</v>
      </c>
      <c r="D93" s="71" t="s">
        <v>484</v>
      </c>
      <c r="F93" s="71" t="s">
        <v>538</v>
      </c>
      <c r="G93" s="71" t="s">
        <v>2167</v>
      </c>
      <c r="I93" s="71" t="s">
        <v>657</v>
      </c>
    </row>
    <row r="94" spans="1:16" s="75" customFormat="1" ht="12" x14ac:dyDescent="0.15">
      <c r="A94" s="72" t="s">
        <v>516</v>
      </c>
      <c r="B94" s="73" t="s">
        <v>658</v>
      </c>
      <c r="C94" s="74" t="s">
        <v>659</v>
      </c>
      <c r="F94" s="75" t="s">
        <v>660</v>
      </c>
      <c r="I94" s="75" t="s">
        <v>661</v>
      </c>
    </row>
    <row r="95" spans="1:16" s="50" customFormat="1" ht="12" x14ac:dyDescent="0.15">
      <c r="A95" s="48" t="s">
        <v>536</v>
      </c>
      <c r="B95" s="49" t="s">
        <v>88</v>
      </c>
      <c r="C95" s="50" t="s">
        <v>662</v>
      </c>
      <c r="D95" s="50" t="s">
        <v>484</v>
      </c>
      <c r="G95" s="50" t="s">
        <v>2167</v>
      </c>
      <c r="I95" s="50" t="s">
        <v>663</v>
      </c>
    </row>
    <row r="96" spans="1:16" s="50" customFormat="1" ht="12" x14ac:dyDescent="0.15">
      <c r="A96" s="48" t="s">
        <v>536</v>
      </c>
      <c r="B96" s="52" t="s">
        <v>89</v>
      </c>
      <c r="C96" s="50" t="s">
        <v>664</v>
      </c>
      <c r="D96" s="50" t="s">
        <v>484</v>
      </c>
      <c r="F96" s="50" t="s">
        <v>665</v>
      </c>
      <c r="G96" s="50" t="s">
        <v>2167</v>
      </c>
      <c r="I96" s="50" t="s">
        <v>666</v>
      </c>
    </row>
    <row r="97" spans="1:16" s="50" customFormat="1" ht="12" x14ac:dyDescent="0.15">
      <c r="A97" s="48" t="s">
        <v>548</v>
      </c>
      <c r="B97" s="49" t="s">
        <v>90</v>
      </c>
      <c r="C97" s="50" t="s">
        <v>667</v>
      </c>
      <c r="D97" s="50" t="s">
        <v>484</v>
      </c>
      <c r="F97" s="50" t="s">
        <v>668</v>
      </c>
      <c r="H97" s="50" t="s">
        <v>551</v>
      </c>
      <c r="I97" s="50" t="s">
        <v>669</v>
      </c>
      <c r="J97" s="50" t="s">
        <v>553</v>
      </c>
      <c r="K97" s="50" t="s">
        <v>554</v>
      </c>
    </row>
    <row r="98" spans="1:16" s="50" customFormat="1" ht="12" x14ac:dyDescent="0.15">
      <c r="A98" s="48" t="s">
        <v>548</v>
      </c>
      <c r="B98" s="52" t="s">
        <v>91</v>
      </c>
      <c r="C98" s="50" t="s">
        <v>555</v>
      </c>
      <c r="D98" s="50" t="s">
        <v>484</v>
      </c>
      <c r="F98" s="50" t="s">
        <v>665</v>
      </c>
      <c r="H98" s="50" t="s">
        <v>551</v>
      </c>
      <c r="I98" s="50" t="s">
        <v>556</v>
      </c>
      <c r="J98" s="50" t="s">
        <v>553</v>
      </c>
      <c r="K98" s="50" t="s">
        <v>554</v>
      </c>
      <c r="O98" s="50" t="s">
        <v>557</v>
      </c>
      <c r="P98" s="50" t="s">
        <v>558</v>
      </c>
    </row>
    <row r="99" spans="1:16" s="50" customFormat="1" ht="12" x14ac:dyDescent="0.15">
      <c r="A99" s="48" t="s">
        <v>559</v>
      </c>
      <c r="B99" s="52" t="s">
        <v>92</v>
      </c>
      <c r="F99" s="50" t="s">
        <v>665</v>
      </c>
      <c r="N99" s="50" t="s">
        <v>670</v>
      </c>
    </row>
    <row r="100" spans="1:16" s="50" customFormat="1" ht="12" x14ac:dyDescent="0.15">
      <c r="A100" s="48" t="s">
        <v>529</v>
      </c>
      <c r="B100" s="52" t="s">
        <v>93</v>
      </c>
      <c r="C100" s="50" t="s">
        <v>671</v>
      </c>
      <c r="E100" s="50" t="s">
        <v>484</v>
      </c>
      <c r="F100" s="50" t="s">
        <v>668</v>
      </c>
      <c r="I100" s="76" t="s">
        <v>672</v>
      </c>
    </row>
    <row r="101" spans="1:16" s="50" customFormat="1" ht="12" x14ac:dyDescent="0.15">
      <c r="A101" s="51" t="s">
        <v>483</v>
      </c>
      <c r="B101" s="52" t="s">
        <v>94</v>
      </c>
      <c r="C101" s="50" t="s">
        <v>563</v>
      </c>
      <c r="F101" s="50" t="s">
        <v>665</v>
      </c>
      <c r="I101" s="50" t="s">
        <v>583</v>
      </c>
    </row>
    <row r="102" spans="1:16" s="75" customFormat="1" ht="12" x14ac:dyDescent="0.15">
      <c r="A102" s="74" t="s">
        <v>565</v>
      </c>
      <c r="B102" s="77"/>
    </row>
    <row r="103" spans="1:16" s="71" customFormat="1" ht="12" x14ac:dyDescent="0.15">
      <c r="A103" s="69" t="s">
        <v>536</v>
      </c>
      <c r="B103" s="70" t="s">
        <v>95</v>
      </c>
      <c r="C103" s="71" t="s">
        <v>673</v>
      </c>
      <c r="D103" s="71" t="s">
        <v>484</v>
      </c>
      <c r="F103" s="71" t="s">
        <v>538</v>
      </c>
      <c r="G103" s="71" t="s">
        <v>2167</v>
      </c>
      <c r="I103" s="71" t="s">
        <v>674</v>
      </c>
    </row>
    <row r="104" spans="1:16" s="75" customFormat="1" ht="12" x14ac:dyDescent="0.15">
      <c r="A104" s="72" t="s">
        <v>516</v>
      </c>
      <c r="B104" s="73" t="s">
        <v>675</v>
      </c>
      <c r="C104" s="74" t="s">
        <v>676</v>
      </c>
      <c r="F104" s="75" t="s">
        <v>677</v>
      </c>
      <c r="I104" s="50" t="s">
        <v>678</v>
      </c>
    </row>
    <row r="105" spans="1:16" s="50" customFormat="1" ht="12" x14ac:dyDescent="0.15">
      <c r="A105" s="48" t="s">
        <v>536</v>
      </c>
      <c r="B105" s="49" t="s">
        <v>96</v>
      </c>
      <c r="C105" s="50" t="s">
        <v>679</v>
      </c>
      <c r="D105" s="50" t="s">
        <v>484</v>
      </c>
      <c r="G105" s="50" t="s">
        <v>2167</v>
      </c>
      <c r="I105" s="50" t="s">
        <v>680</v>
      </c>
    </row>
    <row r="106" spans="1:16" s="50" customFormat="1" ht="12" x14ac:dyDescent="0.15">
      <c r="A106" s="48" t="s">
        <v>536</v>
      </c>
      <c r="B106" s="52" t="s">
        <v>97</v>
      </c>
      <c r="C106" s="50" t="s">
        <v>681</v>
      </c>
      <c r="D106" s="50" t="s">
        <v>484</v>
      </c>
      <c r="F106" s="50" t="s">
        <v>682</v>
      </c>
      <c r="G106" s="50" t="s">
        <v>2167</v>
      </c>
      <c r="I106" s="50" t="s">
        <v>666</v>
      </c>
    </row>
    <row r="107" spans="1:16" s="50" customFormat="1" ht="12" x14ac:dyDescent="0.15">
      <c r="A107" s="48" t="s">
        <v>548</v>
      </c>
      <c r="B107" s="49" t="s">
        <v>98</v>
      </c>
      <c r="C107" s="50" t="s">
        <v>667</v>
      </c>
      <c r="D107" s="50" t="s">
        <v>484</v>
      </c>
      <c r="F107" s="50" t="s">
        <v>683</v>
      </c>
      <c r="H107" s="50" t="s">
        <v>551</v>
      </c>
      <c r="I107" s="50" t="s">
        <v>669</v>
      </c>
      <c r="J107" s="50" t="s">
        <v>553</v>
      </c>
      <c r="K107" s="50" t="s">
        <v>554</v>
      </c>
    </row>
    <row r="108" spans="1:16" s="50" customFormat="1" ht="12" x14ac:dyDescent="0.15">
      <c r="A108" s="48" t="s">
        <v>548</v>
      </c>
      <c r="B108" s="52" t="s">
        <v>99</v>
      </c>
      <c r="C108" s="50" t="s">
        <v>555</v>
      </c>
      <c r="D108" s="50" t="s">
        <v>484</v>
      </c>
      <c r="F108" s="50" t="s">
        <v>682</v>
      </c>
      <c r="H108" s="50" t="s">
        <v>551</v>
      </c>
      <c r="I108" s="50" t="s">
        <v>556</v>
      </c>
      <c r="J108" s="50" t="s">
        <v>553</v>
      </c>
      <c r="K108" s="50" t="s">
        <v>554</v>
      </c>
      <c r="O108" s="50" t="s">
        <v>557</v>
      </c>
      <c r="P108" s="50" t="s">
        <v>558</v>
      </c>
    </row>
    <row r="109" spans="1:16" s="50" customFormat="1" ht="12" x14ac:dyDescent="0.15">
      <c r="A109" s="48" t="s">
        <v>559</v>
      </c>
      <c r="B109" s="52" t="s">
        <v>100</v>
      </c>
      <c r="F109" s="50" t="s">
        <v>682</v>
      </c>
      <c r="N109" s="50" t="s">
        <v>684</v>
      </c>
    </row>
    <row r="110" spans="1:16" s="50" customFormat="1" ht="12" x14ac:dyDescent="0.15">
      <c r="A110" s="48" t="s">
        <v>529</v>
      </c>
      <c r="B110" s="52" t="s">
        <v>101</v>
      </c>
      <c r="C110" s="50" t="s">
        <v>685</v>
      </c>
      <c r="E110" s="50" t="s">
        <v>484</v>
      </c>
      <c r="F110" s="50" t="s">
        <v>683</v>
      </c>
      <c r="I110" s="76" t="s">
        <v>686</v>
      </c>
    </row>
    <row r="111" spans="1:16" s="50" customFormat="1" ht="12" x14ac:dyDescent="0.15">
      <c r="A111" s="51" t="s">
        <v>483</v>
      </c>
      <c r="B111" s="52" t="s">
        <v>102</v>
      </c>
      <c r="C111" s="50" t="s">
        <v>563</v>
      </c>
      <c r="F111" s="50" t="s">
        <v>682</v>
      </c>
      <c r="I111" s="50" t="s">
        <v>583</v>
      </c>
    </row>
    <row r="112" spans="1:16" s="75" customFormat="1" ht="12" x14ac:dyDescent="0.15">
      <c r="A112" s="74" t="s">
        <v>565</v>
      </c>
      <c r="B112" s="77"/>
    </row>
    <row r="113" spans="1:16" s="71" customFormat="1" ht="12" x14ac:dyDescent="0.15">
      <c r="A113" s="69" t="s">
        <v>536</v>
      </c>
      <c r="B113" s="70" t="s">
        <v>103</v>
      </c>
      <c r="C113" s="71" t="s">
        <v>687</v>
      </c>
      <c r="D113" s="71" t="s">
        <v>484</v>
      </c>
      <c r="F113" s="71" t="s">
        <v>538</v>
      </c>
      <c r="G113" s="71" t="s">
        <v>2167</v>
      </c>
      <c r="I113" s="71" t="s">
        <v>688</v>
      </c>
    </row>
    <row r="114" spans="1:16" s="75" customFormat="1" ht="12" x14ac:dyDescent="0.15">
      <c r="A114" s="72" t="s">
        <v>516</v>
      </c>
      <c r="B114" s="73" t="s">
        <v>689</v>
      </c>
      <c r="C114" s="74" t="s">
        <v>690</v>
      </c>
      <c r="F114" s="75" t="s">
        <v>691</v>
      </c>
      <c r="I114" s="75" t="s">
        <v>692</v>
      </c>
    </row>
    <row r="115" spans="1:16" s="50" customFormat="1" ht="12" x14ac:dyDescent="0.15">
      <c r="A115" s="48" t="s">
        <v>536</v>
      </c>
      <c r="B115" s="49" t="s">
        <v>104</v>
      </c>
      <c r="C115" s="50" t="s">
        <v>693</v>
      </c>
      <c r="D115" s="50" t="s">
        <v>484</v>
      </c>
      <c r="G115" s="50" t="s">
        <v>2167</v>
      </c>
      <c r="I115" s="50" t="s">
        <v>694</v>
      </c>
    </row>
    <row r="116" spans="1:16" s="50" customFormat="1" ht="12" x14ac:dyDescent="0.15">
      <c r="A116" s="48" t="s">
        <v>536</v>
      </c>
      <c r="B116" s="52" t="s">
        <v>105</v>
      </c>
      <c r="C116" s="50" t="s">
        <v>695</v>
      </c>
      <c r="D116" s="50" t="s">
        <v>484</v>
      </c>
      <c r="F116" s="50" t="s">
        <v>696</v>
      </c>
      <c r="G116" s="50" t="s">
        <v>2167</v>
      </c>
      <c r="I116" s="50" t="s">
        <v>697</v>
      </c>
    </row>
    <row r="117" spans="1:16" s="50" customFormat="1" ht="12" x14ac:dyDescent="0.15">
      <c r="A117" s="48" t="s">
        <v>548</v>
      </c>
      <c r="B117" s="49" t="s">
        <v>106</v>
      </c>
      <c r="C117" s="50" t="s">
        <v>698</v>
      </c>
      <c r="D117" s="50" t="s">
        <v>484</v>
      </c>
      <c r="F117" s="50" t="s">
        <v>699</v>
      </c>
      <c r="H117" s="50" t="s">
        <v>551</v>
      </c>
      <c r="I117" s="50" t="s">
        <v>700</v>
      </c>
      <c r="J117" s="50" t="s">
        <v>553</v>
      </c>
      <c r="K117" s="50" t="s">
        <v>554</v>
      </c>
    </row>
    <row r="118" spans="1:16" s="50" customFormat="1" ht="12" x14ac:dyDescent="0.15">
      <c r="A118" s="48" t="s">
        <v>548</v>
      </c>
      <c r="B118" s="52" t="s">
        <v>107</v>
      </c>
      <c r="C118" s="50" t="s">
        <v>555</v>
      </c>
      <c r="D118" s="50" t="s">
        <v>484</v>
      </c>
      <c r="F118" s="50" t="s">
        <v>696</v>
      </c>
      <c r="H118" s="50" t="s">
        <v>551</v>
      </c>
      <c r="I118" s="50" t="s">
        <v>556</v>
      </c>
      <c r="J118" s="50" t="s">
        <v>553</v>
      </c>
      <c r="K118" s="50" t="s">
        <v>554</v>
      </c>
      <c r="O118" s="50" t="s">
        <v>557</v>
      </c>
      <c r="P118" s="50" t="s">
        <v>558</v>
      </c>
    </row>
    <row r="119" spans="1:16" s="50" customFormat="1" ht="12" x14ac:dyDescent="0.15">
      <c r="A119" s="48" t="s">
        <v>559</v>
      </c>
      <c r="B119" s="52" t="s">
        <v>108</v>
      </c>
      <c r="F119" s="50" t="s">
        <v>696</v>
      </c>
      <c r="N119" s="50" t="s">
        <v>701</v>
      </c>
    </row>
    <row r="120" spans="1:16" s="50" customFormat="1" ht="12" x14ac:dyDescent="0.15">
      <c r="A120" s="48" t="s">
        <v>529</v>
      </c>
      <c r="B120" s="52" t="s">
        <v>109</v>
      </c>
      <c r="C120" s="50" t="s">
        <v>702</v>
      </c>
      <c r="E120" s="50" t="s">
        <v>484</v>
      </c>
      <c r="F120" s="50" t="s">
        <v>699</v>
      </c>
      <c r="I120" s="76" t="s">
        <v>703</v>
      </c>
    </row>
    <row r="121" spans="1:16" s="50" customFormat="1" ht="12" x14ac:dyDescent="0.15">
      <c r="A121" s="51" t="s">
        <v>483</v>
      </c>
      <c r="B121" s="52" t="s">
        <v>110</v>
      </c>
      <c r="C121" s="50" t="s">
        <v>563</v>
      </c>
      <c r="F121" s="50" t="s">
        <v>696</v>
      </c>
      <c r="I121" s="50" t="s">
        <v>583</v>
      </c>
    </row>
    <row r="122" spans="1:16" s="75" customFormat="1" ht="12" x14ac:dyDescent="0.15">
      <c r="A122" s="74" t="s">
        <v>565</v>
      </c>
      <c r="B122" s="77"/>
    </row>
    <row r="123" spans="1:16" s="71" customFormat="1" ht="12" x14ac:dyDescent="0.15">
      <c r="A123" s="69" t="s">
        <v>536</v>
      </c>
      <c r="B123" s="70" t="s">
        <v>111</v>
      </c>
      <c r="C123" s="71" t="s">
        <v>704</v>
      </c>
      <c r="D123" s="71" t="s">
        <v>484</v>
      </c>
      <c r="F123" s="71" t="s">
        <v>538</v>
      </c>
      <c r="G123" s="71" t="s">
        <v>2167</v>
      </c>
      <c r="I123" s="71" t="s">
        <v>705</v>
      </c>
    </row>
    <row r="124" spans="1:16" s="75" customFormat="1" ht="12" x14ac:dyDescent="0.15">
      <c r="A124" s="72" t="s">
        <v>516</v>
      </c>
      <c r="B124" s="73" t="s">
        <v>706</v>
      </c>
      <c r="C124" s="74" t="s">
        <v>707</v>
      </c>
      <c r="F124" s="75" t="s">
        <v>708</v>
      </c>
      <c r="I124" s="75" t="s">
        <v>709</v>
      </c>
    </row>
    <row r="125" spans="1:16" s="50" customFormat="1" ht="12" x14ac:dyDescent="0.15">
      <c r="A125" s="48" t="s">
        <v>536</v>
      </c>
      <c r="B125" s="49" t="s">
        <v>112</v>
      </c>
      <c r="C125" s="50" t="s">
        <v>710</v>
      </c>
      <c r="D125" s="50" t="s">
        <v>484</v>
      </c>
      <c r="G125" s="50" t="s">
        <v>2167</v>
      </c>
      <c r="I125" s="50" t="s">
        <v>711</v>
      </c>
    </row>
    <row r="126" spans="1:16" s="50" customFormat="1" ht="12" x14ac:dyDescent="0.15">
      <c r="A126" s="48" t="s">
        <v>536</v>
      </c>
      <c r="B126" s="52" t="s">
        <v>113</v>
      </c>
      <c r="C126" s="50" t="s">
        <v>712</v>
      </c>
      <c r="D126" s="50" t="s">
        <v>484</v>
      </c>
      <c r="F126" s="50" t="s">
        <v>713</v>
      </c>
      <c r="G126" s="50" t="s">
        <v>2167</v>
      </c>
      <c r="I126" s="50" t="s">
        <v>714</v>
      </c>
    </row>
    <row r="127" spans="1:16" s="50" customFormat="1" ht="12" x14ac:dyDescent="0.15">
      <c r="A127" s="48" t="s">
        <v>548</v>
      </c>
      <c r="B127" s="49" t="s">
        <v>114</v>
      </c>
      <c r="C127" s="50" t="s">
        <v>715</v>
      </c>
      <c r="D127" s="50" t="s">
        <v>484</v>
      </c>
      <c r="F127" s="50" t="s">
        <v>716</v>
      </c>
      <c r="H127" s="50" t="s">
        <v>551</v>
      </c>
      <c r="I127" s="50" t="s">
        <v>717</v>
      </c>
      <c r="J127" s="50" t="s">
        <v>553</v>
      </c>
      <c r="K127" s="50" t="s">
        <v>554</v>
      </c>
    </row>
    <row r="128" spans="1:16" s="50" customFormat="1" ht="12" x14ac:dyDescent="0.15">
      <c r="A128" s="48" t="s">
        <v>548</v>
      </c>
      <c r="B128" s="52" t="s">
        <v>115</v>
      </c>
      <c r="C128" s="50" t="s">
        <v>555</v>
      </c>
      <c r="D128" s="50" t="s">
        <v>484</v>
      </c>
      <c r="F128" s="50" t="s">
        <v>713</v>
      </c>
      <c r="H128" s="50" t="s">
        <v>551</v>
      </c>
      <c r="I128" s="50" t="s">
        <v>556</v>
      </c>
      <c r="J128" s="50" t="s">
        <v>553</v>
      </c>
      <c r="K128" s="50" t="s">
        <v>554</v>
      </c>
      <c r="O128" s="50" t="s">
        <v>557</v>
      </c>
      <c r="P128" s="50" t="s">
        <v>558</v>
      </c>
    </row>
    <row r="129" spans="1:16" s="50" customFormat="1" ht="12" x14ac:dyDescent="0.15">
      <c r="A129" s="48" t="s">
        <v>559</v>
      </c>
      <c r="B129" s="52" t="s">
        <v>116</v>
      </c>
      <c r="F129" s="50" t="s">
        <v>713</v>
      </c>
      <c r="N129" s="50" t="s">
        <v>718</v>
      </c>
    </row>
    <row r="130" spans="1:16" s="50" customFormat="1" ht="12" x14ac:dyDescent="0.15">
      <c r="A130" s="48" t="s">
        <v>529</v>
      </c>
      <c r="B130" s="52" t="s">
        <v>117</v>
      </c>
      <c r="C130" s="50" t="s">
        <v>719</v>
      </c>
      <c r="E130" s="50" t="s">
        <v>484</v>
      </c>
      <c r="F130" s="50" t="s">
        <v>716</v>
      </c>
      <c r="I130" s="76" t="s">
        <v>720</v>
      </c>
    </row>
    <row r="131" spans="1:16" s="50" customFormat="1" ht="12" x14ac:dyDescent="0.15">
      <c r="A131" s="51" t="s">
        <v>483</v>
      </c>
      <c r="B131" s="52" t="s">
        <v>118</v>
      </c>
      <c r="C131" s="50" t="s">
        <v>563</v>
      </c>
      <c r="F131" s="50" t="s">
        <v>713</v>
      </c>
      <c r="I131" s="50" t="s">
        <v>583</v>
      </c>
    </row>
    <row r="132" spans="1:16" s="75" customFormat="1" ht="12" x14ac:dyDescent="0.15">
      <c r="A132" s="74" t="s">
        <v>565</v>
      </c>
      <c r="B132" s="77"/>
    </row>
    <row r="133" spans="1:16" s="71" customFormat="1" ht="12" x14ac:dyDescent="0.15">
      <c r="A133" s="69" t="s">
        <v>536</v>
      </c>
      <c r="B133" s="70" t="s">
        <v>119</v>
      </c>
      <c r="C133" s="71" t="s">
        <v>722</v>
      </c>
      <c r="D133" s="71" t="s">
        <v>484</v>
      </c>
      <c r="F133" s="71" t="s">
        <v>567</v>
      </c>
      <c r="G133" s="71" t="s">
        <v>2167</v>
      </c>
      <c r="I133" s="71" t="s">
        <v>723</v>
      </c>
    </row>
    <row r="134" spans="1:16" s="75" customFormat="1" ht="12" x14ac:dyDescent="0.15">
      <c r="A134" s="72" t="s">
        <v>516</v>
      </c>
      <c r="B134" s="73" t="s">
        <v>724</v>
      </c>
      <c r="C134" s="74" t="s">
        <v>725</v>
      </c>
      <c r="F134" s="75" t="s">
        <v>726</v>
      </c>
      <c r="I134" s="75" t="s">
        <v>727</v>
      </c>
    </row>
    <row r="135" spans="1:16" s="50" customFormat="1" ht="12" x14ac:dyDescent="0.15">
      <c r="A135" s="48" t="s">
        <v>536</v>
      </c>
      <c r="B135" s="49" t="s">
        <v>120</v>
      </c>
      <c r="C135" s="50" t="s">
        <v>728</v>
      </c>
      <c r="D135" s="50" t="s">
        <v>484</v>
      </c>
      <c r="G135" s="50" t="s">
        <v>2167</v>
      </c>
      <c r="I135" s="50" t="s">
        <v>729</v>
      </c>
    </row>
    <row r="136" spans="1:16" s="50" customFormat="1" ht="12" x14ac:dyDescent="0.15">
      <c r="A136" s="48" t="s">
        <v>536</v>
      </c>
      <c r="B136" s="52" t="s">
        <v>121</v>
      </c>
      <c r="C136" s="50" t="s">
        <v>730</v>
      </c>
      <c r="D136" s="50" t="s">
        <v>484</v>
      </c>
      <c r="F136" s="50" t="s">
        <v>731</v>
      </c>
      <c r="G136" s="50" t="s">
        <v>2167</v>
      </c>
      <c r="I136" s="50" t="s">
        <v>732</v>
      </c>
    </row>
    <row r="137" spans="1:16" s="50" customFormat="1" ht="12" x14ac:dyDescent="0.15">
      <c r="A137" s="48" t="s">
        <v>548</v>
      </c>
      <c r="B137" s="49" t="s">
        <v>122</v>
      </c>
      <c r="C137" s="50" t="s">
        <v>733</v>
      </c>
      <c r="D137" s="50" t="s">
        <v>484</v>
      </c>
      <c r="F137" s="50" t="s">
        <v>734</v>
      </c>
      <c r="H137" s="50" t="s">
        <v>551</v>
      </c>
      <c r="I137" s="50" t="s">
        <v>735</v>
      </c>
      <c r="J137" s="50" t="s">
        <v>553</v>
      </c>
      <c r="K137" s="50" t="s">
        <v>554</v>
      </c>
    </row>
    <row r="138" spans="1:16" s="50" customFormat="1" ht="12" x14ac:dyDescent="0.15">
      <c r="A138" s="48" t="s">
        <v>548</v>
      </c>
      <c r="B138" s="52" t="s">
        <v>123</v>
      </c>
      <c r="C138" s="50" t="s">
        <v>555</v>
      </c>
      <c r="D138" s="50" t="s">
        <v>484</v>
      </c>
      <c r="F138" s="50" t="s">
        <v>731</v>
      </c>
      <c r="H138" s="50" t="s">
        <v>551</v>
      </c>
      <c r="I138" s="50" t="s">
        <v>556</v>
      </c>
      <c r="J138" s="50" t="s">
        <v>553</v>
      </c>
      <c r="K138" s="50" t="s">
        <v>554</v>
      </c>
      <c r="O138" s="50" t="s">
        <v>557</v>
      </c>
      <c r="P138" s="50" t="s">
        <v>558</v>
      </c>
    </row>
    <row r="139" spans="1:16" s="50" customFormat="1" ht="12" x14ac:dyDescent="0.15">
      <c r="A139" s="48" t="s">
        <v>559</v>
      </c>
      <c r="B139" s="52" t="s">
        <v>124</v>
      </c>
      <c r="F139" s="50" t="s">
        <v>731</v>
      </c>
      <c r="N139" s="50" t="s">
        <v>736</v>
      </c>
    </row>
    <row r="140" spans="1:16" s="50" customFormat="1" ht="12" x14ac:dyDescent="0.15">
      <c r="A140" s="48" t="s">
        <v>529</v>
      </c>
      <c r="B140" s="52" t="s">
        <v>125</v>
      </c>
      <c r="C140" s="50" t="s">
        <v>737</v>
      </c>
      <c r="E140" s="50" t="s">
        <v>484</v>
      </c>
      <c r="F140" s="50" t="s">
        <v>734</v>
      </c>
      <c r="I140" s="76" t="s">
        <v>738</v>
      </c>
    </row>
    <row r="141" spans="1:16" s="50" customFormat="1" ht="12" x14ac:dyDescent="0.15">
      <c r="A141" s="51" t="s">
        <v>483</v>
      </c>
      <c r="B141" s="52" t="s">
        <v>126</v>
      </c>
      <c r="C141" s="50" t="s">
        <v>721</v>
      </c>
      <c r="F141" s="50" t="s">
        <v>731</v>
      </c>
      <c r="I141" s="50" t="s">
        <v>583</v>
      </c>
    </row>
    <row r="142" spans="1:16" s="75" customFormat="1" ht="12" x14ac:dyDescent="0.15">
      <c r="A142" s="74" t="s">
        <v>565</v>
      </c>
      <c r="B142" s="77"/>
    </row>
    <row r="143" spans="1:16" s="71" customFormat="1" ht="12" x14ac:dyDescent="0.15">
      <c r="A143" s="69" t="s">
        <v>536</v>
      </c>
      <c r="B143" s="70" t="s">
        <v>127</v>
      </c>
      <c r="C143" s="71" t="s">
        <v>739</v>
      </c>
      <c r="D143" s="71" t="s">
        <v>484</v>
      </c>
      <c r="F143" s="71" t="s">
        <v>567</v>
      </c>
      <c r="G143" s="71" t="s">
        <v>2167</v>
      </c>
      <c r="I143" s="71" t="s">
        <v>740</v>
      </c>
    </row>
    <row r="144" spans="1:16" s="75" customFormat="1" ht="12" x14ac:dyDescent="0.15">
      <c r="A144" s="72" t="s">
        <v>516</v>
      </c>
      <c r="B144" s="73" t="s">
        <v>741</v>
      </c>
      <c r="C144" s="74" t="s">
        <v>742</v>
      </c>
      <c r="F144" s="75" t="s">
        <v>743</v>
      </c>
      <c r="I144" s="75" t="s">
        <v>744</v>
      </c>
    </row>
    <row r="145" spans="1:16" s="50" customFormat="1" ht="12" x14ac:dyDescent="0.15">
      <c r="A145" s="48" t="s">
        <v>536</v>
      </c>
      <c r="B145" s="49" t="s">
        <v>128</v>
      </c>
      <c r="C145" s="50" t="s">
        <v>745</v>
      </c>
      <c r="D145" s="50" t="s">
        <v>484</v>
      </c>
      <c r="G145" s="50" t="s">
        <v>2167</v>
      </c>
      <c r="I145" s="50" t="s">
        <v>746</v>
      </c>
    </row>
    <row r="146" spans="1:16" s="50" customFormat="1" ht="12" x14ac:dyDescent="0.15">
      <c r="A146" s="48" t="s">
        <v>536</v>
      </c>
      <c r="B146" s="52" t="s">
        <v>129</v>
      </c>
      <c r="C146" s="50" t="s">
        <v>730</v>
      </c>
      <c r="D146" s="50" t="s">
        <v>484</v>
      </c>
      <c r="F146" s="50" t="s">
        <v>747</v>
      </c>
      <c r="G146" s="50" t="s">
        <v>2167</v>
      </c>
      <c r="I146" s="50" t="s">
        <v>732</v>
      </c>
    </row>
    <row r="147" spans="1:16" s="50" customFormat="1" ht="12" x14ac:dyDescent="0.15">
      <c r="A147" s="48" t="s">
        <v>548</v>
      </c>
      <c r="B147" s="49" t="s">
        <v>130</v>
      </c>
      <c r="C147" s="50" t="s">
        <v>733</v>
      </c>
      <c r="D147" s="50" t="s">
        <v>484</v>
      </c>
      <c r="F147" s="50" t="s">
        <v>748</v>
      </c>
      <c r="H147" s="50" t="s">
        <v>551</v>
      </c>
      <c r="I147" s="50" t="s">
        <v>735</v>
      </c>
      <c r="J147" s="50" t="s">
        <v>553</v>
      </c>
      <c r="K147" s="50" t="s">
        <v>554</v>
      </c>
    </row>
    <row r="148" spans="1:16" s="50" customFormat="1" ht="12" x14ac:dyDescent="0.15">
      <c r="A148" s="48" t="s">
        <v>548</v>
      </c>
      <c r="B148" s="52" t="s">
        <v>131</v>
      </c>
      <c r="C148" s="50" t="s">
        <v>555</v>
      </c>
      <c r="D148" s="50" t="s">
        <v>484</v>
      </c>
      <c r="F148" s="50" t="s">
        <v>747</v>
      </c>
      <c r="H148" s="50" t="s">
        <v>551</v>
      </c>
      <c r="I148" s="50" t="s">
        <v>556</v>
      </c>
      <c r="J148" s="50" t="s">
        <v>553</v>
      </c>
      <c r="K148" s="50" t="s">
        <v>554</v>
      </c>
      <c r="O148" s="50" t="s">
        <v>557</v>
      </c>
      <c r="P148" s="50" t="s">
        <v>558</v>
      </c>
    </row>
    <row r="149" spans="1:16" s="50" customFormat="1" ht="12" x14ac:dyDescent="0.15">
      <c r="A149" s="48" t="s">
        <v>559</v>
      </c>
      <c r="B149" s="52" t="s">
        <v>132</v>
      </c>
      <c r="F149" s="50" t="s">
        <v>747</v>
      </c>
      <c r="N149" s="50" t="s">
        <v>749</v>
      </c>
    </row>
    <row r="150" spans="1:16" s="50" customFormat="1" ht="12" x14ac:dyDescent="0.15">
      <c r="A150" s="48" t="s">
        <v>529</v>
      </c>
      <c r="B150" s="52" t="s">
        <v>133</v>
      </c>
      <c r="C150" s="50" t="s">
        <v>750</v>
      </c>
      <c r="E150" s="50" t="s">
        <v>484</v>
      </c>
      <c r="F150" s="50" t="s">
        <v>748</v>
      </c>
      <c r="I150" s="76" t="s">
        <v>751</v>
      </c>
    </row>
    <row r="151" spans="1:16" s="50" customFormat="1" ht="12" x14ac:dyDescent="0.15">
      <c r="A151" s="51" t="s">
        <v>483</v>
      </c>
      <c r="B151" s="52" t="s">
        <v>134</v>
      </c>
      <c r="C151" s="50" t="s">
        <v>721</v>
      </c>
      <c r="F151" s="50" t="s">
        <v>747</v>
      </c>
      <c r="I151" s="50" t="s">
        <v>583</v>
      </c>
    </row>
    <row r="152" spans="1:16" s="75" customFormat="1" ht="12" x14ac:dyDescent="0.15">
      <c r="A152" s="74" t="s">
        <v>565</v>
      </c>
      <c r="B152" s="77"/>
    </row>
    <row r="153" spans="1:16" s="71" customFormat="1" ht="12" x14ac:dyDescent="0.15">
      <c r="A153" s="69" t="s">
        <v>536</v>
      </c>
      <c r="B153" s="70" t="s">
        <v>135</v>
      </c>
      <c r="C153" s="71" t="s">
        <v>752</v>
      </c>
      <c r="D153" s="71" t="s">
        <v>484</v>
      </c>
      <c r="F153" s="71" t="s">
        <v>567</v>
      </c>
      <c r="G153" s="71" t="s">
        <v>2167</v>
      </c>
      <c r="I153" s="71" t="s">
        <v>753</v>
      </c>
    </row>
    <row r="154" spans="1:16" s="75" customFormat="1" ht="12" x14ac:dyDescent="0.15">
      <c r="A154" s="72" t="s">
        <v>516</v>
      </c>
      <c r="B154" s="73" t="s">
        <v>754</v>
      </c>
      <c r="C154" s="74" t="s">
        <v>755</v>
      </c>
      <c r="F154" s="75" t="s">
        <v>756</v>
      </c>
      <c r="I154" s="75" t="s">
        <v>757</v>
      </c>
    </row>
    <row r="155" spans="1:16" s="50" customFormat="1" ht="12" x14ac:dyDescent="0.15">
      <c r="A155" s="48" t="s">
        <v>536</v>
      </c>
      <c r="B155" s="49" t="s">
        <v>136</v>
      </c>
      <c r="C155" s="50" t="s">
        <v>758</v>
      </c>
      <c r="D155" s="50" t="s">
        <v>484</v>
      </c>
      <c r="G155" s="50" t="s">
        <v>2167</v>
      </c>
      <c r="I155" s="50" t="s">
        <v>759</v>
      </c>
    </row>
    <row r="156" spans="1:16" s="50" customFormat="1" ht="12" x14ac:dyDescent="0.15">
      <c r="A156" s="48" t="s">
        <v>536</v>
      </c>
      <c r="B156" s="52" t="s">
        <v>137</v>
      </c>
      <c r="C156" s="50" t="s">
        <v>760</v>
      </c>
      <c r="D156" s="50" t="s">
        <v>484</v>
      </c>
      <c r="F156" s="50" t="s">
        <v>761</v>
      </c>
      <c r="G156" s="50" t="s">
        <v>2167</v>
      </c>
      <c r="I156" s="50" t="s">
        <v>762</v>
      </c>
    </row>
    <row r="157" spans="1:16" s="50" customFormat="1" ht="12" x14ac:dyDescent="0.15">
      <c r="A157" s="48" t="s">
        <v>548</v>
      </c>
      <c r="B157" s="49" t="s">
        <v>138</v>
      </c>
      <c r="C157" s="50" t="s">
        <v>763</v>
      </c>
      <c r="D157" s="50" t="s">
        <v>484</v>
      </c>
      <c r="F157" s="50" t="s">
        <v>764</v>
      </c>
      <c r="H157" s="50" t="s">
        <v>551</v>
      </c>
      <c r="I157" s="50" t="s">
        <v>765</v>
      </c>
      <c r="J157" s="50" t="s">
        <v>553</v>
      </c>
      <c r="K157" s="50" t="s">
        <v>554</v>
      </c>
    </row>
    <row r="158" spans="1:16" s="50" customFormat="1" ht="12" x14ac:dyDescent="0.15">
      <c r="A158" s="48" t="s">
        <v>548</v>
      </c>
      <c r="B158" s="52" t="s">
        <v>139</v>
      </c>
      <c r="C158" s="50" t="s">
        <v>555</v>
      </c>
      <c r="D158" s="50" t="s">
        <v>484</v>
      </c>
      <c r="F158" s="50" t="s">
        <v>761</v>
      </c>
      <c r="H158" s="50" t="s">
        <v>551</v>
      </c>
      <c r="I158" s="50" t="s">
        <v>556</v>
      </c>
      <c r="J158" s="50" t="s">
        <v>553</v>
      </c>
      <c r="K158" s="50" t="s">
        <v>554</v>
      </c>
      <c r="O158" s="50" t="s">
        <v>557</v>
      </c>
      <c r="P158" s="50" t="s">
        <v>558</v>
      </c>
    </row>
    <row r="159" spans="1:16" s="50" customFormat="1" ht="12" x14ac:dyDescent="0.15">
      <c r="A159" s="48" t="s">
        <v>559</v>
      </c>
      <c r="B159" s="52" t="s">
        <v>140</v>
      </c>
      <c r="F159" s="50" t="s">
        <v>761</v>
      </c>
      <c r="N159" s="50" t="s">
        <v>766</v>
      </c>
    </row>
    <row r="160" spans="1:16" s="50" customFormat="1" ht="12" x14ac:dyDescent="0.15">
      <c r="A160" s="48" t="s">
        <v>529</v>
      </c>
      <c r="B160" s="52" t="s">
        <v>141</v>
      </c>
      <c r="C160" s="50" t="s">
        <v>767</v>
      </c>
      <c r="E160" s="50" t="s">
        <v>484</v>
      </c>
      <c r="F160" s="50" t="s">
        <v>764</v>
      </c>
      <c r="I160" s="76" t="s">
        <v>768</v>
      </c>
    </row>
    <row r="161" spans="1:16" s="50" customFormat="1" ht="12" x14ac:dyDescent="0.15">
      <c r="A161" s="51" t="s">
        <v>483</v>
      </c>
      <c r="B161" s="52" t="s">
        <v>142</v>
      </c>
      <c r="C161" s="50" t="s">
        <v>769</v>
      </c>
      <c r="F161" s="50" t="s">
        <v>761</v>
      </c>
      <c r="I161" s="50" t="s">
        <v>583</v>
      </c>
    </row>
    <row r="162" spans="1:16" s="75" customFormat="1" ht="12" x14ac:dyDescent="0.15">
      <c r="A162" s="74" t="s">
        <v>565</v>
      </c>
      <c r="B162" s="77"/>
    </row>
    <row r="163" spans="1:16" s="71" customFormat="1" ht="12" x14ac:dyDescent="0.15">
      <c r="A163" s="69" t="s">
        <v>536</v>
      </c>
      <c r="B163" s="70" t="s">
        <v>143</v>
      </c>
      <c r="C163" s="71" t="s">
        <v>770</v>
      </c>
      <c r="D163" s="71" t="s">
        <v>484</v>
      </c>
      <c r="F163" s="71" t="s">
        <v>538</v>
      </c>
      <c r="G163" s="71" t="s">
        <v>2167</v>
      </c>
      <c r="I163" s="71" t="s">
        <v>771</v>
      </c>
    </row>
    <row r="164" spans="1:16" s="75" customFormat="1" ht="12" x14ac:dyDescent="0.15">
      <c r="A164" s="72" t="s">
        <v>516</v>
      </c>
      <c r="B164" s="73" t="s">
        <v>772</v>
      </c>
      <c r="C164" s="74" t="s">
        <v>773</v>
      </c>
      <c r="F164" s="75" t="s">
        <v>774</v>
      </c>
      <c r="I164" s="75" t="s">
        <v>775</v>
      </c>
    </row>
    <row r="165" spans="1:16" s="50" customFormat="1" ht="12" x14ac:dyDescent="0.15">
      <c r="A165" s="48" t="s">
        <v>536</v>
      </c>
      <c r="B165" s="49" t="s">
        <v>144</v>
      </c>
      <c r="C165" s="50" t="s">
        <v>776</v>
      </c>
      <c r="D165" s="50" t="s">
        <v>484</v>
      </c>
      <c r="G165" s="50" t="s">
        <v>2167</v>
      </c>
      <c r="I165" s="50" t="s">
        <v>777</v>
      </c>
    </row>
    <row r="166" spans="1:16" s="50" customFormat="1" ht="12" x14ac:dyDescent="0.15">
      <c r="A166" s="48" t="s">
        <v>536</v>
      </c>
      <c r="B166" s="52" t="s">
        <v>145</v>
      </c>
      <c r="C166" s="50" t="s">
        <v>778</v>
      </c>
      <c r="D166" s="50" t="s">
        <v>484</v>
      </c>
      <c r="F166" s="50" t="s">
        <v>779</v>
      </c>
      <c r="G166" s="50" t="s">
        <v>2167</v>
      </c>
      <c r="I166" s="50" t="s">
        <v>780</v>
      </c>
    </row>
    <row r="167" spans="1:16" s="50" customFormat="1" ht="12" x14ac:dyDescent="0.15">
      <c r="A167" s="48" t="s">
        <v>548</v>
      </c>
      <c r="B167" s="49" t="s">
        <v>146</v>
      </c>
      <c r="C167" s="50" t="s">
        <v>781</v>
      </c>
      <c r="D167" s="50" t="s">
        <v>484</v>
      </c>
      <c r="F167" s="50" t="s">
        <v>782</v>
      </c>
      <c r="H167" s="50" t="s">
        <v>551</v>
      </c>
      <c r="I167" s="50" t="s">
        <v>783</v>
      </c>
      <c r="J167" s="50" t="s">
        <v>553</v>
      </c>
      <c r="K167" s="50" t="s">
        <v>554</v>
      </c>
    </row>
    <row r="168" spans="1:16" s="50" customFormat="1" ht="12" x14ac:dyDescent="0.15">
      <c r="A168" s="48" t="s">
        <v>548</v>
      </c>
      <c r="B168" s="52" t="s">
        <v>147</v>
      </c>
      <c r="C168" s="50" t="s">
        <v>555</v>
      </c>
      <c r="D168" s="50" t="s">
        <v>484</v>
      </c>
      <c r="F168" s="50" t="s">
        <v>779</v>
      </c>
      <c r="H168" s="50" t="s">
        <v>551</v>
      </c>
      <c r="I168" s="50" t="s">
        <v>556</v>
      </c>
      <c r="J168" s="50" t="s">
        <v>553</v>
      </c>
      <c r="K168" s="50" t="s">
        <v>554</v>
      </c>
      <c r="O168" s="50" t="s">
        <v>557</v>
      </c>
      <c r="P168" s="50" t="s">
        <v>558</v>
      </c>
    </row>
    <row r="169" spans="1:16" s="50" customFormat="1" ht="12" x14ac:dyDescent="0.15">
      <c r="A169" s="48" t="s">
        <v>559</v>
      </c>
      <c r="B169" s="52" t="s">
        <v>148</v>
      </c>
      <c r="F169" s="50" t="s">
        <v>779</v>
      </c>
      <c r="N169" s="50" t="s">
        <v>784</v>
      </c>
    </row>
    <row r="170" spans="1:16" s="50" customFormat="1" ht="12" x14ac:dyDescent="0.15">
      <c r="A170" s="48" t="s">
        <v>529</v>
      </c>
      <c r="B170" s="52" t="s">
        <v>149</v>
      </c>
      <c r="C170" s="50" t="s">
        <v>785</v>
      </c>
      <c r="E170" s="50" t="s">
        <v>484</v>
      </c>
      <c r="F170" s="50" t="s">
        <v>782</v>
      </c>
      <c r="I170" s="76" t="s">
        <v>786</v>
      </c>
    </row>
    <row r="171" spans="1:16" s="50" customFormat="1" ht="12" x14ac:dyDescent="0.15">
      <c r="A171" s="51" t="s">
        <v>483</v>
      </c>
      <c r="B171" s="52" t="s">
        <v>150</v>
      </c>
      <c r="C171" s="50" t="s">
        <v>721</v>
      </c>
      <c r="F171" s="50" t="s">
        <v>779</v>
      </c>
      <c r="I171" s="50" t="s">
        <v>583</v>
      </c>
    </row>
    <row r="172" spans="1:16" s="75" customFormat="1" ht="12" x14ac:dyDescent="0.15">
      <c r="A172" s="74" t="s">
        <v>565</v>
      </c>
      <c r="B172" s="77"/>
    </row>
    <row r="173" spans="1:16" s="71" customFormat="1" ht="12" x14ac:dyDescent="0.15">
      <c r="A173" s="69" t="s">
        <v>536</v>
      </c>
      <c r="B173" s="70" t="s">
        <v>151</v>
      </c>
      <c r="C173" s="71" t="s">
        <v>787</v>
      </c>
      <c r="D173" s="71" t="s">
        <v>484</v>
      </c>
      <c r="F173" s="71" t="s">
        <v>538</v>
      </c>
      <c r="G173" s="71" t="s">
        <v>2167</v>
      </c>
      <c r="I173" s="71" t="s">
        <v>788</v>
      </c>
    </row>
    <row r="174" spans="1:16" s="75" customFormat="1" ht="12" x14ac:dyDescent="0.15">
      <c r="A174" s="72" t="s">
        <v>516</v>
      </c>
      <c r="B174" s="73" t="s">
        <v>789</v>
      </c>
      <c r="C174" s="74" t="s">
        <v>790</v>
      </c>
      <c r="F174" s="75" t="s">
        <v>791</v>
      </c>
      <c r="I174" s="75" t="s">
        <v>792</v>
      </c>
    </row>
    <row r="175" spans="1:16" s="50" customFormat="1" ht="12" x14ac:dyDescent="0.15">
      <c r="A175" s="48" t="s">
        <v>536</v>
      </c>
      <c r="B175" s="49" t="s">
        <v>152</v>
      </c>
      <c r="C175" s="50" t="s">
        <v>793</v>
      </c>
      <c r="D175" s="50" t="s">
        <v>484</v>
      </c>
      <c r="G175" s="50" t="s">
        <v>2167</v>
      </c>
      <c r="I175" s="50" t="s">
        <v>794</v>
      </c>
    </row>
    <row r="176" spans="1:16" s="50" customFormat="1" ht="12" x14ac:dyDescent="0.15">
      <c r="A176" s="48" t="s">
        <v>536</v>
      </c>
      <c r="B176" s="52" t="s">
        <v>153</v>
      </c>
      <c r="C176" s="50" t="s">
        <v>795</v>
      </c>
      <c r="D176" s="50" t="s">
        <v>484</v>
      </c>
      <c r="F176" s="50" t="s">
        <v>796</v>
      </c>
      <c r="G176" s="50" t="s">
        <v>2167</v>
      </c>
      <c r="I176" s="50" t="s">
        <v>797</v>
      </c>
    </row>
    <row r="177" spans="1:16" s="50" customFormat="1" ht="12" x14ac:dyDescent="0.15">
      <c r="A177" s="48" t="s">
        <v>548</v>
      </c>
      <c r="B177" s="49" t="s">
        <v>154</v>
      </c>
      <c r="C177" s="50" t="s">
        <v>798</v>
      </c>
      <c r="D177" s="50" t="s">
        <v>484</v>
      </c>
      <c r="F177" s="50" t="s">
        <v>799</v>
      </c>
      <c r="H177" s="50" t="s">
        <v>551</v>
      </c>
      <c r="I177" s="50" t="s">
        <v>800</v>
      </c>
      <c r="J177" s="50" t="s">
        <v>553</v>
      </c>
      <c r="K177" s="50" t="s">
        <v>554</v>
      </c>
    </row>
    <row r="178" spans="1:16" s="50" customFormat="1" ht="12" x14ac:dyDescent="0.15">
      <c r="A178" s="48" t="s">
        <v>548</v>
      </c>
      <c r="B178" s="52" t="s">
        <v>155</v>
      </c>
      <c r="C178" s="50" t="s">
        <v>555</v>
      </c>
      <c r="D178" s="50" t="s">
        <v>484</v>
      </c>
      <c r="F178" s="50" t="s">
        <v>796</v>
      </c>
      <c r="H178" s="50" t="s">
        <v>551</v>
      </c>
      <c r="I178" s="50" t="s">
        <v>556</v>
      </c>
      <c r="J178" s="50" t="s">
        <v>553</v>
      </c>
      <c r="K178" s="50" t="s">
        <v>554</v>
      </c>
      <c r="O178" s="50" t="s">
        <v>557</v>
      </c>
      <c r="P178" s="50" t="s">
        <v>558</v>
      </c>
    </row>
    <row r="179" spans="1:16" s="50" customFormat="1" ht="12" x14ac:dyDescent="0.15">
      <c r="A179" s="48" t="s">
        <v>559</v>
      </c>
      <c r="B179" s="52" t="s">
        <v>156</v>
      </c>
      <c r="F179" s="50" t="s">
        <v>796</v>
      </c>
      <c r="N179" s="50" t="s">
        <v>801</v>
      </c>
    </row>
    <row r="180" spans="1:16" s="50" customFormat="1" ht="12" x14ac:dyDescent="0.15">
      <c r="A180" s="48" t="s">
        <v>529</v>
      </c>
      <c r="B180" s="52" t="s">
        <v>157</v>
      </c>
      <c r="C180" s="50" t="s">
        <v>802</v>
      </c>
      <c r="E180" s="50" t="s">
        <v>484</v>
      </c>
      <c r="F180" s="50" t="s">
        <v>799</v>
      </c>
      <c r="I180" s="76" t="s">
        <v>803</v>
      </c>
    </row>
    <row r="181" spans="1:16" s="50" customFormat="1" ht="12" x14ac:dyDescent="0.15">
      <c r="A181" s="51" t="s">
        <v>483</v>
      </c>
      <c r="B181" s="52" t="s">
        <v>158</v>
      </c>
      <c r="C181" s="50" t="s">
        <v>721</v>
      </c>
      <c r="F181" s="50" t="s">
        <v>796</v>
      </c>
      <c r="I181" s="50" t="s">
        <v>583</v>
      </c>
    </row>
    <row r="182" spans="1:16" s="75" customFormat="1" ht="12" x14ac:dyDescent="0.15">
      <c r="A182" s="74" t="s">
        <v>565</v>
      </c>
      <c r="B182" s="77"/>
    </row>
    <row r="183" spans="1:16" s="71" customFormat="1" ht="12" x14ac:dyDescent="0.15">
      <c r="A183" s="69" t="s">
        <v>536</v>
      </c>
      <c r="B183" s="70" t="s">
        <v>159</v>
      </c>
      <c r="C183" s="71" t="s">
        <v>804</v>
      </c>
      <c r="D183" s="71" t="s">
        <v>484</v>
      </c>
      <c r="F183" s="71" t="s">
        <v>805</v>
      </c>
      <c r="G183" s="71" t="s">
        <v>2167</v>
      </c>
      <c r="I183" s="71" t="s">
        <v>806</v>
      </c>
    </row>
    <row r="184" spans="1:16" s="75" customFormat="1" ht="12" x14ac:dyDescent="0.15">
      <c r="A184" s="72" t="s">
        <v>516</v>
      </c>
      <c r="B184" s="73" t="s">
        <v>807</v>
      </c>
      <c r="C184" s="74" t="s">
        <v>808</v>
      </c>
      <c r="F184" s="75" t="s">
        <v>809</v>
      </c>
      <c r="I184" s="75" t="s">
        <v>810</v>
      </c>
    </row>
    <row r="185" spans="1:16" s="50" customFormat="1" ht="12" x14ac:dyDescent="0.15">
      <c r="A185" s="48" t="s">
        <v>536</v>
      </c>
      <c r="B185" s="49" t="s">
        <v>160</v>
      </c>
      <c r="C185" s="50" t="s">
        <v>811</v>
      </c>
      <c r="D185" s="50" t="s">
        <v>484</v>
      </c>
      <c r="G185" s="50" t="s">
        <v>2167</v>
      </c>
      <c r="I185" s="50" t="s">
        <v>812</v>
      </c>
    </row>
    <row r="186" spans="1:16" s="50" customFormat="1" ht="12" x14ac:dyDescent="0.15">
      <c r="A186" s="48" t="s">
        <v>536</v>
      </c>
      <c r="B186" s="52" t="s">
        <v>161</v>
      </c>
      <c r="C186" s="50" t="s">
        <v>545</v>
      </c>
      <c r="D186" s="50" t="s">
        <v>484</v>
      </c>
      <c r="F186" s="50" t="s">
        <v>813</v>
      </c>
      <c r="G186" s="50" t="s">
        <v>2167</v>
      </c>
      <c r="I186" s="50" t="s">
        <v>576</v>
      </c>
    </row>
    <row r="187" spans="1:16" s="50" customFormat="1" ht="12" x14ac:dyDescent="0.15">
      <c r="A187" s="48" t="s">
        <v>548</v>
      </c>
      <c r="B187" s="49" t="s">
        <v>162</v>
      </c>
      <c r="C187" s="50" t="s">
        <v>577</v>
      </c>
      <c r="D187" s="50" t="s">
        <v>484</v>
      </c>
      <c r="F187" s="50" t="s">
        <v>814</v>
      </c>
      <c r="H187" s="50" t="s">
        <v>551</v>
      </c>
      <c r="I187" s="50" t="s">
        <v>815</v>
      </c>
      <c r="J187" s="50" t="s">
        <v>553</v>
      </c>
      <c r="K187" s="50" t="s">
        <v>554</v>
      </c>
    </row>
    <row r="188" spans="1:16" s="50" customFormat="1" ht="12" x14ac:dyDescent="0.15">
      <c r="A188" s="48" t="s">
        <v>548</v>
      </c>
      <c r="B188" s="52" t="s">
        <v>163</v>
      </c>
      <c r="C188" s="50" t="s">
        <v>555</v>
      </c>
      <c r="D188" s="50" t="s">
        <v>484</v>
      </c>
      <c r="F188" s="50" t="s">
        <v>813</v>
      </c>
      <c r="H188" s="50" t="s">
        <v>551</v>
      </c>
      <c r="I188" s="50" t="s">
        <v>556</v>
      </c>
      <c r="J188" s="50" t="s">
        <v>553</v>
      </c>
      <c r="K188" s="50" t="s">
        <v>554</v>
      </c>
      <c r="O188" s="50" t="s">
        <v>557</v>
      </c>
      <c r="P188" s="50" t="s">
        <v>558</v>
      </c>
    </row>
    <row r="189" spans="1:16" s="50" customFormat="1" ht="12" x14ac:dyDescent="0.15">
      <c r="A189" s="48" t="s">
        <v>559</v>
      </c>
      <c r="B189" s="52" t="s">
        <v>164</v>
      </c>
      <c r="F189" s="50" t="s">
        <v>813</v>
      </c>
      <c r="N189" s="50" t="s">
        <v>816</v>
      </c>
    </row>
    <row r="190" spans="1:16" s="50" customFormat="1" ht="12" x14ac:dyDescent="0.15">
      <c r="A190" s="48" t="s">
        <v>529</v>
      </c>
      <c r="B190" s="52" t="s">
        <v>165</v>
      </c>
      <c r="C190" s="50" t="s">
        <v>817</v>
      </c>
      <c r="E190" s="50" t="s">
        <v>484</v>
      </c>
      <c r="F190" s="50" t="s">
        <v>814</v>
      </c>
      <c r="I190" s="76" t="s">
        <v>818</v>
      </c>
    </row>
    <row r="191" spans="1:16" s="50" customFormat="1" ht="12" x14ac:dyDescent="0.15">
      <c r="A191" s="51" t="s">
        <v>483</v>
      </c>
      <c r="B191" s="52" t="s">
        <v>166</v>
      </c>
      <c r="C191" s="50" t="s">
        <v>769</v>
      </c>
      <c r="F191" s="50" t="s">
        <v>813</v>
      </c>
      <c r="I191" s="50" t="s">
        <v>583</v>
      </c>
    </row>
    <row r="192" spans="1:16" s="75" customFormat="1" ht="12" x14ac:dyDescent="0.15">
      <c r="A192" s="74" t="s">
        <v>565</v>
      </c>
      <c r="B192" s="77"/>
    </row>
    <row r="193" spans="1:16" s="71" customFormat="1" ht="12" x14ac:dyDescent="0.15">
      <c r="A193" s="69" t="s">
        <v>536</v>
      </c>
      <c r="B193" s="70" t="s">
        <v>167</v>
      </c>
      <c r="C193" s="71" t="s">
        <v>819</v>
      </c>
      <c r="D193" s="71" t="s">
        <v>484</v>
      </c>
      <c r="F193" s="71" t="s">
        <v>805</v>
      </c>
      <c r="G193" s="71" t="s">
        <v>2167</v>
      </c>
      <c r="I193" s="71" t="s">
        <v>820</v>
      </c>
    </row>
    <row r="194" spans="1:16" s="75" customFormat="1" ht="12" x14ac:dyDescent="0.15">
      <c r="A194" s="72" t="s">
        <v>516</v>
      </c>
      <c r="B194" s="73" t="s">
        <v>821</v>
      </c>
      <c r="C194" s="74" t="s">
        <v>411</v>
      </c>
      <c r="F194" s="75" t="s">
        <v>822</v>
      </c>
      <c r="I194" s="75" t="s">
        <v>823</v>
      </c>
    </row>
    <row r="195" spans="1:16" s="50" customFormat="1" ht="12" x14ac:dyDescent="0.15">
      <c r="A195" s="48" t="s">
        <v>536</v>
      </c>
      <c r="B195" s="49" t="s">
        <v>168</v>
      </c>
      <c r="C195" s="50" t="s">
        <v>824</v>
      </c>
      <c r="D195" s="50" t="s">
        <v>484</v>
      </c>
      <c r="G195" s="50" t="s">
        <v>2167</v>
      </c>
      <c r="I195" s="50" t="s">
        <v>825</v>
      </c>
    </row>
    <row r="196" spans="1:16" s="50" customFormat="1" ht="12" x14ac:dyDescent="0.15">
      <c r="A196" s="48" t="s">
        <v>536</v>
      </c>
      <c r="B196" s="52" t="s">
        <v>169</v>
      </c>
      <c r="C196" s="50" t="s">
        <v>545</v>
      </c>
      <c r="D196" s="50" t="s">
        <v>484</v>
      </c>
      <c r="F196" s="50" t="s">
        <v>826</v>
      </c>
      <c r="G196" s="50" t="s">
        <v>2167</v>
      </c>
      <c r="I196" s="50" t="s">
        <v>576</v>
      </c>
    </row>
    <row r="197" spans="1:16" s="50" customFormat="1" ht="12" x14ac:dyDescent="0.15">
      <c r="A197" s="48" t="s">
        <v>548</v>
      </c>
      <c r="B197" s="49" t="s">
        <v>170</v>
      </c>
      <c r="C197" s="50" t="s">
        <v>577</v>
      </c>
      <c r="D197" s="50" t="s">
        <v>484</v>
      </c>
      <c r="F197" s="50" t="s">
        <v>827</v>
      </c>
      <c r="H197" s="50" t="s">
        <v>551</v>
      </c>
      <c r="I197" s="50" t="s">
        <v>815</v>
      </c>
      <c r="J197" s="50" t="s">
        <v>553</v>
      </c>
      <c r="K197" s="50" t="s">
        <v>554</v>
      </c>
    </row>
    <row r="198" spans="1:16" s="50" customFormat="1" ht="12" x14ac:dyDescent="0.15">
      <c r="A198" s="48" t="s">
        <v>548</v>
      </c>
      <c r="B198" s="52" t="s">
        <v>171</v>
      </c>
      <c r="C198" s="50" t="s">
        <v>555</v>
      </c>
      <c r="D198" s="50" t="s">
        <v>484</v>
      </c>
      <c r="F198" s="50" t="s">
        <v>826</v>
      </c>
      <c r="H198" s="50" t="s">
        <v>551</v>
      </c>
      <c r="I198" s="50" t="s">
        <v>556</v>
      </c>
      <c r="J198" s="50" t="s">
        <v>553</v>
      </c>
      <c r="K198" s="50" t="s">
        <v>554</v>
      </c>
      <c r="O198" s="50" t="s">
        <v>557</v>
      </c>
      <c r="P198" s="50" t="s">
        <v>558</v>
      </c>
    </row>
    <row r="199" spans="1:16" s="50" customFormat="1" ht="12" x14ac:dyDescent="0.15">
      <c r="A199" s="48" t="s">
        <v>559</v>
      </c>
      <c r="B199" s="52" t="s">
        <v>172</v>
      </c>
      <c r="F199" s="50" t="s">
        <v>826</v>
      </c>
      <c r="N199" s="50" t="s">
        <v>828</v>
      </c>
    </row>
    <row r="200" spans="1:16" s="50" customFormat="1" ht="12" x14ac:dyDescent="0.15">
      <c r="A200" s="48" t="s">
        <v>529</v>
      </c>
      <c r="B200" s="52" t="s">
        <v>173</v>
      </c>
      <c r="C200" s="50" t="s">
        <v>829</v>
      </c>
      <c r="E200" s="50" t="s">
        <v>484</v>
      </c>
      <c r="F200" s="50" t="s">
        <v>827</v>
      </c>
      <c r="I200" s="76" t="s">
        <v>830</v>
      </c>
    </row>
    <row r="201" spans="1:16" s="50" customFormat="1" ht="12" x14ac:dyDescent="0.15">
      <c r="A201" s="51" t="s">
        <v>483</v>
      </c>
      <c r="B201" s="52" t="s">
        <v>174</v>
      </c>
      <c r="C201" s="50" t="s">
        <v>769</v>
      </c>
      <c r="F201" s="50" t="s">
        <v>826</v>
      </c>
      <c r="I201" s="50" t="s">
        <v>583</v>
      </c>
    </row>
    <row r="202" spans="1:16" s="75" customFormat="1" ht="12" x14ac:dyDescent="0.15">
      <c r="A202" s="74" t="s">
        <v>565</v>
      </c>
      <c r="B202" s="77"/>
    </row>
    <row r="203" spans="1:16" s="71" customFormat="1" ht="12" x14ac:dyDescent="0.15">
      <c r="A203" s="69" t="s">
        <v>536</v>
      </c>
      <c r="B203" s="70" t="s">
        <v>175</v>
      </c>
      <c r="C203" s="71" t="s">
        <v>831</v>
      </c>
      <c r="D203" s="71" t="s">
        <v>484</v>
      </c>
      <c r="F203" s="71" t="s">
        <v>832</v>
      </c>
      <c r="G203" s="71" t="s">
        <v>2167</v>
      </c>
      <c r="I203" s="71" t="s">
        <v>833</v>
      </c>
    </row>
    <row r="204" spans="1:16" s="75" customFormat="1" ht="12" x14ac:dyDescent="0.15">
      <c r="A204" s="48" t="s">
        <v>516</v>
      </c>
      <c r="B204" s="79" t="s">
        <v>834</v>
      </c>
      <c r="C204" s="74" t="s">
        <v>835</v>
      </c>
      <c r="F204" s="75" t="s">
        <v>836</v>
      </c>
      <c r="I204" s="75" t="s">
        <v>837</v>
      </c>
    </row>
    <row r="205" spans="1:16" s="50" customFormat="1" ht="12" x14ac:dyDescent="0.15">
      <c r="A205" s="48" t="s">
        <v>536</v>
      </c>
      <c r="B205" s="49" t="s">
        <v>176</v>
      </c>
      <c r="C205" s="50" t="s">
        <v>838</v>
      </c>
      <c r="D205" s="50" t="s">
        <v>484</v>
      </c>
      <c r="G205" s="50" t="s">
        <v>2167</v>
      </c>
      <c r="I205" s="50" t="s">
        <v>839</v>
      </c>
    </row>
    <row r="206" spans="1:16" s="50" customFormat="1" ht="12" x14ac:dyDescent="0.15">
      <c r="A206" s="48" t="s">
        <v>536</v>
      </c>
      <c r="B206" s="52" t="s">
        <v>177</v>
      </c>
      <c r="C206" s="50" t="s">
        <v>840</v>
      </c>
      <c r="D206" s="50" t="s">
        <v>484</v>
      </c>
      <c r="F206" s="50" t="s">
        <v>841</v>
      </c>
      <c r="G206" s="50" t="s">
        <v>2167</v>
      </c>
      <c r="I206" s="50" t="s">
        <v>842</v>
      </c>
    </row>
    <row r="207" spans="1:16" s="50" customFormat="1" ht="12" x14ac:dyDescent="0.15">
      <c r="A207" s="48" t="s">
        <v>986</v>
      </c>
      <c r="B207" s="49" t="s">
        <v>178</v>
      </c>
      <c r="C207" s="50" t="s">
        <v>843</v>
      </c>
      <c r="D207" s="50" t="s">
        <v>484</v>
      </c>
      <c r="F207" s="50" t="s">
        <v>844</v>
      </c>
      <c r="H207" s="50" t="s">
        <v>551</v>
      </c>
      <c r="I207" s="50" t="s">
        <v>845</v>
      </c>
      <c r="J207" s="50" t="s">
        <v>553</v>
      </c>
      <c r="K207" s="50" t="s">
        <v>554</v>
      </c>
    </row>
    <row r="208" spans="1:16" s="50" customFormat="1" ht="12" x14ac:dyDescent="0.15">
      <c r="A208" s="48" t="s">
        <v>548</v>
      </c>
      <c r="B208" s="52" t="s">
        <v>179</v>
      </c>
      <c r="C208" s="50" t="s">
        <v>555</v>
      </c>
      <c r="D208" s="50" t="s">
        <v>484</v>
      </c>
      <c r="F208" s="50" t="s">
        <v>841</v>
      </c>
      <c r="H208" s="50" t="s">
        <v>551</v>
      </c>
      <c r="I208" s="50" t="s">
        <v>556</v>
      </c>
      <c r="J208" s="50" t="s">
        <v>553</v>
      </c>
      <c r="K208" s="50" t="s">
        <v>554</v>
      </c>
      <c r="O208" s="50" t="s">
        <v>557</v>
      </c>
      <c r="P208" s="50" t="s">
        <v>558</v>
      </c>
    </row>
    <row r="209" spans="1:16" s="50" customFormat="1" ht="12" x14ac:dyDescent="0.15">
      <c r="A209" s="48" t="s">
        <v>559</v>
      </c>
      <c r="B209" s="52" t="s">
        <v>180</v>
      </c>
      <c r="F209" s="50" t="s">
        <v>841</v>
      </c>
      <c r="N209" s="50" t="s">
        <v>846</v>
      </c>
    </row>
    <row r="210" spans="1:16" s="50" customFormat="1" ht="12" x14ac:dyDescent="0.15">
      <c r="A210" s="48" t="s">
        <v>529</v>
      </c>
      <c r="B210" s="52" t="s">
        <v>181</v>
      </c>
      <c r="C210" s="50" t="s">
        <v>847</v>
      </c>
      <c r="E210" s="50" t="s">
        <v>484</v>
      </c>
      <c r="F210" s="50" t="s">
        <v>844</v>
      </c>
      <c r="I210" s="76" t="s">
        <v>848</v>
      </c>
    </row>
    <row r="211" spans="1:16" s="75" customFormat="1" ht="12" x14ac:dyDescent="0.15">
      <c r="A211" s="74" t="s">
        <v>565</v>
      </c>
      <c r="B211" s="77"/>
    </row>
    <row r="212" spans="1:16" s="71" customFormat="1" ht="12" x14ac:dyDescent="0.15">
      <c r="A212" s="69" t="s">
        <v>536</v>
      </c>
      <c r="B212" s="70" t="s">
        <v>182</v>
      </c>
      <c r="C212" s="71" t="s">
        <v>849</v>
      </c>
      <c r="D212" s="71" t="s">
        <v>484</v>
      </c>
      <c r="F212" s="71" t="s">
        <v>850</v>
      </c>
      <c r="G212" s="71" t="s">
        <v>2167</v>
      </c>
      <c r="I212" s="71" t="s">
        <v>851</v>
      </c>
    </row>
    <row r="213" spans="1:16" s="75" customFormat="1" ht="12" x14ac:dyDescent="0.15">
      <c r="A213" s="72" t="s">
        <v>516</v>
      </c>
      <c r="B213" s="73" t="s">
        <v>852</v>
      </c>
      <c r="C213" s="74" t="s">
        <v>355</v>
      </c>
      <c r="F213" s="75" t="s">
        <v>853</v>
      </c>
      <c r="I213" s="75" t="s">
        <v>854</v>
      </c>
    </row>
    <row r="214" spans="1:16" s="50" customFormat="1" ht="12" x14ac:dyDescent="0.15">
      <c r="A214" s="48" t="s">
        <v>536</v>
      </c>
      <c r="B214" s="49" t="s">
        <v>183</v>
      </c>
      <c r="C214" s="50" t="s">
        <v>855</v>
      </c>
      <c r="D214" s="50" t="s">
        <v>484</v>
      </c>
      <c r="G214" s="50" t="s">
        <v>2167</v>
      </c>
      <c r="I214" s="50" t="s">
        <v>856</v>
      </c>
    </row>
    <row r="215" spans="1:16" s="50" customFormat="1" ht="12" x14ac:dyDescent="0.15">
      <c r="A215" s="48" t="s">
        <v>536</v>
      </c>
      <c r="B215" s="52" t="s">
        <v>184</v>
      </c>
      <c r="C215" s="50" t="s">
        <v>857</v>
      </c>
      <c r="D215" s="50" t="s">
        <v>484</v>
      </c>
      <c r="F215" s="50" t="s">
        <v>858</v>
      </c>
      <c r="G215" s="50" t="s">
        <v>2167</v>
      </c>
      <c r="I215" s="50" t="s">
        <v>859</v>
      </c>
    </row>
    <row r="216" spans="1:16" s="50" customFormat="1" ht="12" x14ac:dyDescent="0.15">
      <c r="A216" s="48" t="s">
        <v>548</v>
      </c>
      <c r="B216" s="49" t="s">
        <v>185</v>
      </c>
      <c r="C216" s="50" t="s">
        <v>860</v>
      </c>
      <c r="D216" s="50" t="s">
        <v>484</v>
      </c>
      <c r="F216" s="50" t="s">
        <v>861</v>
      </c>
      <c r="H216" s="50" t="s">
        <v>551</v>
      </c>
      <c r="I216" s="50" t="s">
        <v>862</v>
      </c>
    </row>
    <row r="217" spans="1:16" s="50" customFormat="1" ht="12" x14ac:dyDescent="0.15">
      <c r="A217" s="48" t="s">
        <v>548</v>
      </c>
      <c r="B217" s="52" t="s">
        <v>186</v>
      </c>
      <c r="C217" s="50" t="s">
        <v>555</v>
      </c>
      <c r="D217" s="50" t="s">
        <v>484</v>
      </c>
      <c r="F217" s="50" t="s">
        <v>858</v>
      </c>
      <c r="H217" s="50" t="s">
        <v>551</v>
      </c>
      <c r="I217" s="50" t="s">
        <v>556</v>
      </c>
      <c r="J217" s="50" t="s">
        <v>553</v>
      </c>
      <c r="K217" s="50" t="s">
        <v>554</v>
      </c>
      <c r="O217" s="50" t="s">
        <v>557</v>
      </c>
      <c r="P217" s="50" t="s">
        <v>558</v>
      </c>
    </row>
    <row r="218" spans="1:16" s="50" customFormat="1" ht="12" x14ac:dyDescent="0.15">
      <c r="A218" s="48" t="s">
        <v>559</v>
      </c>
      <c r="B218" s="52" t="s">
        <v>187</v>
      </c>
      <c r="F218" s="50" t="s">
        <v>858</v>
      </c>
      <c r="N218" s="50" t="s">
        <v>863</v>
      </c>
    </row>
    <row r="219" spans="1:16" s="50" customFormat="1" ht="12" x14ac:dyDescent="0.15">
      <c r="A219" s="48" t="s">
        <v>529</v>
      </c>
      <c r="B219" s="52" t="s">
        <v>188</v>
      </c>
      <c r="C219" s="50" t="s">
        <v>864</v>
      </c>
      <c r="E219" s="50" t="s">
        <v>484</v>
      </c>
      <c r="F219" s="50" t="s">
        <v>861</v>
      </c>
      <c r="I219" s="76" t="s">
        <v>865</v>
      </c>
    </row>
    <row r="220" spans="1:16" s="75" customFormat="1" ht="12" x14ac:dyDescent="0.15">
      <c r="A220" s="74" t="s">
        <v>565</v>
      </c>
      <c r="B220" s="77"/>
    </row>
    <row r="221" spans="1:16" s="71" customFormat="1" ht="12" x14ac:dyDescent="0.15">
      <c r="A221" s="69" t="s">
        <v>536</v>
      </c>
      <c r="B221" s="70" t="s">
        <v>189</v>
      </c>
      <c r="C221" s="71" t="s">
        <v>866</v>
      </c>
      <c r="D221" s="71" t="s">
        <v>484</v>
      </c>
      <c r="F221" s="71" t="s">
        <v>850</v>
      </c>
      <c r="G221" s="71" t="s">
        <v>2167</v>
      </c>
      <c r="I221" s="71" t="s">
        <v>867</v>
      </c>
    </row>
    <row r="222" spans="1:16" s="75" customFormat="1" ht="12" x14ac:dyDescent="0.15">
      <c r="A222" s="72" t="s">
        <v>516</v>
      </c>
      <c r="B222" s="73" t="s">
        <v>868</v>
      </c>
      <c r="C222" s="74" t="s">
        <v>419</v>
      </c>
      <c r="F222" s="75" t="s">
        <v>869</v>
      </c>
      <c r="I222" s="75" t="s">
        <v>870</v>
      </c>
    </row>
    <row r="223" spans="1:16" s="50" customFormat="1" ht="12" x14ac:dyDescent="0.15">
      <c r="A223" s="48" t="s">
        <v>536</v>
      </c>
      <c r="B223" s="49" t="s">
        <v>190</v>
      </c>
      <c r="C223" s="50" t="s">
        <v>871</v>
      </c>
      <c r="D223" s="50" t="s">
        <v>484</v>
      </c>
      <c r="G223" s="50" t="s">
        <v>2167</v>
      </c>
      <c r="I223" s="50" t="s">
        <v>872</v>
      </c>
    </row>
    <row r="224" spans="1:16" s="50" customFormat="1" ht="12" x14ac:dyDescent="0.15">
      <c r="A224" s="48" t="s">
        <v>536</v>
      </c>
      <c r="B224" s="52" t="s">
        <v>191</v>
      </c>
      <c r="C224" s="50" t="s">
        <v>857</v>
      </c>
      <c r="D224" s="50" t="s">
        <v>484</v>
      </c>
      <c r="F224" s="50" t="s">
        <v>873</v>
      </c>
      <c r="G224" s="50" t="s">
        <v>2167</v>
      </c>
      <c r="I224" s="50" t="s">
        <v>576</v>
      </c>
    </row>
    <row r="225" spans="1:16" s="50" customFormat="1" ht="12" x14ac:dyDescent="0.15">
      <c r="A225" s="48" t="s">
        <v>548</v>
      </c>
      <c r="B225" s="49" t="s">
        <v>192</v>
      </c>
      <c r="C225" s="50" t="s">
        <v>860</v>
      </c>
      <c r="D225" s="50" t="s">
        <v>484</v>
      </c>
      <c r="F225" s="50" t="s">
        <v>874</v>
      </c>
      <c r="H225" s="50" t="s">
        <v>551</v>
      </c>
      <c r="I225" s="50" t="s">
        <v>862</v>
      </c>
    </row>
    <row r="226" spans="1:16" s="50" customFormat="1" ht="12" x14ac:dyDescent="0.15">
      <c r="A226" s="48" t="s">
        <v>548</v>
      </c>
      <c r="B226" s="52" t="s">
        <v>193</v>
      </c>
      <c r="C226" s="50" t="s">
        <v>555</v>
      </c>
      <c r="D226" s="50" t="s">
        <v>484</v>
      </c>
      <c r="F226" s="50" t="s">
        <v>873</v>
      </c>
      <c r="H226" s="50" t="s">
        <v>551</v>
      </c>
      <c r="I226" s="50" t="s">
        <v>556</v>
      </c>
      <c r="J226" s="50" t="s">
        <v>553</v>
      </c>
      <c r="K226" s="50" t="s">
        <v>554</v>
      </c>
      <c r="O226" s="50" t="s">
        <v>557</v>
      </c>
      <c r="P226" s="50" t="s">
        <v>558</v>
      </c>
    </row>
    <row r="227" spans="1:16" s="50" customFormat="1" ht="12" x14ac:dyDescent="0.15">
      <c r="A227" s="48" t="s">
        <v>559</v>
      </c>
      <c r="B227" s="52" t="s">
        <v>194</v>
      </c>
      <c r="F227" s="50" t="s">
        <v>873</v>
      </c>
      <c r="N227" s="50" t="s">
        <v>875</v>
      </c>
    </row>
    <row r="228" spans="1:16" s="50" customFormat="1" ht="12" x14ac:dyDescent="0.15">
      <c r="A228" s="48" t="s">
        <v>529</v>
      </c>
      <c r="B228" s="52" t="s">
        <v>195</v>
      </c>
      <c r="C228" s="50" t="s">
        <v>876</v>
      </c>
      <c r="E228" s="50" t="s">
        <v>484</v>
      </c>
      <c r="F228" s="50" t="s">
        <v>874</v>
      </c>
      <c r="I228" s="76" t="s">
        <v>877</v>
      </c>
    </row>
    <row r="229" spans="1:16" s="75" customFormat="1" ht="12" x14ac:dyDescent="0.15">
      <c r="A229" s="74" t="s">
        <v>565</v>
      </c>
      <c r="B229" s="77"/>
    </row>
    <row r="230" spans="1:16" s="71" customFormat="1" ht="12" x14ac:dyDescent="0.15">
      <c r="A230" s="69" t="s">
        <v>536</v>
      </c>
      <c r="B230" s="70" t="s">
        <v>196</v>
      </c>
      <c r="C230" s="71" t="s">
        <v>878</v>
      </c>
      <c r="D230" s="71" t="s">
        <v>484</v>
      </c>
      <c r="F230" s="71" t="s">
        <v>850</v>
      </c>
      <c r="G230" s="71" t="s">
        <v>2167</v>
      </c>
      <c r="I230" s="71" t="s">
        <v>879</v>
      </c>
    </row>
    <row r="231" spans="1:16" s="75" customFormat="1" ht="12" x14ac:dyDescent="0.15">
      <c r="A231" s="72" t="s">
        <v>516</v>
      </c>
      <c r="B231" s="73" t="s">
        <v>880</v>
      </c>
      <c r="C231" s="74" t="s">
        <v>391</v>
      </c>
      <c r="F231" s="75" t="s">
        <v>881</v>
      </c>
      <c r="I231" s="75" t="s">
        <v>882</v>
      </c>
    </row>
    <row r="232" spans="1:16" s="50" customFormat="1" ht="12" x14ac:dyDescent="0.15">
      <c r="A232" s="48" t="s">
        <v>536</v>
      </c>
      <c r="B232" s="49" t="s">
        <v>197</v>
      </c>
      <c r="C232" s="50" t="s">
        <v>883</v>
      </c>
      <c r="D232" s="50" t="s">
        <v>484</v>
      </c>
      <c r="G232" s="50" t="s">
        <v>2167</v>
      </c>
      <c r="I232" s="50" t="s">
        <v>884</v>
      </c>
    </row>
    <row r="233" spans="1:16" s="50" customFormat="1" ht="12" x14ac:dyDescent="0.15">
      <c r="A233" s="48" t="s">
        <v>536</v>
      </c>
      <c r="B233" s="52" t="s">
        <v>198</v>
      </c>
      <c r="C233" s="50" t="s">
        <v>857</v>
      </c>
      <c r="D233" s="50" t="s">
        <v>484</v>
      </c>
      <c r="F233" s="50" t="s">
        <v>885</v>
      </c>
      <c r="G233" s="50" t="s">
        <v>2167</v>
      </c>
      <c r="I233" s="50" t="s">
        <v>576</v>
      </c>
    </row>
    <row r="234" spans="1:16" s="50" customFormat="1" ht="12" x14ac:dyDescent="0.15">
      <c r="A234" s="48" t="s">
        <v>548</v>
      </c>
      <c r="B234" s="49" t="s">
        <v>199</v>
      </c>
      <c r="C234" s="50" t="s">
        <v>860</v>
      </c>
      <c r="D234" s="50" t="s">
        <v>484</v>
      </c>
      <c r="F234" s="50" t="s">
        <v>886</v>
      </c>
      <c r="H234" s="50" t="s">
        <v>551</v>
      </c>
      <c r="I234" s="50" t="s">
        <v>862</v>
      </c>
    </row>
    <row r="235" spans="1:16" s="50" customFormat="1" ht="12" x14ac:dyDescent="0.15">
      <c r="A235" s="48" t="s">
        <v>548</v>
      </c>
      <c r="B235" s="52" t="s">
        <v>200</v>
      </c>
      <c r="C235" s="50" t="s">
        <v>555</v>
      </c>
      <c r="D235" s="50" t="s">
        <v>484</v>
      </c>
      <c r="F235" s="50" t="s">
        <v>885</v>
      </c>
      <c r="H235" s="50" t="s">
        <v>551</v>
      </c>
      <c r="I235" s="50" t="s">
        <v>556</v>
      </c>
      <c r="J235" s="50" t="s">
        <v>553</v>
      </c>
      <c r="K235" s="50" t="s">
        <v>554</v>
      </c>
      <c r="O235" s="50" t="s">
        <v>557</v>
      </c>
      <c r="P235" s="50" t="s">
        <v>558</v>
      </c>
    </row>
    <row r="236" spans="1:16" s="50" customFormat="1" ht="12" x14ac:dyDescent="0.15">
      <c r="A236" s="48" t="s">
        <v>559</v>
      </c>
      <c r="B236" s="52" t="s">
        <v>201</v>
      </c>
      <c r="F236" s="50" t="s">
        <v>885</v>
      </c>
      <c r="N236" s="50" t="s">
        <v>887</v>
      </c>
    </row>
    <row r="237" spans="1:16" s="50" customFormat="1" ht="12" x14ac:dyDescent="0.15">
      <c r="A237" s="48" t="s">
        <v>529</v>
      </c>
      <c r="B237" s="52" t="s">
        <v>202</v>
      </c>
      <c r="C237" s="50" t="s">
        <v>888</v>
      </c>
      <c r="E237" s="50" t="s">
        <v>484</v>
      </c>
      <c r="F237" s="50" t="s">
        <v>886</v>
      </c>
      <c r="I237" s="76" t="s">
        <v>889</v>
      </c>
    </row>
    <row r="238" spans="1:16" s="75" customFormat="1" ht="12" x14ac:dyDescent="0.15">
      <c r="A238" s="74" t="s">
        <v>565</v>
      </c>
      <c r="B238" s="77"/>
    </row>
    <row r="239" spans="1:16" s="71" customFormat="1" ht="12" x14ac:dyDescent="0.15">
      <c r="A239" s="69" t="s">
        <v>536</v>
      </c>
      <c r="B239" s="70" t="s">
        <v>203</v>
      </c>
      <c r="C239" s="71" t="s">
        <v>890</v>
      </c>
      <c r="D239" s="71" t="s">
        <v>484</v>
      </c>
      <c r="F239" s="71" t="s">
        <v>850</v>
      </c>
      <c r="G239" s="71" t="s">
        <v>2167</v>
      </c>
      <c r="I239" s="71" t="s">
        <v>891</v>
      </c>
    </row>
    <row r="240" spans="1:16" s="75" customFormat="1" ht="12" x14ac:dyDescent="0.15">
      <c r="A240" s="72" t="s">
        <v>516</v>
      </c>
      <c r="B240" s="73" t="s">
        <v>892</v>
      </c>
      <c r="C240" s="74" t="s">
        <v>893</v>
      </c>
      <c r="F240" s="75" t="s">
        <v>894</v>
      </c>
      <c r="I240" s="75" t="s">
        <v>895</v>
      </c>
    </row>
    <row r="241" spans="1:16" s="50" customFormat="1" ht="12" x14ac:dyDescent="0.15">
      <c r="A241" s="48" t="s">
        <v>536</v>
      </c>
      <c r="B241" s="49" t="s">
        <v>204</v>
      </c>
      <c r="C241" s="50" t="s">
        <v>896</v>
      </c>
      <c r="D241" s="50" t="s">
        <v>484</v>
      </c>
      <c r="G241" s="50" t="s">
        <v>2167</v>
      </c>
      <c r="I241" s="50" t="s">
        <v>897</v>
      </c>
    </row>
    <row r="242" spans="1:16" s="50" customFormat="1" ht="12" x14ac:dyDescent="0.15">
      <c r="A242" s="48" t="s">
        <v>536</v>
      </c>
      <c r="B242" s="52" t="s">
        <v>205</v>
      </c>
      <c r="C242" s="50" t="s">
        <v>857</v>
      </c>
      <c r="D242" s="50" t="s">
        <v>484</v>
      </c>
      <c r="F242" s="50" t="s">
        <v>898</v>
      </c>
      <c r="G242" s="50" t="s">
        <v>2167</v>
      </c>
      <c r="I242" s="50" t="s">
        <v>859</v>
      </c>
    </row>
    <row r="243" spans="1:16" s="50" customFormat="1" ht="12" x14ac:dyDescent="0.15">
      <c r="A243" s="48" t="s">
        <v>548</v>
      </c>
      <c r="B243" s="49" t="s">
        <v>206</v>
      </c>
      <c r="C243" s="50" t="s">
        <v>899</v>
      </c>
      <c r="D243" s="50" t="s">
        <v>484</v>
      </c>
      <c r="F243" s="50" t="s">
        <v>900</v>
      </c>
      <c r="H243" s="50" t="s">
        <v>551</v>
      </c>
      <c r="I243" s="50" t="s">
        <v>901</v>
      </c>
    </row>
    <row r="244" spans="1:16" s="50" customFormat="1" ht="12" x14ac:dyDescent="0.15">
      <c r="A244" s="48" t="s">
        <v>548</v>
      </c>
      <c r="B244" s="52" t="s">
        <v>207</v>
      </c>
      <c r="C244" s="50" t="s">
        <v>555</v>
      </c>
      <c r="D244" s="50" t="s">
        <v>484</v>
      </c>
      <c r="F244" s="50" t="s">
        <v>898</v>
      </c>
      <c r="H244" s="50" t="s">
        <v>551</v>
      </c>
      <c r="I244" s="50" t="s">
        <v>556</v>
      </c>
      <c r="J244" s="50" t="s">
        <v>553</v>
      </c>
      <c r="K244" s="50" t="s">
        <v>554</v>
      </c>
      <c r="O244" s="50" t="s">
        <v>557</v>
      </c>
      <c r="P244" s="50" t="s">
        <v>558</v>
      </c>
    </row>
    <row r="245" spans="1:16" s="50" customFormat="1" ht="12" x14ac:dyDescent="0.15">
      <c r="A245" s="48" t="s">
        <v>559</v>
      </c>
      <c r="B245" s="52" t="s">
        <v>208</v>
      </c>
      <c r="F245" s="50" t="s">
        <v>898</v>
      </c>
      <c r="N245" s="50" t="s">
        <v>902</v>
      </c>
    </row>
    <row r="246" spans="1:16" s="50" customFormat="1" ht="12" x14ac:dyDescent="0.15">
      <c r="A246" s="48" t="s">
        <v>529</v>
      </c>
      <c r="B246" s="52" t="s">
        <v>209</v>
      </c>
      <c r="C246" s="50" t="s">
        <v>903</v>
      </c>
      <c r="E246" s="50" t="s">
        <v>484</v>
      </c>
      <c r="F246" s="50" t="s">
        <v>900</v>
      </c>
      <c r="I246" s="76" t="s">
        <v>904</v>
      </c>
    </row>
    <row r="247" spans="1:16" s="75" customFormat="1" ht="12" x14ac:dyDescent="0.15">
      <c r="A247" s="74" t="s">
        <v>565</v>
      </c>
      <c r="B247" s="77"/>
    </row>
    <row r="248" spans="1:16" s="71" customFormat="1" ht="12" x14ac:dyDescent="0.15">
      <c r="A248" s="69" t="s">
        <v>536</v>
      </c>
      <c r="B248" s="70" t="s">
        <v>210</v>
      </c>
      <c r="C248" s="71" t="s">
        <v>1992</v>
      </c>
      <c r="D248" s="71" t="s">
        <v>484</v>
      </c>
      <c r="F248" s="71" t="s">
        <v>905</v>
      </c>
      <c r="G248" s="71" t="s">
        <v>2167</v>
      </c>
      <c r="I248" s="71" t="s">
        <v>906</v>
      </c>
    </row>
    <row r="249" spans="1:16" s="75" customFormat="1" ht="12" x14ac:dyDescent="0.15">
      <c r="A249" s="72" t="s">
        <v>516</v>
      </c>
      <c r="B249" s="73" t="s">
        <v>907</v>
      </c>
      <c r="C249" s="74" t="s">
        <v>1993</v>
      </c>
      <c r="F249" s="75" t="s">
        <v>908</v>
      </c>
      <c r="I249" s="75" t="s">
        <v>909</v>
      </c>
    </row>
    <row r="250" spans="1:16" s="50" customFormat="1" ht="12" x14ac:dyDescent="0.15">
      <c r="A250" s="48" t="s">
        <v>536</v>
      </c>
      <c r="B250" s="49" t="s">
        <v>211</v>
      </c>
      <c r="C250" s="50" t="s">
        <v>1994</v>
      </c>
      <c r="D250" s="50" t="s">
        <v>484</v>
      </c>
      <c r="G250" s="50" t="s">
        <v>2167</v>
      </c>
      <c r="I250" s="50" t="s">
        <v>911</v>
      </c>
    </row>
    <row r="251" spans="1:16" s="50" customFormat="1" ht="12" x14ac:dyDescent="0.15">
      <c r="A251" s="48" t="s">
        <v>536</v>
      </c>
      <c r="B251" s="52" t="s">
        <v>212</v>
      </c>
      <c r="C251" s="50" t="s">
        <v>2192</v>
      </c>
      <c r="D251" s="50" t="s">
        <v>484</v>
      </c>
      <c r="F251" s="50" t="s">
        <v>912</v>
      </c>
      <c r="G251" s="50" t="s">
        <v>2167</v>
      </c>
      <c r="I251" s="50" t="s">
        <v>2193</v>
      </c>
    </row>
    <row r="252" spans="1:16" s="50" customFormat="1" ht="12" x14ac:dyDescent="0.15">
      <c r="A252" s="48" t="s">
        <v>548</v>
      </c>
      <c r="B252" s="49" t="s">
        <v>213</v>
      </c>
      <c r="C252" s="50" t="s">
        <v>2194</v>
      </c>
      <c r="D252" s="50" t="s">
        <v>484</v>
      </c>
      <c r="F252" s="50" t="s">
        <v>914</v>
      </c>
      <c r="H252" s="50" t="s">
        <v>551</v>
      </c>
      <c r="I252" s="50" t="s">
        <v>2195</v>
      </c>
      <c r="J252" s="50" t="s">
        <v>553</v>
      </c>
      <c r="K252" s="50" t="s">
        <v>554</v>
      </c>
    </row>
    <row r="253" spans="1:16" s="50" customFormat="1" ht="12" x14ac:dyDescent="0.15">
      <c r="A253" s="48" t="s">
        <v>548</v>
      </c>
      <c r="B253" s="52" t="s">
        <v>214</v>
      </c>
      <c r="C253" s="50" t="s">
        <v>555</v>
      </c>
      <c r="D253" s="50" t="s">
        <v>484</v>
      </c>
      <c r="F253" s="50" t="s">
        <v>912</v>
      </c>
      <c r="H253" s="50" t="s">
        <v>551</v>
      </c>
      <c r="I253" s="50" t="s">
        <v>556</v>
      </c>
      <c r="J253" s="50" t="s">
        <v>553</v>
      </c>
      <c r="K253" s="50" t="s">
        <v>554</v>
      </c>
      <c r="O253" s="50" t="s">
        <v>557</v>
      </c>
      <c r="P253" s="50" t="s">
        <v>558</v>
      </c>
    </row>
    <row r="254" spans="1:16" s="50" customFormat="1" ht="12" x14ac:dyDescent="0.15">
      <c r="A254" s="48" t="s">
        <v>559</v>
      </c>
      <c r="B254" s="52" t="s">
        <v>215</v>
      </c>
      <c r="F254" s="50" t="s">
        <v>912</v>
      </c>
      <c r="N254" s="50" t="s">
        <v>2196</v>
      </c>
    </row>
    <row r="255" spans="1:16" s="50" customFormat="1" ht="12" x14ac:dyDescent="0.15">
      <c r="A255" s="48" t="s">
        <v>529</v>
      </c>
      <c r="B255" s="52" t="s">
        <v>216</v>
      </c>
      <c r="C255" s="50" t="s">
        <v>2197</v>
      </c>
      <c r="E255" s="50" t="s">
        <v>484</v>
      </c>
      <c r="F255" s="50" t="s">
        <v>914</v>
      </c>
      <c r="I255" s="76" t="s">
        <v>1995</v>
      </c>
    </row>
    <row r="256" spans="1:16" s="50" customFormat="1" ht="12" x14ac:dyDescent="0.15">
      <c r="A256" s="51" t="s">
        <v>483</v>
      </c>
      <c r="B256" s="52" t="s">
        <v>217</v>
      </c>
      <c r="C256" s="50" t="s">
        <v>769</v>
      </c>
      <c r="F256" s="50" t="s">
        <v>912</v>
      </c>
      <c r="I256" s="50" t="s">
        <v>583</v>
      </c>
    </row>
    <row r="257" spans="1:16" s="75" customFormat="1" ht="12" x14ac:dyDescent="0.15">
      <c r="A257" s="74" t="s">
        <v>565</v>
      </c>
      <c r="B257" s="77"/>
    </row>
    <row r="258" spans="1:16" s="71" customFormat="1" ht="12" x14ac:dyDescent="0.15">
      <c r="A258" s="69" t="s">
        <v>536</v>
      </c>
      <c r="B258" s="70" t="s">
        <v>218</v>
      </c>
      <c r="C258" s="71" t="s">
        <v>1603</v>
      </c>
      <c r="D258" s="71" t="s">
        <v>484</v>
      </c>
      <c r="F258" s="71" t="s">
        <v>905</v>
      </c>
      <c r="G258" s="71" t="s">
        <v>2167</v>
      </c>
      <c r="I258" s="71" t="s">
        <v>915</v>
      </c>
    </row>
    <row r="259" spans="1:16" s="75" customFormat="1" ht="12" x14ac:dyDescent="0.15">
      <c r="A259" s="72" t="s">
        <v>516</v>
      </c>
      <c r="B259" s="73" t="s">
        <v>916</v>
      </c>
      <c r="C259" s="74" t="s">
        <v>1604</v>
      </c>
      <c r="F259" s="75" t="s">
        <v>918</v>
      </c>
      <c r="I259" s="75" t="s">
        <v>1605</v>
      </c>
    </row>
    <row r="260" spans="1:16" s="50" customFormat="1" ht="12" x14ac:dyDescent="0.15">
      <c r="A260" s="48" t="s">
        <v>536</v>
      </c>
      <c r="B260" s="49" t="s">
        <v>219</v>
      </c>
      <c r="C260" s="50" t="s">
        <v>919</v>
      </c>
      <c r="D260" s="50" t="s">
        <v>484</v>
      </c>
      <c r="G260" s="50" t="s">
        <v>2167</v>
      </c>
      <c r="I260" s="50" t="s">
        <v>920</v>
      </c>
    </row>
    <row r="261" spans="1:16" s="50" customFormat="1" ht="11.75" customHeight="1" x14ac:dyDescent="0.15">
      <c r="A261" s="48" t="s">
        <v>536</v>
      </c>
      <c r="B261" s="52" t="s">
        <v>220</v>
      </c>
      <c r="C261" s="50" t="s">
        <v>545</v>
      </c>
      <c r="D261" s="50" t="s">
        <v>484</v>
      </c>
      <c r="F261" s="50" t="s">
        <v>921</v>
      </c>
      <c r="G261" s="50" t="s">
        <v>2167</v>
      </c>
      <c r="I261" s="50" t="s">
        <v>922</v>
      </c>
    </row>
    <row r="262" spans="1:16" s="50" customFormat="1" ht="12" x14ac:dyDescent="0.15">
      <c r="A262" s="48" t="s">
        <v>548</v>
      </c>
      <c r="B262" s="49" t="s">
        <v>221</v>
      </c>
      <c r="C262" s="50" t="s">
        <v>549</v>
      </c>
      <c r="D262" s="50" t="s">
        <v>484</v>
      </c>
      <c r="F262" s="50" t="s">
        <v>923</v>
      </c>
      <c r="H262" s="50" t="s">
        <v>551</v>
      </c>
      <c r="I262" s="50" t="s">
        <v>862</v>
      </c>
      <c r="J262" s="50" t="s">
        <v>553</v>
      </c>
      <c r="K262" s="50" t="s">
        <v>554</v>
      </c>
    </row>
    <row r="263" spans="1:16" s="50" customFormat="1" ht="12" x14ac:dyDescent="0.15">
      <c r="A263" s="48" t="s">
        <v>548</v>
      </c>
      <c r="B263" s="52" t="s">
        <v>222</v>
      </c>
      <c r="C263" s="50" t="s">
        <v>555</v>
      </c>
      <c r="D263" s="50" t="s">
        <v>484</v>
      </c>
      <c r="F263" s="50" t="s">
        <v>921</v>
      </c>
      <c r="H263" s="50" t="s">
        <v>551</v>
      </c>
      <c r="I263" s="50" t="s">
        <v>556</v>
      </c>
      <c r="J263" s="50" t="s">
        <v>553</v>
      </c>
      <c r="K263" s="50" t="s">
        <v>554</v>
      </c>
      <c r="O263" s="50" t="s">
        <v>557</v>
      </c>
      <c r="P263" s="50" t="s">
        <v>558</v>
      </c>
    </row>
    <row r="264" spans="1:16" s="50" customFormat="1" ht="12" x14ac:dyDescent="0.15">
      <c r="A264" s="48" t="s">
        <v>559</v>
      </c>
      <c r="B264" s="52" t="s">
        <v>223</v>
      </c>
      <c r="F264" s="50" t="s">
        <v>921</v>
      </c>
      <c r="N264" s="50" t="s">
        <v>924</v>
      </c>
    </row>
    <row r="265" spans="1:16" s="50" customFormat="1" ht="12" x14ac:dyDescent="0.15">
      <c r="A265" s="48" t="s">
        <v>529</v>
      </c>
      <c r="B265" s="52" t="s">
        <v>224</v>
      </c>
      <c r="C265" s="50" t="s">
        <v>1606</v>
      </c>
      <c r="E265" s="50" t="s">
        <v>484</v>
      </c>
      <c r="F265" s="50" t="s">
        <v>923</v>
      </c>
      <c r="I265" s="76" t="s">
        <v>925</v>
      </c>
    </row>
    <row r="266" spans="1:16" s="50" customFormat="1" ht="12" x14ac:dyDescent="0.15">
      <c r="A266" s="51" t="s">
        <v>483</v>
      </c>
      <c r="B266" s="52" t="s">
        <v>225</v>
      </c>
      <c r="C266" s="50" t="s">
        <v>769</v>
      </c>
      <c r="F266" s="50" t="s">
        <v>921</v>
      </c>
      <c r="I266" s="50" t="s">
        <v>583</v>
      </c>
    </row>
    <row r="267" spans="1:16" s="75" customFormat="1" ht="12" x14ac:dyDescent="0.15">
      <c r="A267" s="74" t="s">
        <v>565</v>
      </c>
      <c r="B267" s="77"/>
    </row>
    <row r="268" spans="1:16" s="71" customFormat="1" ht="12" x14ac:dyDescent="0.15">
      <c r="A268" s="69" t="s">
        <v>536</v>
      </c>
      <c r="B268" s="70" t="s">
        <v>1578</v>
      </c>
      <c r="C268" s="71" t="s">
        <v>1595</v>
      </c>
      <c r="D268" s="71" t="s">
        <v>484</v>
      </c>
      <c r="F268" s="71" t="s">
        <v>905</v>
      </c>
      <c r="G268" s="71" t="s">
        <v>2167</v>
      </c>
      <c r="I268" s="71" t="s">
        <v>1607</v>
      </c>
    </row>
    <row r="269" spans="1:16" s="75" customFormat="1" ht="12" x14ac:dyDescent="0.15">
      <c r="A269" s="72" t="s">
        <v>516</v>
      </c>
      <c r="B269" s="73" t="s">
        <v>1608</v>
      </c>
      <c r="C269" s="74" t="s">
        <v>1609</v>
      </c>
      <c r="F269" s="75" t="s">
        <v>1610</v>
      </c>
      <c r="I269" s="75" t="s">
        <v>1611</v>
      </c>
    </row>
    <row r="270" spans="1:16" s="50" customFormat="1" ht="12" x14ac:dyDescent="0.15">
      <c r="A270" s="48" t="s">
        <v>536</v>
      </c>
      <c r="B270" s="49" t="s">
        <v>1579</v>
      </c>
      <c r="C270" s="50" t="s">
        <v>1596</v>
      </c>
      <c r="D270" s="50" t="s">
        <v>484</v>
      </c>
      <c r="G270" s="50" t="s">
        <v>2167</v>
      </c>
      <c r="I270" s="50" t="s">
        <v>1612</v>
      </c>
    </row>
    <row r="271" spans="1:16" s="50" customFormat="1" ht="11.75" customHeight="1" x14ac:dyDescent="0.15">
      <c r="A271" s="48" t="s">
        <v>536</v>
      </c>
      <c r="B271" s="52" t="s">
        <v>1580</v>
      </c>
      <c r="C271" s="50" t="s">
        <v>1597</v>
      </c>
      <c r="D271" s="50" t="s">
        <v>484</v>
      </c>
      <c r="F271" s="50" t="s">
        <v>1613</v>
      </c>
      <c r="G271" s="50" t="s">
        <v>2167</v>
      </c>
      <c r="I271" s="50" t="s">
        <v>1614</v>
      </c>
    </row>
    <row r="272" spans="1:16" s="50" customFormat="1" ht="12" x14ac:dyDescent="0.15">
      <c r="A272" s="48" t="s">
        <v>548</v>
      </c>
      <c r="B272" s="49" t="s">
        <v>1581</v>
      </c>
      <c r="C272" s="50" t="s">
        <v>1598</v>
      </c>
      <c r="D272" s="50" t="s">
        <v>484</v>
      </c>
      <c r="F272" s="50" t="s">
        <v>1615</v>
      </c>
      <c r="H272" s="50" t="s">
        <v>551</v>
      </c>
      <c r="I272" s="50" t="s">
        <v>1616</v>
      </c>
      <c r="J272" s="50" t="s">
        <v>553</v>
      </c>
      <c r="K272" s="50" t="s">
        <v>554</v>
      </c>
    </row>
    <row r="273" spans="1:16" s="50" customFormat="1" ht="12" x14ac:dyDescent="0.15">
      <c r="A273" s="48" t="s">
        <v>548</v>
      </c>
      <c r="B273" s="52" t="s">
        <v>1582</v>
      </c>
      <c r="C273" s="50" t="s">
        <v>555</v>
      </c>
      <c r="D273" s="50" t="s">
        <v>484</v>
      </c>
      <c r="F273" s="50" t="s">
        <v>1613</v>
      </c>
      <c r="H273" s="50" t="s">
        <v>551</v>
      </c>
      <c r="I273" s="50" t="s">
        <v>556</v>
      </c>
      <c r="J273" s="50" t="s">
        <v>553</v>
      </c>
      <c r="K273" s="50" t="s">
        <v>554</v>
      </c>
      <c r="O273" s="50" t="s">
        <v>557</v>
      </c>
      <c r="P273" s="50" t="s">
        <v>558</v>
      </c>
    </row>
    <row r="274" spans="1:16" s="50" customFormat="1" ht="12" x14ac:dyDescent="0.15">
      <c r="A274" s="48" t="s">
        <v>559</v>
      </c>
      <c r="B274" s="52" t="s">
        <v>1583</v>
      </c>
      <c r="F274" s="50" t="s">
        <v>1613</v>
      </c>
      <c r="N274" s="50" t="s">
        <v>1617</v>
      </c>
    </row>
    <row r="275" spans="1:16" s="50" customFormat="1" ht="12" x14ac:dyDescent="0.15">
      <c r="A275" s="48" t="s">
        <v>529</v>
      </c>
      <c r="B275" s="52" t="s">
        <v>1584</v>
      </c>
      <c r="C275" s="50" t="s">
        <v>1618</v>
      </c>
      <c r="E275" s="50" t="s">
        <v>484</v>
      </c>
      <c r="F275" s="50" t="s">
        <v>1615</v>
      </c>
      <c r="I275" s="76" t="s">
        <v>1619</v>
      </c>
    </row>
    <row r="276" spans="1:16" s="50" customFormat="1" ht="12" x14ac:dyDescent="0.15">
      <c r="A276" s="51" t="s">
        <v>483</v>
      </c>
      <c r="B276" s="52" t="s">
        <v>1585</v>
      </c>
      <c r="C276" s="50" t="s">
        <v>769</v>
      </c>
      <c r="F276" s="50" t="s">
        <v>1613</v>
      </c>
      <c r="I276" s="50" t="s">
        <v>583</v>
      </c>
    </row>
    <row r="277" spans="1:16" s="75" customFormat="1" ht="12" x14ac:dyDescent="0.15">
      <c r="A277" s="74" t="s">
        <v>565</v>
      </c>
      <c r="B277" s="77"/>
    </row>
    <row r="278" spans="1:16" s="71" customFormat="1" ht="12" x14ac:dyDescent="0.15">
      <c r="A278" s="69" t="s">
        <v>536</v>
      </c>
      <c r="B278" s="70" t="s">
        <v>226</v>
      </c>
      <c r="C278" s="71" t="s">
        <v>926</v>
      </c>
      <c r="D278" s="71" t="s">
        <v>484</v>
      </c>
      <c r="F278" s="71" t="s">
        <v>905</v>
      </c>
      <c r="G278" s="71" t="s">
        <v>2167</v>
      </c>
      <c r="I278" s="71" t="s">
        <v>927</v>
      </c>
    </row>
    <row r="279" spans="1:16" s="75" customFormat="1" ht="12" x14ac:dyDescent="0.15">
      <c r="A279" s="72" t="s">
        <v>516</v>
      </c>
      <c r="B279" s="73" t="s">
        <v>928</v>
      </c>
      <c r="C279" s="74" t="s">
        <v>929</v>
      </c>
      <c r="F279" s="75" t="s">
        <v>930</v>
      </c>
      <c r="I279" s="75" t="s">
        <v>931</v>
      </c>
    </row>
    <row r="280" spans="1:16" s="50" customFormat="1" ht="12" x14ac:dyDescent="0.15">
      <c r="A280" s="48" t="s">
        <v>536</v>
      </c>
      <c r="B280" s="49" t="s">
        <v>227</v>
      </c>
      <c r="C280" s="50" t="s">
        <v>932</v>
      </c>
      <c r="D280" s="50" t="s">
        <v>484</v>
      </c>
      <c r="G280" s="50" t="s">
        <v>2167</v>
      </c>
      <c r="I280" s="50" t="s">
        <v>933</v>
      </c>
    </row>
    <row r="281" spans="1:16" s="50" customFormat="1" ht="12" x14ac:dyDescent="0.15">
      <c r="A281" s="48" t="s">
        <v>536</v>
      </c>
      <c r="B281" s="52" t="s">
        <v>228</v>
      </c>
      <c r="C281" s="50" t="s">
        <v>934</v>
      </c>
      <c r="D281" s="50" t="s">
        <v>484</v>
      </c>
      <c r="F281" s="50" t="s">
        <v>935</v>
      </c>
      <c r="G281" s="50" t="s">
        <v>2167</v>
      </c>
      <c r="I281" s="50" t="s">
        <v>936</v>
      </c>
    </row>
    <row r="282" spans="1:16" s="50" customFormat="1" ht="12" x14ac:dyDescent="0.15">
      <c r="A282" s="48" t="s">
        <v>548</v>
      </c>
      <c r="B282" s="49" t="s">
        <v>229</v>
      </c>
      <c r="C282" s="50" t="s">
        <v>937</v>
      </c>
      <c r="D282" s="50" t="s">
        <v>484</v>
      </c>
      <c r="F282" s="50" t="s">
        <v>938</v>
      </c>
      <c r="H282" s="50" t="s">
        <v>551</v>
      </c>
      <c r="I282" s="50" t="s">
        <v>939</v>
      </c>
      <c r="J282" s="50" t="s">
        <v>553</v>
      </c>
      <c r="K282" s="50" t="s">
        <v>554</v>
      </c>
    </row>
    <row r="283" spans="1:16" s="50" customFormat="1" ht="12" x14ac:dyDescent="0.15">
      <c r="A283" s="48" t="s">
        <v>548</v>
      </c>
      <c r="B283" s="52" t="s">
        <v>230</v>
      </c>
      <c r="C283" s="50" t="s">
        <v>555</v>
      </c>
      <c r="D283" s="50" t="s">
        <v>484</v>
      </c>
      <c r="F283" s="50" t="s">
        <v>935</v>
      </c>
      <c r="H283" s="50" t="s">
        <v>551</v>
      </c>
      <c r="I283" s="50" t="s">
        <v>556</v>
      </c>
      <c r="J283" s="50" t="s">
        <v>553</v>
      </c>
      <c r="K283" s="50" t="s">
        <v>554</v>
      </c>
      <c r="O283" s="50" t="s">
        <v>557</v>
      </c>
      <c r="P283" s="50" t="s">
        <v>558</v>
      </c>
    </row>
    <row r="284" spans="1:16" s="50" customFormat="1" ht="12" x14ac:dyDescent="0.15">
      <c r="A284" s="48" t="s">
        <v>559</v>
      </c>
      <c r="B284" s="52" t="s">
        <v>231</v>
      </c>
      <c r="F284" s="50" t="s">
        <v>935</v>
      </c>
      <c r="N284" s="50" t="s">
        <v>940</v>
      </c>
    </row>
    <row r="285" spans="1:16" s="50" customFormat="1" ht="12" x14ac:dyDescent="0.15">
      <c r="A285" s="48" t="s">
        <v>529</v>
      </c>
      <c r="B285" s="52" t="s">
        <v>232</v>
      </c>
      <c r="C285" s="50" t="s">
        <v>941</v>
      </c>
      <c r="E285" s="50" t="s">
        <v>484</v>
      </c>
      <c r="F285" s="50" t="s">
        <v>938</v>
      </c>
      <c r="I285" s="76" t="s">
        <v>942</v>
      </c>
    </row>
    <row r="286" spans="1:16" s="50" customFormat="1" ht="12" x14ac:dyDescent="0.15">
      <c r="A286" s="51" t="s">
        <v>483</v>
      </c>
      <c r="B286" s="52" t="s">
        <v>233</v>
      </c>
      <c r="C286" s="50" t="s">
        <v>769</v>
      </c>
      <c r="F286" s="50" t="s">
        <v>935</v>
      </c>
      <c r="I286" s="50" t="s">
        <v>583</v>
      </c>
    </row>
    <row r="287" spans="1:16" s="75" customFormat="1" ht="12" x14ac:dyDescent="0.15">
      <c r="A287" s="74" t="s">
        <v>565</v>
      </c>
      <c r="B287" s="77"/>
    </row>
    <row r="288" spans="1:16" s="71" customFormat="1" ht="12" x14ac:dyDescent="0.15">
      <c r="A288" s="69" t="s">
        <v>536</v>
      </c>
      <c r="B288" s="70" t="s">
        <v>234</v>
      </c>
      <c r="C288" s="71" t="s">
        <v>943</v>
      </c>
      <c r="D288" s="71" t="s">
        <v>484</v>
      </c>
      <c r="F288" s="71" t="s">
        <v>905</v>
      </c>
      <c r="G288" s="71" t="s">
        <v>2167</v>
      </c>
      <c r="I288" s="71" t="s">
        <v>944</v>
      </c>
    </row>
    <row r="289" spans="1:16" s="75" customFormat="1" ht="12" x14ac:dyDescent="0.15">
      <c r="A289" s="72" t="s">
        <v>516</v>
      </c>
      <c r="B289" s="73" t="s">
        <v>945</v>
      </c>
      <c r="C289" s="74" t="s">
        <v>946</v>
      </c>
      <c r="F289" s="75" t="s">
        <v>947</v>
      </c>
      <c r="I289" s="75" t="s">
        <v>948</v>
      </c>
    </row>
    <row r="290" spans="1:16" s="50" customFormat="1" ht="12" x14ac:dyDescent="0.15">
      <c r="A290" s="48" t="s">
        <v>536</v>
      </c>
      <c r="B290" s="49" t="s">
        <v>235</v>
      </c>
      <c r="C290" s="50" t="s">
        <v>949</v>
      </c>
      <c r="D290" s="50" t="s">
        <v>484</v>
      </c>
      <c r="G290" s="50" t="s">
        <v>2167</v>
      </c>
      <c r="I290" s="50" t="s">
        <v>950</v>
      </c>
    </row>
    <row r="291" spans="1:16" s="50" customFormat="1" ht="12" x14ac:dyDescent="0.15">
      <c r="A291" s="48" t="s">
        <v>536</v>
      </c>
      <c r="B291" s="52" t="s">
        <v>236</v>
      </c>
      <c r="C291" s="50" t="s">
        <v>760</v>
      </c>
      <c r="D291" s="50" t="s">
        <v>484</v>
      </c>
      <c r="F291" s="50" t="s">
        <v>951</v>
      </c>
      <c r="G291" s="50" t="s">
        <v>2167</v>
      </c>
      <c r="I291" s="50" t="s">
        <v>952</v>
      </c>
    </row>
    <row r="292" spans="1:16" s="50" customFormat="1" ht="12" x14ac:dyDescent="0.15">
      <c r="A292" s="48" t="s">
        <v>548</v>
      </c>
      <c r="B292" s="49" t="s">
        <v>237</v>
      </c>
      <c r="C292" s="50" t="s">
        <v>953</v>
      </c>
      <c r="D292" s="50" t="s">
        <v>484</v>
      </c>
      <c r="F292" s="50" t="s">
        <v>954</v>
      </c>
      <c r="H292" s="50" t="s">
        <v>551</v>
      </c>
      <c r="I292" s="50" t="s">
        <v>955</v>
      </c>
      <c r="J292" s="50" t="s">
        <v>553</v>
      </c>
      <c r="K292" s="50" t="s">
        <v>554</v>
      </c>
    </row>
    <row r="293" spans="1:16" s="50" customFormat="1" ht="12" x14ac:dyDescent="0.15">
      <c r="A293" s="48" t="s">
        <v>548</v>
      </c>
      <c r="B293" s="52" t="s">
        <v>238</v>
      </c>
      <c r="C293" s="50" t="s">
        <v>555</v>
      </c>
      <c r="D293" s="50" t="s">
        <v>484</v>
      </c>
      <c r="F293" s="50" t="s">
        <v>951</v>
      </c>
      <c r="H293" s="50" t="s">
        <v>551</v>
      </c>
      <c r="I293" s="50" t="s">
        <v>556</v>
      </c>
      <c r="J293" s="50" t="s">
        <v>553</v>
      </c>
      <c r="K293" s="50" t="s">
        <v>554</v>
      </c>
      <c r="O293" s="50" t="s">
        <v>557</v>
      </c>
      <c r="P293" s="50" t="s">
        <v>558</v>
      </c>
    </row>
    <row r="294" spans="1:16" s="50" customFormat="1" ht="12" x14ac:dyDescent="0.15">
      <c r="A294" s="48" t="s">
        <v>559</v>
      </c>
      <c r="B294" s="52" t="s">
        <v>239</v>
      </c>
      <c r="F294" s="50" t="s">
        <v>951</v>
      </c>
      <c r="N294" s="50" t="s">
        <v>956</v>
      </c>
    </row>
    <row r="295" spans="1:16" s="50" customFormat="1" ht="12" x14ac:dyDescent="0.15">
      <c r="A295" s="48" t="s">
        <v>529</v>
      </c>
      <c r="B295" s="52" t="s">
        <v>240</v>
      </c>
      <c r="C295" s="50" t="s">
        <v>957</v>
      </c>
      <c r="E295" s="50" t="s">
        <v>484</v>
      </c>
      <c r="F295" s="50" t="s">
        <v>954</v>
      </c>
      <c r="I295" s="76" t="s">
        <v>1996</v>
      </c>
    </row>
    <row r="296" spans="1:16" s="50" customFormat="1" ht="12" x14ac:dyDescent="0.15">
      <c r="A296" s="51" t="s">
        <v>483</v>
      </c>
      <c r="B296" s="52" t="s">
        <v>241</v>
      </c>
      <c r="C296" s="50" t="s">
        <v>769</v>
      </c>
      <c r="F296" s="50" t="s">
        <v>951</v>
      </c>
      <c r="I296" s="50" t="s">
        <v>583</v>
      </c>
    </row>
    <row r="297" spans="1:16" s="75" customFormat="1" ht="12" x14ac:dyDescent="0.15">
      <c r="A297" s="74" t="s">
        <v>565</v>
      </c>
      <c r="B297" s="77"/>
    </row>
    <row r="298" spans="1:16" s="71" customFormat="1" ht="12" x14ac:dyDescent="0.15">
      <c r="A298" s="69" t="s">
        <v>536</v>
      </c>
      <c r="B298" s="70" t="s">
        <v>242</v>
      </c>
      <c r="C298" s="71" t="s">
        <v>958</v>
      </c>
      <c r="D298" s="71" t="s">
        <v>484</v>
      </c>
      <c r="F298" s="71" t="s">
        <v>905</v>
      </c>
      <c r="G298" s="71" t="s">
        <v>2167</v>
      </c>
      <c r="I298" s="71" t="s">
        <v>959</v>
      </c>
    </row>
    <row r="299" spans="1:16" s="75" customFormat="1" ht="12" x14ac:dyDescent="0.15">
      <c r="A299" s="72" t="s">
        <v>516</v>
      </c>
      <c r="B299" s="73" t="s">
        <v>960</v>
      </c>
      <c r="C299" s="74" t="s">
        <v>961</v>
      </c>
      <c r="F299" s="75" t="s">
        <v>962</v>
      </c>
      <c r="I299" s="75" t="s">
        <v>963</v>
      </c>
    </row>
    <row r="300" spans="1:16" s="50" customFormat="1" ht="12" x14ac:dyDescent="0.15">
      <c r="A300" s="48" t="s">
        <v>536</v>
      </c>
      <c r="B300" s="49" t="s">
        <v>243</v>
      </c>
      <c r="C300" s="50" t="s">
        <v>964</v>
      </c>
      <c r="D300" s="50" t="s">
        <v>484</v>
      </c>
      <c r="G300" s="50" t="s">
        <v>2167</v>
      </c>
      <c r="I300" s="50" t="s">
        <v>965</v>
      </c>
    </row>
    <row r="301" spans="1:16" s="50" customFormat="1" ht="12" x14ac:dyDescent="0.15">
      <c r="A301" s="48" t="s">
        <v>536</v>
      </c>
      <c r="B301" s="52" t="s">
        <v>244</v>
      </c>
      <c r="C301" s="50" t="s">
        <v>966</v>
      </c>
      <c r="D301" s="50" t="s">
        <v>484</v>
      </c>
      <c r="F301" s="50" t="s">
        <v>967</v>
      </c>
      <c r="G301" s="50" t="s">
        <v>2167</v>
      </c>
      <c r="I301" s="50" t="s">
        <v>968</v>
      </c>
    </row>
    <row r="302" spans="1:16" s="50" customFormat="1" ht="12" x14ac:dyDescent="0.15">
      <c r="A302" s="48" t="s">
        <v>548</v>
      </c>
      <c r="B302" s="49" t="s">
        <v>245</v>
      </c>
      <c r="C302" s="50" t="s">
        <v>969</v>
      </c>
      <c r="D302" s="50" t="s">
        <v>484</v>
      </c>
      <c r="F302" s="50" t="s">
        <v>970</v>
      </c>
      <c r="H302" s="50" t="s">
        <v>551</v>
      </c>
      <c r="I302" s="50" t="s">
        <v>971</v>
      </c>
      <c r="J302" s="50" t="s">
        <v>553</v>
      </c>
      <c r="K302" s="50" t="s">
        <v>554</v>
      </c>
    </row>
    <row r="303" spans="1:16" s="50" customFormat="1" ht="12" x14ac:dyDescent="0.15">
      <c r="A303" s="48" t="s">
        <v>548</v>
      </c>
      <c r="B303" s="52" t="s">
        <v>246</v>
      </c>
      <c r="C303" s="50" t="s">
        <v>555</v>
      </c>
      <c r="D303" s="50" t="s">
        <v>484</v>
      </c>
      <c r="F303" s="50" t="s">
        <v>967</v>
      </c>
      <c r="H303" s="50" t="s">
        <v>551</v>
      </c>
      <c r="I303" s="50" t="s">
        <v>556</v>
      </c>
      <c r="J303" s="50" t="s">
        <v>553</v>
      </c>
      <c r="K303" s="50" t="s">
        <v>554</v>
      </c>
      <c r="O303" s="50" t="s">
        <v>557</v>
      </c>
      <c r="P303" s="50" t="s">
        <v>558</v>
      </c>
    </row>
    <row r="304" spans="1:16" s="50" customFormat="1" ht="12" x14ac:dyDescent="0.15">
      <c r="A304" s="48" t="s">
        <v>559</v>
      </c>
      <c r="B304" s="52" t="s">
        <v>247</v>
      </c>
      <c r="F304" s="50" t="s">
        <v>967</v>
      </c>
      <c r="N304" s="50" t="s">
        <v>972</v>
      </c>
    </row>
    <row r="305" spans="1:16" s="50" customFormat="1" ht="12" x14ac:dyDescent="0.15">
      <c r="A305" s="48" t="s">
        <v>529</v>
      </c>
      <c r="B305" s="52" t="s">
        <v>248</v>
      </c>
      <c r="C305" s="50" t="s">
        <v>973</v>
      </c>
      <c r="E305" s="50" t="s">
        <v>484</v>
      </c>
      <c r="F305" s="50" t="s">
        <v>970</v>
      </c>
      <c r="I305" s="76" t="s">
        <v>974</v>
      </c>
    </row>
    <row r="306" spans="1:16" s="50" customFormat="1" ht="12" x14ac:dyDescent="0.15">
      <c r="A306" s="51" t="s">
        <v>483</v>
      </c>
      <c r="B306" s="52" t="s">
        <v>249</v>
      </c>
      <c r="C306" s="50" t="s">
        <v>769</v>
      </c>
      <c r="F306" s="50" t="s">
        <v>967</v>
      </c>
      <c r="I306" s="50" t="s">
        <v>583</v>
      </c>
    </row>
    <row r="307" spans="1:16" s="75" customFormat="1" ht="12" x14ac:dyDescent="0.15">
      <c r="A307" s="74" t="s">
        <v>565</v>
      </c>
      <c r="B307" s="77"/>
    </row>
    <row r="308" spans="1:16" s="71" customFormat="1" ht="12" x14ac:dyDescent="0.15">
      <c r="A308" s="69" t="s">
        <v>536</v>
      </c>
      <c r="B308" s="70" t="s">
        <v>250</v>
      </c>
      <c r="C308" s="71" t="s">
        <v>975</v>
      </c>
      <c r="D308" s="71" t="s">
        <v>484</v>
      </c>
      <c r="F308" s="71" t="s">
        <v>905</v>
      </c>
      <c r="G308" s="71" t="s">
        <v>2167</v>
      </c>
      <c r="I308" s="71" t="s">
        <v>976</v>
      </c>
    </row>
    <row r="309" spans="1:16" s="75" customFormat="1" ht="12" x14ac:dyDescent="0.15">
      <c r="A309" s="72" t="s">
        <v>516</v>
      </c>
      <c r="B309" s="73" t="s">
        <v>977</v>
      </c>
      <c r="C309" s="74" t="s">
        <v>978</v>
      </c>
      <c r="F309" s="75" t="s">
        <v>979</v>
      </c>
      <c r="I309" s="75" t="s">
        <v>980</v>
      </c>
    </row>
    <row r="310" spans="1:16" s="50" customFormat="1" ht="12" x14ac:dyDescent="0.15">
      <c r="A310" s="48" t="s">
        <v>536</v>
      </c>
      <c r="B310" s="49" t="s">
        <v>251</v>
      </c>
      <c r="C310" s="50" t="s">
        <v>981</v>
      </c>
      <c r="D310" s="50" t="s">
        <v>484</v>
      </c>
      <c r="G310" s="50" t="s">
        <v>2167</v>
      </c>
      <c r="I310" s="50" t="s">
        <v>982</v>
      </c>
    </row>
    <row r="311" spans="1:16" s="50" customFormat="1" ht="12" x14ac:dyDescent="0.15">
      <c r="A311" s="48" t="s">
        <v>536</v>
      </c>
      <c r="B311" s="52" t="s">
        <v>252</v>
      </c>
      <c r="C311" s="50" t="s">
        <v>983</v>
      </c>
      <c r="D311" s="50" t="s">
        <v>484</v>
      </c>
      <c r="F311" s="50" t="s">
        <v>984</v>
      </c>
      <c r="G311" s="50" t="s">
        <v>2167</v>
      </c>
      <c r="I311" s="50" t="s">
        <v>985</v>
      </c>
    </row>
    <row r="312" spans="1:16" s="50" customFormat="1" ht="12" x14ac:dyDescent="0.15">
      <c r="A312" s="48" t="s">
        <v>986</v>
      </c>
      <c r="B312" s="49" t="s">
        <v>253</v>
      </c>
      <c r="C312" s="50" t="s">
        <v>987</v>
      </c>
      <c r="D312" s="50" t="s">
        <v>484</v>
      </c>
      <c r="F312" s="50" t="s">
        <v>988</v>
      </c>
      <c r="H312" s="50" t="s">
        <v>551</v>
      </c>
      <c r="I312" s="50" t="s">
        <v>989</v>
      </c>
      <c r="J312" s="50" t="s">
        <v>553</v>
      </c>
      <c r="K312" s="50" t="s">
        <v>554</v>
      </c>
    </row>
    <row r="313" spans="1:16" s="50" customFormat="1" ht="12" x14ac:dyDescent="0.15">
      <c r="A313" s="48" t="s">
        <v>548</v>
      </c>
      <c r="B313" s="52" t="s">
        <v>254</v>
      </c>
      <c r="C313" s="50" t="s">
        <v>555</v>
      </c>
      <c r="D313" s="50" t="s">
        <v>484</v>
      </c>
      <c r="F313" s="50" t="s">
        <v>984</v>
      </c>
      <c r="H313" s="50" t="s">
        <v>551</v>
      </c>
      <c r="I313" s="50" t="s">
        <v>556</v>
      </c>
      <c r="J313" s="50" t="s">
        <v>553</v>
      </c>
      <c r="K313" s="50" t="s">
        <v>554</v>
      </c>
      <c r="O313" s="50" t="s">
        <v>557</v>
      </c>
      <c r="P313" s="50" t="s">
        <v>558</v>
      </c>
    </row>
    <row r="314" spans="1:16" s="50" customFormat="1" ht="12" x14ac:dyDescent="0.15">
      <c r="A314" s="48" t="s">
        <v>559</v>
      </c>
      <c r="B314" s="52" t="s">
        <v>255</v>
      </c>
      <c r="F314" s="50" t="s">
        <v>984</v>
      </c>
      <c r="N314" s="50" t="s">
        <v>990</v>
      </c>
    </row>
    <row r="315" spans="1:16" s="50" customFormat="1" ht="12" x14ac:dyDescent="0.15">
      <c r="A315" s="48" t="s">
        <v>529</v>
      </c>
      <c r="B315" s="52" t="s">
        <v>256</v>
      </c>
      <c r="C315" s="50" t="s">
        <v>991</v>
      </c>
      <c r="E315" s="50" t="s">
        <v>484</v>
      </c>
      <c r="F315" s="50" t="s">
        <v>988</v>
      </c>
      <c r="I315" s="76" t="s">
        <v>992</v>
      </c>
    </row>
    <row r="316" spans="1:16" s="50" customFormat="1" ht="12" x14ac:dyDescent="0.15">
      <c r="A316" s="51" t="s">
        <v>483</v>
      </c>
      <c r="B316" s="52" t="s">
        <v>257</v>
      </c>
      <c r="C316" s="50" t="s">
        <v>769</v>
      </c>
      <c r="F316" s="50" t="s">
        <v>984</v>
      </c>
      <c r="I316" s="50" t="s">
        <v>583</v>
      </c>
    </row>
    <row r="317" spans="1:16" s="75" customFormat="1" ht="12" x14ac:dyDescent="0.15">
      <c r="A317" s="74" t="s">
        <v>565</v>
      </c>
      <c r="B317" s="77"/>
    </row>
    <row r="318" spans="1:16" s="71" customFormat="1" ht="12" x14ac:dyDescent="0.15">
      <c r="A318" s="69" t="s">
        <v>536</v>
      </c>
      <c r="B318" s="70" t="s">
        <v>258</v>
      </c>
      <c r="C318" s="71" t="s">
        <v>993</v>
      </c>
      <c r="D318" s="71" t="s">
        <v>484</v>
      </c>
      <c r="F318" s="71" t="s">
        <v>905</v>
      </c>
      <c r="G318" s="71" t="s">
        <v>2167</v>
      </c>
      <c r="I318" s="71" t="s">
        <v>994</v>
      </c>
    </row>
    <row r="319" spans="1:16" s="75" customFormat="1" ht="12" x14ac:dyDescent="0.15">
      <c r="A319" s="72" t="s">
        <v>516</v>
      </c>
      <c r="B319" s="73" t="s">
        <v>995</v>
      </c>
      <c r="C319" s="74" t="s">
        <v>996</v>
      </c>
      <c r="F319" s="75" t="s">
        <v>997</v>
      </c>
      <c r="I319" s="75" t="s">
        <v>998</v>
      </c>
    </row>
    <row r="320" spans="1:16" s="50" customFormat="1" ht="12" x14ac:dyDescent="0.15">
      <c r="A320" s="48" t="s">
        <v>536</v>
      </c>
      <c r="B320" s="49" t="s">
        <v>259</v>
      </c>
      <c r="C320" s="50" t="s">
        <v>999</v>
      </c>
      <c r="D320" s="50" t="s">
        <v>484</v>
      </c>
      <c r="G320" s="50" t="s">
        <v>2167</v>
      </c>
      <c r="I320" s="50" t="s">
        <v>1000</v>
      </c>
    </row>
    <row r="321" spans="1:16" s="50" customFormat="1" ht="12" x14ac:dyDescent="0.15">
      <c r="A321" s="48" t="s">
        <v>536</v>
      </c>
      <c r="B321" s="52" t="s">
        <v>260</v>
      </c>
      <c r="C321" s="50" t="s">
        <v>1001</v>
      </c>
      <c r="D321" s="50" t="s">
        <v>484</v>
      </c>
      <c r="F321" s="50" t="s">
        <v>1002</v>
      </c>
      <c r="G321" s="50" t="s">
        <v>2167</v>
      </c>
      <c r="I321" s="50" t="s">
        <v>1003</v>
      </c>
    </row>
    <row r="322" spans="1:16" s="50" customFormat="1" ht="12" x14ac:dyDescent="0.15">
      <c r="A322" s="48" t="s">
        <v>986</v>
      </c>
      <c r="B322" s="49" t="s">
        <v>261</v>
      </c>
      <c r="C322" s="50" t="s">
        <v>1004</v>
      </c>
      <c r="D322" s="50" t="s">
        <v>484</v>
      </c>
      <c r="F322" s="50" t="s">
        <v>1005</v>
      </c>
      <c r="H322" s="50" t="s">
        <v>551</v>
      </c>
      <c r="I322" s="50" t="s">
        <v>1006</v>
      </c>
      <c r="J322" s="50" t="s">
        <v>553</v>
      </c>
      <c r="K322" s="50" t="s">
        <v>554</v>
      </c>
    </row>
    <row r="323" spans="1:16" s="50" customFormat="1" ht="12" x14ac:dyDescent="0.15">
      <c r="A323" s="48" t="s">
        <v>548</v>
      </c>
      <c r="B323" s="52" t="s">
        <v>262</v>
      </c>
      <c r="C323" s="50" t="s">
        <v>555</v>
      </c>
      <c r="D323" s="50" t="s">
        <v>484</v>
      </c>
      <c r="F323" s="50" t="s">
        <v>1002</v>
      </c>
      <c r="H323" s="50" t="s">
        <v>551</v>
      </c>
      <c r="I323" s="50" t="s">
        <v>556</v>
      </c>
      <c r="J323" s="50" t="s">
        <v>553</v>
      </c>
      <c r="K323" s="50" t="s">
        <v>554</v>
      </c>
      <c r="O323" s="50" t="s">
        <v>557</v>
      </c>
      <c r="P323" s="50" t="s">
        <v>558</v>
      </c>
    </row>
    <row r="324" spans="1:16" s="50" customFormat="1" ht="12" x14ac:dyDescent="0.15">
      <c r="A324" s="48" t="s">
        <v>559</v>
      </c>
      <c r="B324" s="52" t="s">
        <v>263</v>
      </c>
      <c r="F324" s="50" t="s">
        <v>1002</v>
      </c>
      <c r="N324" s="50" t="s">
        <v>1007</v>
      </c>
    </row>
    <row r="325" spans="1:16" s="50" customFormat="1" ht="12" x14ac:dyDescent="0.15">
      <c r="A325" s="48" t="s">
        <v>529</v>
      </c>
      <c r="B325" s="52" t="s">
        <v>264</v>
      </c>
      <c r="C325" s="50" t="s">
        <v>1008</v>
      </c>
      <c r="E325" s="50" t="s">
        <v>484</v>
      </c>
      <c r="F325" s="50" t="s">
        <v>1005</v>
      </c>
      <c r="I325" s="76" t="s">
        <v>1997</v>
      </c>
    </row>
    <row r="326" spans="1:16" s="50" customFormat="1" ht="12" x14ac:dyDescent="0.15">
      <c r="A326" s="51" t="s">
        <v>483</v>
      </c>
      <c r="B326" s="52" t="s">
        <v>265</v>
      </c>
      <c r="C326" s="50" t="s">
        <v>769</v>
      </c>
      <c r="F326" s="50" t="s">
        <v>1002</v>
      </c>
      <c r="I326" s="50" t="s">
        <v>583</v>
      </c>
    </row>
    <row r="327" spans="1:16" s="75" customFormat="1" ht="12" x14ac:dyDescent="0.15">
      <c r="A327" s="74" t="s">
        <v>565</v>
      </c>
      <c r="B327" s="77"/>
    </row>
    <row r="328" spans="1:16" s="71" customFormat="1" ht="12" x14ac:dyDescent="0.15">
      <c r="A328" s="69" t="s">
        <v>536</v>
      </c>
      <c r="B328" s="70" t="s">
        <v>266</v>
      </c>
      <c r="C328" s="71" t="s">
        <v>1009</v>
      </c>
      <c r="D328" s="71" t="s">
        <v>484</v>
      </c>
      <c r="F328" s="71" t="s">
        <v>905</v>
      </c>
      <c r="G328" s="71" t="s">
        <v>2167</v>
      </c>
      <c r="I328" s="71" t="s">
        <v>1010</v>
      </c>
    </row>
    <row r="329" spans="1:16" s="75" customFormat="1" ht="12" x14ac:dyDescent="0.15">
      <c r="A329" s="72" t="s">
        <v>516</v>
      </c>
      <c r="B329" s="73" t="s">
        <v>1011</v>
      </c>
      <c r="C329" s="74" t="s">
        <v>1012</v>
      </c>
      <c r="F329" s="75" t="s">
        <v>1013</v>
      </c>
      <c r="I329" s="75" t="s">
        <v>1014</v>
      </c>
    </row>
    <row r="330" spans="1:16" s="50" customFormat="1" ht="12" x14ac:dyDescent="0.15">
      <c r="A330" s="48" t="s">
        <v>536</v>
      </c>
      <c r="B330" s="49" t="s">
        <v>267</v>
      </c>
      <c r="C330" s="50" t="s">
        <v>1015</v>
      </c>
      <c r="D330" s="50" t="s">
        <v>484</v>
      </c>
      <c r="G330" s="50" t="s">
        <v>2167</v>
      </c>
      <c r="I330" s="50" t="s">
        <v>1016</v>
      </c>
    </row>
    <row r="331" spans="1:16" s="50" customFormat="1" ht="12" x14ac:dyDescent="0.15">
      <c r="A331" s="48" t="s">
        <v>536</v>
      </c>
      <c r="B331" s="52" t="s">
        <v>268</v>
      </c>
      <c r="C331" s="50" t="s">
        <v>1017</v>
      </c>
      <c r="D331" s="50" t="s">
        <v>484</v>
      </c>
      <c r="F331" s="50" t="s">
        <v>1018</v>
      </c>
      <c r="G331" s="50" t="s">
        <v>2167</v>
      </c>
      <c r="I331" s="50" t="s">
        <v>1019</v>
      </c>
    </row>
    <row r="332" spans="1:16" s="50" customFormat="1" ht="12" x14ac:dyDescent="0.15">
      <c r="A332" s="48" t="s">
        <v>986</v>
      </c>
      <c r="B332" s="49" t="s">
        <v>269</v>
      </c>
      <c r="C332" s="50" t="s">
        <v>1020</v>
      </c>
      <c r="D332" s="50" t="s">
        <v>484</v>
      </c>
      <c r="F332" s="50" t="s">
        <v>1021</v>
      </c>
      <c r="H332" s="50" t="s">
        <v>551</v>
      </c>
      <c r="I332" s="50" t="s">
        <v>1022</v>
      </c>
      <c r="J332" s="50" t="s">
        <v>553</v>
      </c>
      <c r="K332" s="50" t="s">
        <v>554</v>
      </c>
    </row>
    <row r="333" spans="1:16" s="50" customFormat="1" ht="12" x14ac:dyDescent="0.15">
      <c r="A333" s="48" t="s">
        <v>548</v>
      </c>
      <c r="B333" s="52" t="s">
        <v>270</v>
      </c>
      <c r="C333" s="50" t="s">
        <v>555</v>
      </c>
      <c r="D333" s="50" t="s">
        <v>484</v>
      </c>
      <c r="F333" s="50" t="s">
        <v>1018</v>
      </c>
      <c r="H333" s="50" t="s">
        <v>551</v>
      </c>
      <c r="I333" s="50" t="s">
        <v>556</v>
      </c>
      <c r="J333" s="50" t="s">
        <v>553</v>
      </c>
      <c r="K333" s="50" t="s">
        <v>554</v>
      </c>
      <c r="O333" s="50" t="s">
        <v>557</v>
      </c>
      <c r="P333" s="50" t="s">
        <v>558</v>
      </c>
    </row>
    <row r="334" spans="1:16" s="50" customFormat="1" ht="12" x14ac:dyDescent="0.15">
      <c r="A334" s="48" t="s">
        <v>559</v>
      </c>
      <c r="B334" s="52" t="s">
        <v>271</v>
      </c>
      <c r="F334" s="50" t="s">
        <v>1018</v>
      </c>
      <c r="N334" s="50" t="s">
        <v>1023</v>
      </c>
    </row>
    <row r="335" spans="1:16" s="50" customFormat="1" ht="12" x14ac:dyDescent="0.15">
      <c r="A335" s="48" t="s">
        <v>529</v>
      </c>
      <c r="B335" s="52" t="s">
        <v>272</v>
      </c>
      <c r="C335" s="50" t="s">
        <v>1024</v>
      </c>
      <c r="E335" s="50" t="s">
        <v>484</v>
      </c>
      <c r="F335" s="50" t="s">
        <v>1021</v>
      </c>
      <c r="I335" s="76" t="s">
        <v>1998</v>
      </c>
    </row>
    <row r="336" spans="1:16" s="50" customFormat="1" ht="12" x14ac:dyDescent="0.15">
      <c r="A336" s="51" t="s">
        <v>483</v>
      </c>
      <c r="B336" s="52" t="s">
        <v>273</v>
      </c>
      <c r="C336" s="50" t="s">
        <v>769</v>
      </c>
      <c r="F336" s="50" t="s">
        <v>1018</v>
      </c>
      <c r="I336" s="50" t="s">
        <v>583</v>
      </c>
    </row>
    <row r="337" spans="1:16" s="75" customFormat="1" ht="12" x14ac:dyDescent="0.15">
      <c r="A337" s="74" t="s">
        <v>565</v>
      </c>
      <c r="B337" s="77"/>
    </row>
    <row r="338" spans="1:16" s="71" customFormat="1" ht="12" x14ac:dyDescent="0.15">
      <c r="A338" s="69" t="s">
        <v>536</v>
      </c>
      <c r="B338" s="70" t="s">
        <v>1948</v>
      </c>
      <c r="C338" s="71" t="s">
        <v>1980</v>
      </c>
      <c r="D338" s="71" t="s">
        <v>484</v>
      </c>
      <c r="F338" s="71" t="s">
        <v>538</v>
      </c>
      <c r="G338" s="71" t="s">
        <v>2167</v>
      </c>
      <c r="I338" s="71" t="s">
        <v>1999</v>
      </c>
      <c r="O338" s="71" t="s">
        <v>2000</v>
      </c>
      <c r="P338" s="71" t="s">
        <v>2001</v>
      </c>
    </row>
    <row r="339" spans="1:16" s="75" customFormat="1" ht="12" x14ac:dyDescent="0.15">
      <c r="A339" s="72" t="s">
        <v>516</v>
      </c>
      <c r="B339" s="73" t="s">
        <v>2002</v>
      </c>
      <c r="C339" s="74" t="s">
        <v>2003</v>
      </c>
      <c r="F339" s="75" t="s">
        <v>2004</v>
      </c>
      <c r="I339" s="75" t="s">
        <v>2005</v>
      </c>
    </row>
    <row r="340" spans="1:16" s="50" customFormat="1" ht="12" x14ac:dyDescent="0.15">
      <c r="A340" s="48" t="s">
        <v>536</v>
      </c>
      <c r="B340" s="49" t="s">
        <v>1949</v>
      </c>
      <c r="C340" s="50" t="s">
        <v>1981</v>
      </c>
      <c r="D340" s="50" t="s">
        <v>484</v>
      </c>
      <c r="G340" s="50" t="s">
        <v>2167</v>
      </c>
      <c r="I340" s="50" t="s">
        <v>2006</v>
      </c>
      <c r="O340" s="50" t="s">
        <v>2000</v>
      </c>
      <c r="P340" s="50" t="s">
        <v>2001</v>
      </c>
    </row>
    <row r="341" spans="1:16" s="50" customFormat="1" ht="12" x14ac:dyDescent="0.15">
      <c r="A341" s="48" t="s">
        <v>536</v>
      </c>
      <c r="B341" s="52" t="s">
        <v>1950</v>
      </c>
      <c r="C341" s="50" t="s">
        <v>1982</v>
      </c>
      <c r="D341" s="50" t="s">
        <v>484</v>
      </c>
      <c r="F341" s="50" t="s">
        <v>2007</v>
      </c>
      <c r="G341" s="50" t="s">
        <v>2167</v>
      </c>
      <c r="I341" s="50" t="s">
        <v>2008</v>
      </c>
      <c r="O341" s="50" t="s">
        <v>2000</v>
      </c>
      <c r="P341" s="50" t="s">
        <v>2001</v>
      </c>
    </row>
    <row r="342" spans="1:16" s="50" customFormat="1" ht="12" x14ac:dyDescent="0.15">
      <c r="A342" s="48" t="s">
        <v>548</v>
      </c>
      <c r="B342" s="49" t="s">
        <v>1951</v>
      </c>
      <c r="C342" s="50" t="s">
        <v>1983</v>
      </c>
      <c r="D342" s="50" t="s">
        <v>484</v>
      </c>
      <c r="F342" s="50" t="s">
        <v>2009</v>
      </c>
      <c r="H342" s="50" t="s">
        <v>551</v>
      </c>
      <c r="I342" s="50" t="s">
        <v>2010</v>
      </c>
      <c r="J342" s="50" t="s">
        <v>553</v>
      </c>
      <c r="K342" s="50" t="s">
        <v>554</v>
      </c>
      <c r="O342" s="50" t="s">
        <v>2000</v>
      </c>
      <c r="P342" s="50" t="s">
        <v>2001</v>
      </c>
    </row>
    <row r="343" spans="1:16" s="50" customFormat="1" ht="12" x14ac:dyDescent="0.15">
      <c r="A343" s="48" t="s">
        <v>548</v>
      </c>
      <c r="B343" s="52" t="s">
        <v>1952</v>
      </c>
      <c r="C343" s="50" t="s">
        <v>555</v>
      </c>
      <c r="D343" s="50" t="s">
        <v>484</v>
      </c>
      <c r="F343" s="50" t="s">
        <v>2007</v>
      </c>
      <c r="H343" s="50" t="s">
        <v>551</v>
      </c>
      <c r="I343" s="50" t="s">
        <v>556</v>
      </c>
      <c r="J343" s="50" t="s">
        <v>553</v>
      </c>
      <c r="K343" s="50" t="s">
        <v>554</v>
      </c>
      <c r="O343" s="50" t="s">
        <v>557</v>
      </c>
      <c r="P343" s="50" t="s">
        <v>558</v>
      </c>
    </row>
    <row r="344" spans="1:16" s="50" customFormat="1" ht="12" x14ac:dyDescent="0.15">
      <c r="A344" s="48" t="s">
        <v>559</v>
      </c>
      <c r="B344" s="52" t="s">
        <v>1953</v>
      </c>
      <c r="F344" s="50" t="s">
        <v>2007</v>
      </c>
      <c r="N344" s="50" t="s">
        <v>2011</v>
      </c>
    </row>
    <row r="345" spans="1:16" s="50" customFormat="1" ht="12" x14ac:dyDescent="0.15">
      <c r="A345" s="48" t="s">
        <v>529</v>
      </c>
      <c r="B345" s="52" t="s">
        <v>2012</v>
      </c>
      <c r="C345" s="50" t="s">
        <v>2013</v>
      </c>
      <c r="E345" s="50" t="s">
        <v>484</v>
      </c>
      <c r="F345" s="50" t="s">
        <v>2009</v>
      </c>
      <c r="I345" s="76" t="s">
        <v>2014</v>
      </c>
    </row>
    <row r="346" spans="1:16" s="50" customFormat="1" ht="12" x14ac:dyDescent="0.15">
      <c r="A346" s="51" t="s">
        <v>483</v>
      </c>
      <c r="B346" s="52" t="s">
        <v>1954</v>
      </c>
      <c r="C346" s="50" t="s">
        <v>769</v>
      </c>
      <c r="F346" s="50" t="s">
        <v>2007</v>
      </c>
      <c r="I346" s="50" t="s">
        <v>583</v>
      </c>
    </row>
    <row r="347" spans="1:16" s="75" customFormat="1" ht="12" x14ac:dyDescent="0.15">
      <c r="A347" s="74" t="s">
        <v>565</v>
      </c>
      <c r="B347" s="77"/>
    </row>
    <row r="348" spans="1:16" s="71" customFormat="1" ht="12" x14ac:dyDescent="0.15">
      <c r="A348" s="69" t="s">
        <v>536</v>
      </c>
      <c r="B348" s="70" t="s">
        <v>1955</v>
      </c>
      <c r="C348" s="71" t="s">
        <v>1984</v>
      </c>
      <c r="D348" s="71" t="s">
        <v>484</v>
      </c>
      <c r="F348" s="71" t="s">
        <v>2015</v>
      </c>
      <c r="G348" s="71" t="s">
        <v>2167</v>
      </c>
      <c r="I348" s="71" t="s">
        <v>2016</v>
      </c>
    </row>
    <row r="349" spans="1:16" s="75" customFormat="1" ht="12" x14ac:dyDescent="0.15">
      <c r="A349" s="72" t="s">
        <v>516</v>
      </c>
      <c r="B349" s="73" t="s">
        <v>2017</v>
      </c>
      <c r="C349" s="74" t="s">
        <v>2018</v>
      </c>
      <c r="F349" s="75" t="s">
        <v>2019</v>
      </c>
      <c r="I349" s="75" t="s">
        <v>2020</v>
      </c>
      <c r="O349" s="75" t="s">
        <v>2021</v>
      </c>
      <c r="P349" s="75" t="s">
        <v>2022</v>
      </c>
    </row>
    <row r="350" spans="1:16" s="50" customFormat="1" ht="12" x14ac:dyDescent="0.15">
      <c r="A350" s="51" t="s">
        <v>2168</v>
      </c>
      <c r="B350" s="52" t="s">
        <v>2163</v>
      </c>
      <c r="C350" s="50" t="s">
        <v>2165</v>
      </c>
      <c r="D350" s="50" t="s">
        <v>484</v>
      </c>
      <c r="G350" s="50" t="s">
        <v>2167</v>
      </c>
      <c r="I350" s="50" t="s">
        <v>2169</v>
      </c>
    </row>
    <row r="351" spans="1:16" s="50" customFormat="1" ht="12" x14ac:dyDescent="0.15">
      <c r="A351" s="51" t="s">
        <v>483</v>
      </c>
      <c r="B351" s="52" t="s">
        <v>2164</v>
      </c>
      <c r="C351" s="50" t="s">
        <v>2166</v>
      </c>
      <c r="D351" s="50" t="s">
        <v>484</v>
      </c>
      <c r="F351" s="50" t="s">
        <v>2170</v>
      </c>
      <c r="I351" s="50" t="s">
        <v>2171</v>
      </c>
    </row>
    <row r="352" spans="1:16" s="50" customFormat="1" ht="12" x14ac:dyDescent="0.15">
      <c r="A352" s="48" t="s">
        <v>536</v>
      </c>
      <c r="B352" s="49" t="s">
        <v>2198</v>
      </c>
      <c r="C352" s="50" t="s">
        <v>1985</v>
      </c>
      <c r="D352" s="50" t="s">
        <v>484</v>
      </c>
      <c r="F352" s="50" t="s">
        <v>2301</v>
      </c>
      <c r="G352" s="50" t="s">
        <v>2167</v>
      </c>
      <c r="I352" s="50" t="s">
        <v>2023</v>
      </c>
      <c r="O352" s="50" t="s">
        <v>2021</v>
      </c>
      <c r="P352" s="50" t="s">
        <v>2022</v>
      </c>
    </row>
    <row r="353" spans="1:16" s="50" customFormat="1" ht="12" x14ac:dyDescent="0.15">
      <c r="A353" s="48" t="s">
        <v>536</v>
      </c>
      <c r="B353" s="52" t="s">
        <v>2199</v>
      </c>
      <c r="C353" s="50" t="s">
        <v>1986</v>
      </c>
      <c r="D353" s="50" t="s">
        <v>484</v>
      </c>
      <c r="F353" s="50" t="s">
        <v>2302</v>
      </c>
      <c r="G353" s="50" t="s">
        <v>2167</v>
      </c>
      <c r="I353" s="50" t="s">
        <v>2024</v>
      </c>
      <c r="O353" s="50" t="s">
        <v>2021</v>
      </c>
      <c r="P353" s="50" t="s">
        <v>2022</v>
      </c>
    </row>
    <row r="354" spans="1:16" s="50" customFormat="1" ht="12" x14ac:dyDescent="0.15">
      <c r="A354" s="48" t="s">
        <v>986</v>
      </c>
      <c r="B354" s="49" t="s">
        <v>2200</v>
      </c>
      <c r="C354" s="50" t="s">
        <v>1987</v>
      </c>
      <c r="D354" s="50" t="s">
        <v>484</v>
      </c>
      <c r="F354" s="50" t="s">
        <v>2303</v>
      </c>
      <c r="H354" s="50" t="s">
        <v>551</v>
      </c>
      <c r="I354" s="50" t="s">
        <v>2025</v>
      </c>
      <c r="J354" s="50" t="s">
        <v>553</v>
      </c>
      <c r="K354" s="50" t="s">
        <v>554</v>
      </c>
      <c r="O354" s="50" t="s">
        <v>2021</v>
      </c>
      <c r="P354" s="50" t="s">
        <v>2022</v>
      </c>
    </row>
    <row r="355" spans="1:16" s="50" customFormat="1" ht="12" x14ac:dyDescent="0.15">
      <c r="A355" s="48" t="s">
        <v>548</v>
      </c>
      <c r="B355" s="52" t="s">
        <v>2201</v>
      </c>
      <c r="C355" s="50" t="s">
        <v>555</v>
      </c>
      <c r="D355" s="50" t="s">
        <v>484</v>
      </c>
      <c r="F355" s="50" t="s">
        <v>2302</v>
      </c>
      <c r="H355" s="50" t="s">
        <v>551</v>
      </c>
      <c r="I355" s="50" t="s">
        <v>2026</v>
      </c>
      <c r="J355" s="50" t="s">
        <v>553</v>
      </c>
      <c r="K355" s="50" t="s">
        <v>554</v>
      </c>
      <c r="O355" s="50" t="s">
        <v>557</v>
      </c>
      <c r="P355" s="50" t="s">
        <v>558</v>
      </c>
    </row>
    <row r="356" spans="1:16" s="50" customFormat="1" ht="12" x14ac:dyDescent="0.15">
      <c r="A356" s="48" t="s">
        <v>559</v>
      </c>
      <c r="B356" s="52" t="s">
        <v>2202</v>
      </c>
      <c r="F356" s="50" t="s">
        <v>2302</v>
      </c>
      <c r="N356" s="50" t="s">
        <v>2304</v>
      </c>
    </row>
    <row r="357" spans="1:16" s="50" customFormat="1" ht="12" x14ac:dyDescent="0.15">
      <c r="A357" s="48" t="s">
        <v>529</v>
      </c>
      <c r="B357" s="52" t="s">
        <v>2305</v>
      </c>
      <c r="C357" s="50" t="s">
        <v>2306</v>
      </c>
      <c r="E357" s="50" t="s">
        <v>484</v>
      </c>
      <c r="F357" s="50" t="s">
        <v>2303</v>
      </c>
      <c r="I357" s="76" t="s">
        <v>2307</v>
      </c>
    </row>
    <row r="358" spans="1:16" s="50" customFormat="1" ht="12" x14ac:dyDescent="0.15">
      <c r="A358" s="48" t="s">
        <v>536</v>
      </c>
      <c r="B358" s="49" t="s">
        <v>2203</v>
      </c>
      <c r="C358" s="50" t="s">
        <v>1985</v>
      </c>
      <c r="D358" s="50" t="s">
        <v>484</v>
      </c>
      <c r="F358" s="50" t="s">
        <v>2308</v>
      </c>
      <c r="G358" s="50" t="s">
        <v>2167</v>
      </c>
      <c r="I358" s="50" t="s">
        <v>2023</v>
      </c>
      <c r="O358" s="50" t="s">
        <v>2021</v>
      </c>
      <c r="P358" s="50" t="s">
        <v>2022</v>
      </c>
    </row>
    <row r="359" spans="1:16" s="50" customFormat="1" ht="12" x14ac:dyDescent="0.15">
      <c r="A359" s="48" t="s">
        <v>536</v>
      </c>
      <c r="B359" s="52" t="s">
        <v>2204</v>
      </c>
      <c r="C359" s="50" t="s">
        <v>1986</v>
      </c>
      <c r="D359" s="50" t="s">
        <v>484</v>
      </c>
      <c r="F359" s="50" t="s">
        <v>2309</v>
      </c>
      <c r="G359" s="50" t="s">
        <v>2167</v>
      </c>
      <c r="I359" s="50" t="s">
        <v>2024</v>
      </c>
      <c r="O359" s="50" t="s">
        <v>2021</v>
      </c>
      <c r="P359" s="50" t="s">
        <v>2022</v>
      </c>
    </row>
    <row r="360" spans="1:16" s="50" customFormat="1" ht="12" x14ac:dyDescent="0.15">
      <c r="A360" s="48" t="s">
        <v>986</v>
      </c>
      <c r="B360" s="49" t="s">
        <v>2205</v>
      </c>
      <c r="C360" s="50" t="s">
        <v>1987</v>
      </c>
      <c r="D360" s="50" t="s">
        <v>484</v>
      </c>
      <c r="F360" s="50" t="s">
        <v>2310</v>
      </c>
      <c r="H360" s="50" t="s">
        <v>551</v>
      </c>
      <c r="I360" s="50" t="s">
        <v>2025</v>
      </c>
      <c r="J360" s="50" t="s">
        <v>553</v>
      </c>
      <c r="K360" s="50" t="s">
        <v>554</v>
      </c>
      <c r="O360" s="50" t="s">
        <v>2021</v>
      </c>
      <c r="P360" s="50" t="s">
        <v>2022</v>
      </c>
    </row>
    <row r="361" spans="1:16" s="50" customFormat="1" ht="12" x14ac:dyDescent="0.15">
      <c r="A361" s="48" t="s">
        <v>548</v>
      </c>
      <c r="B361" s="52" t="s">
        <v>2206</v>
      </c>
      <c r="C361" s="50" t="s">
        <v>555</v>
      </c>
      <c r="D361" s="50" t="s">
        <v>484</v>
      </c>
      <c r="F361" s="50" t="s">
        <v>2309</v>
      </c>
      <c r="H361" s="50" t="s">
        <v>551</v>
      </c>
      <c r="I361" s="50" t="s">
        <v>2026</v>
      </c>
      <c r="J361" s="50" t="s">
        <v>553</v>
      </c>
      <c r="K361" s="50" t="s">
        <v>554</v>
      </c>
      <c r="O361" s="50" t="s">
        <v>557</v>
      </c>
      <c r="P361" s="50" t="s">
        <v>558</v>
      </c>
    </row>
    <row r="362" spans="1:16" s="50" customFormat="1" ht="12" x14ac:dyDescent="0.15">
      <c r="A362" s="48" t="s">
        <v>559</v>
      </c>
      <c r="B362" s="52" t="s">
        <v>2207</v>
      </c>
      <c r="F362" s="50" t="s">
        <v>2309</v>
      </c>
      <c r="N362" s="50" t="s">
        <v>2311</v>
      </c>
    </row>
    <row r="363" spans="1:16" s="50" customFormat="1" ht="12" x14ac:dyDescent="0.15">
      <c r="A363" s="48" t="s">
        <v>529</v>
      </c>
      <c r="B363" s="52" t="s">
        <v>2312</v>
      </c>
      <c r="C363" s="50" t="s">
        <v>2313</v>
      </c>
      <c r="E363" s="50" t="s">
        <v>484</v>
      </c>
      <c r="F363" s="50" t="s">
        <v>2310</v>
      </c>
      <c r="I363" s="76" t="s">
        <v>2314</v>
      </c>
    </row>
    <row r="364" spans="1:16" s="50" customFormat="1" ht="12" x14ac:dyDescent="0.15">
      <c r="A364" s="48" t="s">
        <v>559</v>
      </c>
      <c r="B364" s="52" t="s">
        <v>2316</v>
      </c>
      <c r="C364" s="52"/>
      <c r="D364" s="50" t="s">
        <v>484</v>
      </c>
      <c r="F364" s="50" t="s">
        <v>2429</v>
      </c>
      <c r="I364" s="76"/>
      <c r="N364" s="50" t="s">
        <v>2430</v>
      </c>
    </row>
    <row r="365" spans="1:16" s="75" customFormat="1" ht="12" x14ac:dyDescent="0.15">
      <c r="A365" s="74" t="s">
        <v>565</v>
      </c>
      <c r="B365" s="77"/>
    </row>
    <row r="366" spans="1:16" s="82" customFormat="1" ht="12" x14ac:dyDescent="0.15">
      <c r="A366" s="80" t="s">
        <v>516</v>
      </c>
      <c r="B366" s="81" t="s">
        <v>1640</v>
      </c>
      <c r="F366" s="82" t="s">
        <v>1641</v>
      </c>
    </row>
    <row r="367" spans="1:16" s="71" customFormat="1" ht="12" x14ac:dyDescent="0.15">
      <c r="A367" s="69" t="s">
        <v>536</v>
      </c>
      <c r="B367" s="70" t="s">
        <v>1642</v>
      </c>
      <c r="C367" s="71" t="s">
        <v>1643</v>
      </c>
      <c r="D367" s="71" t="s">
        <v>484</v>
      </c>
      <c r="I367" s="71" t="s">
        <v>1644</v>
      </c>
    </row>
    <row r="368" spans="1:16" s="75" customFormat="1" ht="12" x14ac:dyDescent="0.15">
      <c r="A368" s="72" t="s">
        <v>516</v>
      </c>
      <c r="B368" s="73" t="s">
        <v>1645</v>
      </c>
      <c r="C368" s="74" t="s">
        <v>1646</v>
      </c>
      <c r="F368" s="75" t="s">
        <v>1647</v>
      </c>
      <c r="I368" s="75" t="s">
        <v>1648</v>
      </c>
    </row>
    <row r="369" spans="1:16" s="50" customFormat="1" ht="12" x14ac:dyDescent="0.15">
      <c r="A369" s="48" t="s">
        <v>536</v>
      </c>
      <c r="B369" s="49" t="s">
        <v>1649</v>
      </c>
      <c r="C369" s="50" t="s">
        <v>1650</v>
      </c>
      <c r="D369" s="50" t="s">
        <v>484</v>
      </c>
      <c r="I369" s="50" t="s">
        <v>1651</v>
      </c>
    </row>
    <row r="370" spans="1:16" s="50" customFormat="1" ht="12" x14ac:dyDescent="0.15">
      <c r="A370" s="48" t="s">
        <v>536</v>
      </c>
      <c r="B370" s="52" t="s">
        <v>1652</v>
      </c>
      <c r="C370" s="50" t="s">
        <v>1653</v>
      </c>
      <c r="F370" s="50" t="s">
        <v>1654</v>
      </c>
      <c r="I370" s="50" t="s">
        <v>1655</v>
      </c>
    </row>
    <row r="371" spans="1:16" s="50" customFormat="1" ht="12" x14ac:dyDescent="0.15">
      <c r="A371" s="48" t="s">
        <v>986</v>
      </c>
      <c r="B371" s="49" t="s">
        <v>1656</v>
      </c>
      <c r="C371" s="50" t="s">
        <v>1657</v>
      </c>
      <c r="F371" s="50" t="s">
        <v>1658</v>
      </c>
      <c r="H371" s="50" t="s">
        <v>551</v>
      </c>
      <c r="I371" s="50" t="s">
        <v>1659</v>
      </c>
      <c r="J371" s="50" t="s">
        <v>553</v>
      </c>
      <c r="K371" s="50" t="s">
        <v>554</v>
      </c>
    </row>
    <row r="372" spans="1:16" s="50" customFormat="1" ht="12" x14ac:dyDescent="0.15">
      <c r="A372" s="48" t="s">
        <v>548</v>
      </c>
      <c r="B372" s="52" t="s">
        <v>1660</v>
      </c>
      <c r="C372" s="50" t="s">
        <v>555</v>
      </c>
      <c r="F372" s="50" t="s">
        <v>1654</v>
      </c>
      <c r="H372" s="50" t="s">
        <v>551</v>
      </c>
      <c r="I372" s="50" t="s">
        <v>556</v>
      </c>
      <c r="J372" s="50" t="s">
        <v>553</v>
      </c>
      <c r="K372" s="50" t="s">
        <v>554</v>
      </c>
      <c r="O372" s="50" t="s">
        <v>557</v>
      </c>
      <c r="P372" s="50" t="s">
        <v>558</v>
      </c>
    </row>
    <row r="373" spans="1:16" s="50" customFormat="1" ht="12" x14ac:dyDescent="0.15">
      <c r="A373" s="51" t="s">
        <v>483</v>
      </c>
      <c r="B373" s="52" t="s">
        <v>1661</v>
      </c>
      <c r="C373" s="50" t="s">
        <v>769</v>
      </c>
      <c r="F373" s="50" t="s">
        <v>1654</v>
      </c>
      <c r="I373" s="50" t="s">
        <v>583</v>
      </c>
    </row>
    <row r="374" spans="1:16" s="75" customFormat="1" ht="12" x14ac:dyDescent="0.15">
      <c r="A374" s="74" t="s">
        <v>565</v>
      </c>
      <c r="B374" s="77"/>
    </row>
    <row r="375" spans="1:16" s="71" customFormat="1" ht="12" x14ac:dyDescent="0.15">
      <c r="A375" s="69" t="s">
        <v>536</v>
      </c>
      <c r="B375" s="70" t="s">
        <v>1662</v>
      </c>
      <c r="C375" s="71" t="s">
        <v>1663</v>
      </c>
      <c r="D375" s="71" t="s">
        <v>484</v>
      </c>
      <c r="I375" s="71" t="s">
        <v>1664</v>
      </c>
    </row>
    <row r="376" spans="1:16" s="75" customFormat="1" ht="12" x14ac:dyDescent="0.15">
      <c r="A376" s="72" t="s">
        <v>516</v>
      </c>
      <c r="B376" s="73" t="s">
        <v>1665</v>
      </c>
      <c r="C376" s="74" t="s">
        <v>1666</v>
      </c>
      <c r="F376" s="75" t="s">
        <v>1667</v>
      </c>
      <c r="I376" s="75" t="s">
        <v>1668</v>
      </c>
    </row>
    <row r="377" spans="1:16" s="50" customFormat="1" ht="12" x14ac:dyDescent="0.15">
      <c r="A377" s="48" t="s">
        <v>536</v>
      </c>
      <c r="B377" s="49" t="s">
        <v>1669</v>
      </c>
      <c r="C377" s="50" t="s">
        <v>1670</v>
      </c>
      <c r="D377" s="50" t="s">
        <v>484</v>
      </c>
      <c r="I377" s="50" t="s">
        <v>1671</v>
      </c>
    </row>
    <row r="378" spans="1:16" s="50" customFormat="1" ht="12" x14ac:dyDescent="0.15">
      <c r="A378" s="48" t="s">
        <v>548</v>
      </c>
      <c r="B378" s="52" t="s">
        <v>1672</v>
      </c>
      <c r="C378" s="50" t="s">
        <v>555</v>
      </c>
      <c r="F378" s="50" t="s">
        <v>1673</v>
      </c>
      <c r="H378" s="50" t="s">
        <v>551</v>
      </c>
      <c r="I378" s="50" t="s">
        <v>556</v>
      </c>
      <c r="J378" s="50" t="s">
        <v>553</v>
      </c>
      <c r="K378" s="50" t="s">
        <v>554</v>
      </c>
      <c r="O378" s="50" t="s">
        <v>557</v>
      </c>
      <c r="P378" s="50" t="s">
        <v>558</v>
      </c>
    </row>
    <row r="379" spans="1:16" s="50" customFormat="1" ht="12" x14ac:dyDescent="0.15">
      <c r="A379" s="48" t="s">
        <v>483</v>
      </c>
      <c r="B379" s="52" t="s">
        <v>1674</v>
      </c>
      <c r="C379" s="50" t="s">
        <v>1675</v>
      </c>
      <c r="F379" s="50" t="s">
        <v>1673</v>
      </c>
      <c r="I379" s="50" t="s">
        <v>1676</v>
      </c>
    </row>
    <row r="380" spans="1:16" s="50" customFormat="1" ht="12" x14ac:dyDescent="0.15">
      <c r="A380" s="51" t="s">
        <v>483</v>
      </c>
      <c r="B380" s="52" t="s">
        <v>1677</v>
      </c>
      <c r="C380" s="50" t="s">
        <v>769</v>
      </c>
      <c r="F380" s="50" t="s">
        <v>1673</v>
      </c>
      <c r="I380" s="50" t="s">
        <v>583</v>
      </c>
    </row>
    <row r="381" spans="1:16" s="75" customFormat="1" ht="12" x14ac:dyDescent="0.15">
      <c r="A381" s="74" t="s">
        <v>565</v>
      </c>
      <c r="B381" s="77"/>
    </row>
    <row r="382" spans="1:16" s="71" customFormat="1" ht="12" x14ac:dyDescent="0.15">
      <c r="A382" s="69" t="s">
        <v>536</v>
      </c>
      <c r="B382" s="70" t="s">
        <v>1678</v>
      </c>
      <c r="C382" s="71" t="s">
        <v>1679</v>
      </c>
      <c r="D382" s="71" t="s">
        <v>484</v>
      </c>
      <c r="I382" s="71" t="s">
        <v>1680</v>
      </c>
    </row>
    <row r="383" spans="1:16" s="75" customFormat="1" ht="12" x14ac:dyDescent="0.15">
      <c r="A383" s="72" t="s">
        <v>516</v>
      </c>
      <c r="B383" s="73" t="s">
        <v>1681</v>
      </c>
      <c r="C383" s="74" t="s">
        <v>1682</v>
      </c>
      <c r="F383" s="75" t="s">
        <v>1683</v>
      </c>
      <c r="I383" s="75" t="s">
        <v>1684</v>
      </c>
    </row>
    <row r="384" spans="1:16" s="50" customFormat="1" ht="12" x14ac:dyDescent="0.15">
      <c r="A384" s="48" t="s">
        <v>536</v>
      </c>
      <c r="B384" s="49" t="s">
        <v>1685</v>
      </c>
      <c r="C384" s="50" t="s">
        <v>1686</v>
      </c>
      <c r="D384" s="50" t="s">
        <v>484</v>
      </c>
      <c r="I384" s="50" t="s">
        <v>1687</v>
      </c>
    </row>
    <row r="385" spans="1:16" s="50" customFormat="1" ht="12" x14ac:dyDescent="0.15">
      <c r="A385" s="48" t="s">
        <v>548</v>
      </c>
      <c r="B385" s="52" t="s">
        <v>1688</v>
      </c>
      <c r="C385" s="50" t="s">
        <v>555</v>
      </c>
      <c r="F385" s="50" t="s">
        <v>1689</v>
      </c>
      <c r="H385" s="50" t="s">
        <v>551</v>
      </c>
      <c r="I385" s="50" t="s">
        <v>556</v>
      </c>
      <c r="J385" s="50" t="s">
        <v>553</v>
      </c>
      <c r="K385" s="50" t="s">
        <v>554</v>
      </c>
      <c r="O385" s="50" t="s">
        <v>557</v>
      </c>
      <c r="P385" s="50" t="s">
        <v>558</v>
      </c>
    </row>
    <row r="386" spans="1:16" s="50" customFormat="1" ht="12" x14ac:dyDescent="0.15">
      <c r="A386" s="48" t="s">
        <v>483</v>
      </c>
      <c r="B386" s="52" t="s">
        <v>1690</v>
      </c>
      <c r="C386" s="50" t="s">
        <v>1675</v>
      </c>
      <c r="F386" s="50" t="s">
        <v>1689</v>
      </c>
    </row>
    <row r="387" spans="1:16" s="50" customFormat="1" ht="12" x14ac:dyDescent="0.15">
      <c r="A387" s="51" t="s">
        <v>483</v>
      </c>
      <c r="B387" s="52" t="s">
        <v>1691</v>
      </c>
      <c r="C387" s="50" t="s">
        <v>769</v>
      </c>
      <c r="F387" s="50" t="s">
        <v>1689</v>
      </c>
      <c r="I387" s="50" t="s">
        <v>583</v>
      </c>
    </row>
    <row r="388" spans="1:16" s="75" customFormat="1" ht="12" x14ac:dyDescent="0.15">
      <c r="A388" s="74" t="s">
        <v>565</v>
      </c>
      <c r="B388" s="77"/>
    </row>
    <row r="389" spans="1:16" s="71" customFormat="1" ht="12" x14ac:dyDescent="0.15">
      <c r="A389" s="69" t="s">
        <v>536</v>
      </c>
      <c r="B389" s="70" t="s">
        <v>1692</v>
      </c>
      <c r="C389" s="71" t="s">
        <v>1693</v>
      </c>
      <c r="D389" s="71" t="s">
        <v>484</v>
      </c>
      <c r="I389" s="71" t="s">
        <v>1694</v>
      </c>
    </row>
    <row r="390" spans="1:16" s="75" customFormat="1" ht="12" x14ac:dyDescent="0.15">
      <c r="A390" s="72" t="s">
        <v>516</v>
      </c>
      <c r="B390" s="73" t="s">
        <v>1695</v>
      </c>
      <c r="C390" s="74" t="s">
        <v>1696</v>
      </c>
      <c r="F390" s="75" t="s">
        <v>1697</v>
      </c>
      <c r="I390" s="75" t="s">
        <v>1698</v>
      </c>
    </row>
    <row r="391" spans="1:16" s="50" customFormat="1" ht="12" x14ac:dyDescent="0.15">
      <c r="A391" s="48" t="s">
        <v>536</v>
      </c>
      <c r="B391" s="49" t="s">
        <v>1699</v>
      </c>
      <c r="C391" s="50" t="s">
        <v>1700</v>
      </c>
      <c r="D391" s="50" t="s">
        <v>484</v>
      </c>
      <c r="I391" s="50" t="s">
        <v>1701</v>
      </c>
    </row>
    <row r="392" spans="1:16" s="50" customFormat="1" ht="12" x14ac:dyDescent="0.15">
      <c r="A392" s="48" t="s">
        <v>548</v>
      </c>
      <c r="B392" s="52" t="s">
        <v>1702</v>
      </c>
      <c r="C392" s="50" t="s">
        <v>555</v>
      </c>
      <c r="F392" s="50" t="s">
        <v>1703</v>
      </c>
      <c r="H392" s="50" t="s">
        <v>551</v>
      </c>
      <c r="I392" s="50" t="s">
        <v>556</v>
      </c>
      <c r="J392" s="50" t="s">
        <v>553</v>
      </c>
      <c r="K392" s="50" t="s">
        <v>554</v>
      </c>
      <c r="O392" s="50" t="s">
        <v>557</v>
      </c>
      <c r="P392" s="50" t="s">
        <v>558</v>
      </c>
    </row>
    <row r="393" spans="1:16" s="50" customFormat="1" ht="12" x14ac:dyDescent="0.15">
      <c r="A393" s="48" t="s">
        <v>483</v>
      </c>
      <c r="B393" s="52" t="s">
        <v>1704</v>
      </c>
      <c r="C393" s="50" t="s">
        <v>1675</v>
      </c>
      <c r="F393" s="50" t="s">
        <v>1703</v>
      </c>
    </row>
    <row r="394" spans="1:16" s="50" customFormat="1" ht="12" x14ac:dyDescent="0.15">
      <c r="A394" s="51" t="s">
        <v>483</v>
      </c>
      <c r="B394" s="52" t="s">
        <v>1705</v>
      </c>
      <c r="C394" s="50" t="s">
        <v>769</v>
      </c>
      <c r="F394" s="50" t="s">
        <v>1703</v>
      </c>
      <c r="I394" s="50" t="s">
        <v>583</v>
      </c>
    </row>
    <row r="395" spans="1:16" s="75" customFormat="1" ht="12" x14ac:dyDescent="0.15">
      <c r="A395" s="74" t="s">
        <v>565</v>
      </c>
      <c r="B395" s="77"/>
    </row>
    <row r="396" spans="1:16" s="82" customFormat="1" ht="12" x14ac:dyDescent="0.15">
      <c r="A396" s="80" t="s">
        <v>565</v>
      </c>
      <c r="B396" s="81"/>
    </row>
    <row r="397" spans="1:16" s="85" customFormat="1" ht="12" x14ac:dyDescent="0.15">
      <c r="A397" s="83" t="s">
        <v>516</v>
      </c>
      <c r="B397" s="84" t="s">
        <v>1706</v>
      </c>
      <c r="C397" s="83" t="s">
        <v>1707</v>
      </c>
      <c r="F397" s="56" t="s">
        <v>4778</v>
      </c>
      <c r="I397" s="85" t="s">
        <v>1708</v>
      </c>
    </row>
    <row r="398" spans="1:16" s="85" customFormat="1" ht="12" x14ac:dyDescent="0.15">
      <c r="A398" s="83" t="s">
        <v>1709</v>
      </c>
      <c r="B398" s="84" t="s">
        <v>1710</v>
      </c>
      <c r="C398" s="85" t="s">
        <v>1711</v>
      </c>
      <c r="I398" s="85" t="s">
        <v>1712</v>
      </c>
    </row>
    <row r="399" spans="1:16" s="85" customFormat="1" ht="12" x14ac:dyDescent="0.15">
      <c r="A399" s="83" t="s">
        <v>1713</v>
      </c>
      <c r="B399" s="84" t="s">
        <v>1714</v>
      </c>
      <c r="C399" s="85" t="s">
        <v>1715</v>
      </c>
      <c r="F399" s="85" t="s">
        <v>1716</v>
      </c>
      <c r="I399" s="85" t="s">
        <v>1717</v>
      </c>
    </row>
    <row r="400" spans="1:16" s="85" customFormat="1" ht="12" x14ac:dyDescent="0.15">
      <c r="A400" s="83" t="s">
        <v>483</v>
      </c>
      <c r="B400" s="84" t="s">
        <v>1718</v>
      </c>
      <c r="C400" s="85" t="s">
        <v>1719</v>
      </c>
      <c r="F400" s="85" t="s">
        <v>1716</v>
      </c>
      <c r="I400" s="85" t="s">
        <v>1720</v>
      </c>
    </row>
    <row r="401" spans="1:12" s="85" customFormat="1" ht="12" x14ac:dyDescent="0.15">
      <c r="A401" s="83" t="s">
        <v>1721</v>
      </c>
      <c r="B401" s="84" t="s">
        <v>1722</v>
      </c>
      <c r="C401" s="85" t="s">
        <v>1723</v>
      </c>
      <c r="I401" s="85" t="s">
        <v>1724</v>
      </c>
    </row>
    <row r="402" spans="1:12" s="85" customFormat="1" ht="12" x14ac:dyDescent="0.15">
      <c r="A402" s="83" t="s">
        <v>1713</v>
      </c>
      <c r="B402" s="84" t="s">
        <v>1725</v>
      </c>
      <c r="C402" s="85" t="s">
        <v>1726</v>
      </c>
      <c r="F402" s="85" t="s">
        <v>1727</v>
      </c>
      <c r="I402" s="85" t="s">
        <v>1728</v>
      </c>
    </row>
    <row r="403" spans="1:12" s="85" customFormat="1" ht="12" x14ac:dyDescent="0.15">
      <c r="A403" s="83" t="s">
        <v>483</v>
      </c>
      <c r="B403" s="84" t="s">
        <v>1729</v>
      </c>
      <c r="C403" s="85" t="s">
        <v>1730</v>
      </c>
      <c r="F403" s="85" t="s">
        <v>1727</v>
      </c>
      <c r="I403" s="85" t="s">
        <v>1731</v>
      </c>
    </row>
    <row r="404" spans="1:12" s="88" customFormat="1" ht="12" x14ac:dyDescent="0.15">
      <c r="A404" s="86" t="s">
        <v>1713</v>
      </c>
      <c r="B404" s="87" t="s">
        <v>1732</v>
      </c>
      <c r="C404" s="88" t="s">
        <v>1733</v>
      </c>
      <c r="F404" s="88" t="s">
        <v>1734</v>
      </c>
      <c r="I404" s="88" t="s">
        <v>1735</v>
      </c>
    </row>
    <row r="405" spans="1:12" s="88" customFormat="1" ht="12" x14ac:dyDescent="0.15">
      <c r="A405" s="86" t="s">
        <v>1736</v>
      </c>
      <c r="B405" s="87" t="s">
        <v>1737</v>
      </c>
      <c r="C405" s="88" t="s">
        <v>1738</v>
      </c>
      <c r="F405" s="88" t="s">
        <v>1734</v>
      </c>
      <c r="I405" s="88" t="s">
        <v>1739</v>
      </c>
    </row>
    <row r="406" spans="1:12" s="88" customFormat="1" ht="12" x14ac:dyDescent="0.15">
      <c r="A406" s="86" t="s">
        <v>565</v>
      </c>
      <c r="B406" s="87"/>
    </row>
    <row r="407" spans="1:12" s="71" customFormat="1" ht="12" x14ac:dyDescent="0.15">
      <c r="A407" s="69" t="s">
        <v>516</v>
      </c>
      <c r="B407" s="70" t="s">
        <v>1740</v>
      </c>
      <c r="C407" s="69" t="s">
        <v>1741</v>
      </c>
      <c r="F407" s="56" t="s">
        <v>4778</v>
      </c>
      <c r="I407" s="71" t="s">
        <v>1742</v>
      </c>
    </row>
    <row r="408" spans="1:12" s="71" customFormat="1" ht="12" x14ac:dyDescent="0.15">
      <c r="A408" s="69" t="s">
        <v>516</v>
      </c>
      <c r="B408" s="70" t="s">
        <v>1743</v>
      </c>
      <c r="C408" s="71" t="s">
        <v>2027</v>
      </c>
      <c r="F408" s="71" t="s">
        <v>832</v>
      </c>
      <c r="I408" s="71" t="s">
        <v>2028</v>
      </c>
    </row>
    <row r="409" spans="1:12" s="71" customFormat="1" ht="12" x14ac:dyDescent="0.15">
      <c r="A409" s="69" t="s">
        <v>495</v>
      </c>
      <c r="B409" s="70" t="s">
        <v>2029</v>
      </c>
      <c r="C409" s="71" t="s">
        <v>496</v>
      </c>
      <c r="I409" s="71" t="s">
        <v>497</v>
      </c>
    </row>
    <row r="410" spans="1:12" s="71" customFormat="1" ht="12" x14ac:dyDescent="0.15">
      <c r="A410" s="69" t="s">
        <v>498</v>
      </c>
      <c r="B410" s="70" t="s">
        <v>2030</v>
      </c>
      <c r="C410" s="71" t="s">
        <v>499</v>
      </c>
      <c r="I410" s="71" t="s">
        <v>500</v>
      </c>
      <c r="L410" s="71" t="s">
        <v>2031</v>
      </c>
    </row>
    <row r="411" spans="1:12" s="71" customFormat="1" ht="12" x14ac:dyDescent="0.15">
      <c r="A411" s="69" t="s">
        <v>502</v>
      </c>
      <c r="B411" s="70" t="s">
        <v>2032</v>
      </c>
      <c r="C411" s="71" t="s">
        <v>503</v>
      </c>
      <c r="I411" s="71" t="s">
        <v>504</v>
      </c>
      <c r="L411" s="71" t="s">
        <v>2033</v>
      </c>
    </row>
    <row r="412" spans="1:12" s="71" customFormat="1" ht="12" x14ac:dyDescent="0.15">
      <c r="A412" s="69" t="s">
        <v>565</v>
      </c>
      <c r="B412" s="70"/>
    </row>
    <row r="413" spans="1:12" s="71" customFormat="1" ht="12" x14ac:dyDescent="0.15">
      <c r="A413" s="69" t="s">
        <v>516</v>
      </c>
      <c r="B413" s="70" t="s">
        <v>1744</v>
      </c>
      <c r="C413" s="71" t="s">
        <v>2034</v>
      </c>
      <c r="F413" s="71" t="s">
        <v>850</v>
      </c>
      <c r="I413" s="71" t="s">
        <v>2035</v>
      </c>
    </row>
    <row r="414" spans="1:12" s="71" customFormat="1" ht="12" x14ac:dyDescent="0.15">
      <c r="A414" s="69" t="s">
        <v>495</v>
      </c>
      <c r="B414" s="70" t="s">
        <v>2036</v>
      </c>
      <c r="C414" s="71" t="s">
        <v>496</v>
      </c>
      <c r="I414" s="71" t="s">
        <v>497</v>
      </c>
    </row>
    <row r="415" spans="1:12" s="71" customFormat="1" ht="12" x14ac:dyDescent="0.15">
      <c r="A415" s="69" t="s">
        <v>498</v>
      </c>
      <c r="B415" s="70" t="s">
        <v>2037</v>
      </c>
      <c r="C415" s="71" t="s">
        <v>499</v>
      </c>
      <c r="I415" s="71" t="s">
        <v>500</v>
      </c>
      <c r="L415" s="71" t="s">
        <v>2038</v>
      </c>
    </row>
    <row r="416" spans="1:12" s="71" customFormat="1" ht="12" x14ac:dyDescent="0.15">
      <c r="A416" s="69" t="s">
        <v>502</v>
      </c>
      <c r="B416" s="70" t="s">
        <v>2039</v>
      </c>
      <c r="C416" s="71" t="s">
        <v>503</v>
      </c>
      <c r="I416" s="71" t="s">
        <v>504</v>
      </c>
      <c r="L416" s="71" t="s">
        <v>2040</v>
      </c>
    </row>
    <row r="417" spans="1:12" s="71" customFormat="1" ht="12" x14ac:dyDescent="0.15">
      <c r="A417" s="69" t="s">
        <v>565</v>
      </c>
      <c r="B417" s="70"/>
    </row>
    <row r="418" spans="1:12" s="71" customFormat="1" ht="12" x14ac:dyDescent="0.15">
      <c r="A418" s="69" t="s">
        <v>516</v>
      </c>
      <c r="B418" s="70" t="s">
        <v>1745</v>
      </c>
      <c r="C418" s="71" t="s">
        <v>2041</v>
      </c>
      <c r="F418" s="71" t="s">
        <v>805</v>
      </c>
      <c r="I418" s="71" t="s">
        <v>2042</v>
      </c>
    </row>
    <row r="419" spans="1:12" s="71" customFormat="1" ht="12" x14ac:dyDescent="0.15">
      <c r="A419" s="69" t="s">
        <v>495</v>
      </c>
      <c r="B419" s="70" t="s">
        <v>2043</v>
      </c>
      <c r="C419" s="71" t="s">
        <v>496</v>
      </c>
      <c r="I419" s="71" t="s">
        <v>497</v>
      </c>
    </row>
    <row r="420" spans="1:12" s="71" customFormat="1" ht="12" x14ac:dyDescent="0.15">
      <c r="A420" s="69" t="s">
        <v>498</v>
      </c>
      <c r="B420" s="70" t="s">
        <v>2044</v>
      </c>
      <c r="C420" s="71" t="s">
        <v>499</v>
      </c>
      <c r="I420" s="71" t="s">
        <v>500</v>
      </c>
      <c r="L420" s="71" t="s">
        <v>2045</v>
      </c>
    </row>
    <row r="421" spans="1:12" s="71" customFormat="1" ht="12" x14ac:dyDescent="0.15">
      <c r="A421" s="69" t="s">
        <v>502</v>
      </c>
      <c r="B421" s="70" t="s">
        <v>2046</v>
      </c>
      <c r="C421" s="71" t="s">
        <v>503</v>
      </c>
      <c r="I421" s="71" t="s">
        <v>504</v>
      </c>
      <c r="L421" s="71" t="s">
        <v>2047</v>
      </c>
    </row>
    <row r="422" spans="1:12" s="71" customFormat="1" ht="12" x14ac:dyDescent="0.15">
      <c r="A422" s="69" t="s">
        <v>565</v>
      </c>
      <c r="B422" s="70"/>
    </row>
    <row r="423" spans="1:12" s="71" customFormat="1" ht="12" x14ac:dyDescent="0.15">
      <c r="A423" s="69" t="s">
        <v>516</v>
      </c>
      <c r="B423" s="70" t="s">
        <v>1746</v>
      </c>
      <c r="C423" s="71" t="s">
        <v>2048</v>
      </c>
      <c r="F423" s="71" t="s">
        <v>905</v>
      </c>
      <c r="I423" s="71" t="s">
        <v>2049</v>
      </c>
    </row>
    <row r="424" spans="1:12" s="71" customFormat="1" ht="12" x14ac:dyDescent="0.15">
      <c r="A424" s="69" t="s">
        <v>495</v>
      </c>
      <c r="B424" s="70" t="s">
        <v>2050</v>
      </c>
      <c r="C424" s="71" t="s">
        <v>496</v>
      </c>
      <c r="I424" s="71" t="s">
        <v>497</v>
      </c>
    </row>
    <row r="425" spans="1:12" s="71" customFormat="1" ht="12" x14ac:dyDescent="0.15">
      <c r="A425" s="69" t="s">
        <v>498</v>
      </c>
      <c r="B425" s="70" t="s">
        <v>2051</v>
      </c>
      <c r="C425" s="71" t="s">
        <v>499</v>
      </c>
      <c r="I425" s="71" t="s">
        <v>500</v>
      </c>
      <c r="L425" s="71" t="s">
        <v>2052</v>
      </c>
    </row>
    <row r="426" spans="1:12" s="71" customFormat="1" ht="12" x14ac:dyDescent="0.15">
      <c r="A426" s="69" t="s">
        <v>502</v>
      </c>
      <c r="B426" s="70" t="s">
        <v>2053</v>
      </c>
      <c r="C426" s="71" t="s">
        <v>503</v>
      </c>
      <c r="I426" s="71" t="s">
        <v>504</v>
      </c>
      <c r="L426" s="71" t="s">
        <v>2054</v>
      </c>
    </row>
    <row r="427" spans="1:12" s="71" customFormat="1" ht="12" x14ac:dyDescent="0.15">
      <c r="A427" s="69" t="s">
        <v>565</v>
      </c>
      <c r="B427" s="70"/>
    </row>
    <row r="428" spans="1:12" s="71" customFormat="1" ht="12" x14ac:dyDescent="0.15">
      <c r="A428" s="69" t="s">
        <v>516</v>
      </c>
      <c r="B428" s="70" t="s">
        <v>2055</v>
      </c>
      <c r="C428" s="71" t="s">
        <v>2056</v>
      </c>
      <c r="F428" s="71" t="s">
        <v>2015</v>
      </c>
      <c r="I428" s="71" t="s">
        <v>2057</v>
      </c>
    </row>
    <row r="429" spans="1:12" s="71" customFormat="1" ht="12" x14ac:dyDescent="0.15">
      <c r="A429" s="69" t="s">
        <v>495</v>
      </c>
      <c r="B429" s="70" t="s">
        <v>2058</v>
      </c>
      <c r="C429" s="71" t="s">
        <v>496</v>
      </c>
      <c r="I429" s="71" t="s">
        <v>497</v>
      </c>
    </row>
    <row r="430" spans="1:12" s="71" customFormat="1" ht="12" x14ac:dyDescent="0.15">
      <c r="A430" s="69" t="s">
        <v>498</v>
      </c>
      <c r="B430" s="70" t="s">
        <v>2059</v>
      </c>
      <c r="C430" s="71" t="s">
        <v>499</v>
      </c>
      <c r="I430" s="71" t="s">
        <v>500</v>
      </c>
      <c r="L430" s="71" t="s">
        <v>2060</v>
      </c>
    </row>
    <row r="431" spans="1:12" s="71" customFormat="1" ht="12" x14ac:dyDescent="0.15">
      <c r="A431" s="69" t="s">
        <v>502</v>
      </c>
      <c r="B431" s="70" t="s">
        <v>2061</v>
      </c>
      <c r="C431" s="71" t="s">
        <v>503</v>
      </c>
      <c r="I431" s="71" t="s">
        <v>504</v>
      </c>
      <c r="L431" s="71" t="s">
        <v>2062</v>
      </c>
    </row>
    <row r="432" spans="1:12" s="71" customFormat="1" ht="12" x14ac:dyDescent="0.15">
      <c r="A432" s="69" t="s">
        <v>565</v>
      </c>
      <c r="B432" s="70"/>
    </row>
    <row r="433" spans="1:9" s="71" customFormat="1" ht="12" x14ac:dyDescent="0.15">
      <c r="A433" s="69" t="s">
        <v>565</v>
      </c>
      <c r="B433" s="70"/>
    </row>
    <row r="434" spans="1:9" s="91" customFormat="1" ht="12" x14ac:dyDescent="0.15">
      <c r="A434" s="89" t="s">
        <v>516</v>
      </c>
      <c r="B434" s="90" t="s">
        <v>1747</v>
      </c>
      <c r="C434" s="89" t="s">
        <v>1748</v>
      </c>
      <c r="I434" s="91" t="s">
        <v>1749</v>
      </c>
    </row>
    <row r="435" spans="1:9" s="91" customFormat="1" ht="12" x14ac:dyDescent="0.15">
      <c r="A435" s="89" t="s">
        <v>2063</v>
      </c>
      <c r="B435" s="90" t="s">
        <v>1750</v>
      </c>
      <c r="C435" s="91" t="s">
        <v>1751</v>
      </c>
      <c r="I435" s="91" t="s">
        <v>1752</v>
      </c>
    </row>
    <row r="436" spans="1:9" s="91" customFormat="1" ht="12" x14ac:dyDescent="0.15">
      <c r="A436" s="89" t="s">
        <v>483</v>
      </c>
      <c r="B436" s="90" t="s">
        <v>1753</v>
      </c>
      <c r="C436" s="91" t="s">
        <v>1754</v>
      </c>
      <c r="F436" s="91" t="s">
        <v>2064</v>
      </c>
      <c r="I436" s="91" t="s">
        <v>1755</v>
      </c>
    </row>
    <row r="437" spans="1:9" s="91" customFormat="1" ht="12" x14ac:dyDescent="0.15">
      <c r="A437" s="89" t="s">
        <v>565</v>
      </c>
      <c r="B437" s="90"/>
    </row>
    <row r="438" spans="1:9" s="94" customFormat="1" ht="12" x14ac:dyDescent="0.15">
      <c r="A438" s="92" t="s">
        <v>516</v>
      </c>
      <c r="B438" s="93" t="s">
        <v>1025</v>
      </c>
      <c r="C438" s="92" t="s">
        <v>2065</v>
      </c>
      <c r="I438" s="94" t="s">
        <v>1026</v>
      </c>
    </row>
    <row r="439" spans="1:9" s="94" customFormat="1" ht="12" x14ac:dyDescent="0.15">
      <c r="A439" s="92" t="s">
        <v>1027</v>
      </c>
      <c r="B439" s="93" t="s">
        <v>274</v>
      </c>
      <c r="C439" s="94" t="s">
        <v>1028</v>
      </c>
      <c r="I439" s="94" t="s">
        <v>1029</v>
      </c>
    </row>
    <row r="440" spans="1:9" s="94" customFormat="1" ht="12" x14ac:dyDescent="0.15">
      <c r="A440" s="92" t="s">
        <v>483</v>
      </c>
      <c r="B440" s="93" t="s">
        <v>285</v>
      </c>
      <c r="C440" s="94" t="s">
        <v>1030</v>
      </c>
      <c r="F440" s="94" t="s">
        <v>1031</v>
      </c>
      <c r="I440" s="94" t="s">
        <v>1032</v>
      </c>
    </row>
    <row r="441" spans="1:9" s="94" customFormat="1" ht="12" x14ac:dyDescent="0.15">
      <c r="A441" s="92" t="s">
        <v>986</v>
      </c>
      <c r="B441" s="93" t="s">
        <v>286</v>
      </c>
      <c r="C441" s="94" t="s">
        <v>4779</v>
      </c>
      <c r="F441" s="94" t="s">
        <v>1034</v>
      </c>
      <c r="H441" s="94" t="s">
        <v>2066</v>
      </c>
      <c r="I441" s="94" t="s">
        <v>1035</v>
      </c>
    </row>
    <row r="442" spans="1:9" s="56" customFormat="1" ht="12" x14ac:dyDescent="0.15">
      <c r="A442" s="95" t="s">
        <v>986</v>
      </c>
      <c r="B442" s="96" t="s">
        <v>4780</v>
      </c>
      <c r="C442" s="56" t="s">
        <v>4781</v>
      </c>
      <c r="F442" s="56" t="s">
        <v>4782</v>
      </c>
      <c r="H442" s="56" t="s">
        <v>2066</v>
      </c>
      <c r="I442" s="56" t="s">
        <v>4783</v>
      </c>
    </row>
    <row r="443" spans="1:9" s="94" customFormat="1" ht="12" x14ac:dyDescent="0.15">
      <c r="A443" s="92" t="s">
        <v>986</v>
      </c>
      <c r="B443" s="93" t="s">
        <v>287</v>
      </c>
      <c r="C443" s="94" t="s">
        <v>4784</v>
      </c>
      <c r="F443" s="94" t="s">
        <v>1037</v>
      </c>
      <c r="H443" s="94" t="s">
        <v>2066</v>
      </c>
      <c r="I443" s="94" t="s">
        <v>1038</v>
      </c>
    </row>
    <row r="444" spans="1:9" s="94" customFormat="1" ht="12" x14ac:dyDescent="0.15">
      <c r="A444" s="92" t="s">
        <v>986</v>
      </c>
      <c r="B444" s="93" t="s">
        <v>288</v>
      </c>
      <c r="C444" s="94" t="s">
        <v>4785</v>
      </c>
      <c r="F444" s="94" t="s">
        <v>1040</v>
      </c>
      <c r="H444" s="94" t="s">
        <v>2066</v>
      </c>
      <c r="I444" s="94" t="s">
        <v>1041</v>
      </c>
    </row>
    <row r="445" spans="1:9" s="94" customFormat="1" ht="12" x14ac:dyDescent="0.15">
      <c r="A445" s="92" t="s">
        <v>483</v>
      </c>
      <c r="B445" s="93" t="s">
        <v>1599</v>
      </c>
      <c r="C445" s="94" t="s">
        <v>4786</v>
      </c>
      <c r="I445" s="94" t="s">
        <v>1620</v>
      </c>
    </row>
    <row r="446" spans="1:9" s="94" customFormat="1" ht="12" x14ac:dyDescent="0.15">
      <c r="A446" s="92" t="s">
        <v>483</v>
      </c>
      <c r="B446" s="93" t="s">
        <v>1600</v>
      </c>
      <c r="C446" s="94" t="s">
        <v>1621</v>
      </c>
      <c r="I446" s="94" t="s">
        <v>1622</v>
      </c>
    </row>
    <row r="447" spans="1:9" s="99" customFormat="1" ht="12" x14ac:dyDescent="0.15">
      <c r="A447" s="97" t="s">
        <v>1756</v>
      </c>
      <c r="B447" s="98" t="s">
        <v>1757</v>
      </c>
      <c r="C447" s="99" t="s">
        <v>1758</v>
      </c>
      <c r="F447" s="99" t="s">
        <v>1734</v>
      </c>
      <c r="I447" s="99" t="s">
        <v>1759</v>
      </c>
    </row>
    <row r="448" spans="1:9" s="94" customFormat="1" ht="12" x14ac:dyDescent="0.15">
      <c r="A448" s="92" t="s">
        <v>1042</v>
      </c>
      <c r="B448" s="93" t="s">
        <v>289</v>
      </c>
      <c r="C448" s="94" t="s">
        <v>1043</v>
      </c>
      <c r="I448" s="94" t="s">
        <v>1044</v>
      </c>
    </row>
    <row r="449" spans="1:9" s="94" customFormat="1" ht="12" x14ac:dyDescent="0.15">
      <c r="A449" s="92" t="s">
        <v>483</v>
      </c>
      <c r="B449" s="93" t="s">
        <v>294</v>
      </c>
      <c r="C449" s="94" t="s">
        <v>1030</v>
      </c>
      <c r="F449" s="94" t="s">
        <v>1045</v>
      </c>
      <c r="I449" s="94" t="s">
        <v>1032</v>
      </c>
    </row>
    <row r="450" spans="1:9" s="94" customFormat="1" ht="12" x14ac:dyDescent="0.15">
      <c r="A450" s="92" t="s">
        <v>565</v>
      </c>
      <c r="B450" s="93"/>
    </row>
    <row r="451" spans="1:9" s="102" customFormat="1" ht="12" x14ac:dyDescent="0.15">
      <c r="A451" s="100" t="s">
        <v>516</v>
      </c>
      <c r="B451" s="101" t="s">
        <v>1760</v>
      </c>
      <c r="C451" s="100" t="s">
        <v>1761</v>
      </c>
      <c r="F451" s="102" t="s">
        <v>1762</v>
      </c>
      <c r="I451" s="102" t="s">
        <v>1763</v>
      </c>
    </row>
    <row r="452" spans="1:9" s="102" customFormat="1" ht="12" x14ac:dyDescent="0.15">
      <c r="A452" s="100" t="s">
        <v>2067</v>
      </c>
      <c r="B452" s="101" t="s">
        <v>1764</v>
      </c>
      <c r="C452" s="102" t="s">
        <v>1765</v>
      </c>
      <c r="I452" s="102" t="s">
        <v>1766</v>
      </c>
    </row>
    <row r="453" spans="1:9" s="102" customFormat="1" ht="12" x14ac:dyDescent="0.15">
      <c r="A453" s="100" t="s">
        <v>565</v>
      </c>
      <c r="B453" s="101"/>
    </row>
    <row r="454" spans="1:9" s="105" customFormat="1" ht="12" x14ac:dyDescent="0.15">
      <c r="A454" s="103" t="s">
        <v>516</v>
      </c>
      <c r="B454" s="104" t="s">
        <v>1767</v>
      </c>
      <c r="C454" s="103" t="s">
        <v>1768</v>
      </c>
      <c r="F454" s="105" t="s">
        <v>1762</v>
      </c>
      <c r="I454" s="105" t="s">
        <v>1769</v>
      </c>
    </row>
    <row r="455" spans="1:9" s="105" customFormat="1" ht="12" x14ac:dyDescent="0.15">
      <c r="A455" s="103" t="s">
        <v>1770</v>
      </c>
      <c r="B455" s="104" t="s">
        <v>1771</v>
      </c>
      <c r="C455" s="106" t="s">
        <v>1772</v>
      </c>
      <c r="I455" s="105" t="s">
        <v>1773</v>
      </c>
    </row>
    <row r="456" spans="1:9" s="105" customFormat="1" ht="12" x14ac:dyDescent="0.15">
      <c r="A456" s="103" t="s">
        <v>483</v>
      </c>
      <c r="B456" s="104" t="s">
        <v>1774</v>
      </c>
      <c r="C456" s="106" t="s">
        <v>1030</v>
      </c>
      <c r="F456" s="105" t="s">
        <v>1775</v>
      </c>
      <c r="I456" s="105" t="s">
        <v>1032</v>
      </c>
    </row>
    <row r="457" spans="1:9" s="105" customFormat="1" ht="12" x14ac:dyDescent="0.15">
      <c r="A457" s="103" t="s">
        <v>483</v>
      </c>
      <c r="B457" s="104" t="s">
        <v>1776</v>
      </c>
      <c r="C457" s="106" t="s">
        <v>1777</v>
      </c>
      <c r="I457" s="105" t="s">
        <v>1778</v>
      </c>
    </row>
    <row r="458" spans="1:9" s="105" customFormat="1" ht="12" x14ac:dyDescent="0.15">
      <c r="A458" s="103" t="s">
        <v>565</v>
      </c>
      <c r="B458" s="104"/>
    </row>
    <row r="459" spans="1:9" s="109" customFormat="1" ht="12" x14ac:dyDescent="0.15">
      <c r="A459" s="107" t="s">
        <v>516</v>
      </c>
      <c r="B459" s="108" t="s">
        <v>1779</v>
      </c>
      <c r="C459" s="107" t="s">
        <v>1780</v>
      </c>
      <c r="F459" s="109" t="s">
        <v>1734</v>
      </c>
      <c r="I459" s="109" t="s">
        <v>1781</v>
      </c>
    </row>
    <row r="460" spans="1:9" s="109" customFormat="1" ht="12" x14ac:dyDescent="0.15">
      <c r="A460" s="107" t="s">
        <v>1782</v>
      </c>
      <c r="B460" s="108" t="s">
        <v>1783</v>
      </c>
      <c r="C460" s="110" t="s">
        <v>1784</v>
      </c>
      <c r="I460" s="110" t="s">
        <v>1785</v>
      </c>
    </row>
    <row r="461" spans="1:9" s="109" customFormat="1" ht="12" x14ac:dyDescent="0.15">
      <c r="A461" s="107" t="s">
        <v>1786</v>
      </c>
      <c r="B461" s="108" t="s">
        <v>1787</v>
      </c>
      <c r="C461" s="110" t="s">
        <v>1788</v>
      </c>
      <c r="F461" s="109" t="s">
        <v>1789</v>
      </c>
      <c r="I461" s="110" t="s">
        <v>1790</v>
      </c>
    </row>
    <row r="462" spans="1:9" s="109" customFormat="1" ht="12" x14ac:dyDescent="0.15">
      <c r="A462" s="107" t="s">
        <v>483</v>
      </c>
      <c r="B462" s="108" t="s">
        <v>1791</v>
      </c>
      <c r="C462" s="110" t="s">
        <v>1030</v>
      </c>
      <c r="F462" s="109" t="s">
        <v>1792</v>
      </c>
      <c r="I462" s="110" t="s">
        <v>1032</v>
      </c>
    </row>
    <row r="463" spans="1:9" s="109" customFormat="1" ht="12" x14ac:dyDescent="0.15">
      <c r="A463" s="107" t="s">
        <v>1793</v>
      </c>
      <c r="B463" s="108" t="s">
        <v>1794</v>
      </c>
      <c r="C463" s="110" t="s">
        <v>1795</v>
      </c>
      <c r="I463" s="109" t="s">
        <v>1796</v>
      </c>
    </row>
    <row r="464" spans="1:9" s="109" customFormat="1" ht="12" x14ac:dyDescent="0.15">
      <c r="A464" s="107" t="s">
        <v>565</v>
      </c>
      <c r="B464" s="108"/>
    </row>
    <row r="465" spans="1:17" s="113" customFormat="1" ht="12" x14ac:dyDescent="0.15">
      <c r="A465" s="111" t="s">
        <v>516</v>
      </c>
      <c r="B465" s="112" t="s">
        <v>1797</v>
      </c>
      <c r="C465" s="111" t="s">
        <v>1798</v>
      </c>
      <c r="F465" s="113" t="s">
        <v>1734</v>
      </c>
      <c r="I465" s="113" t="s">
        <v>1799</v>
      </c>
    </row>
    <row r="466" spans="1:17" s="113" customFormat="1" ht="12" x14ac:dyDescent="0.15">
      <c r="A466" s="111" t="s">
        <v>1800</v>
      </c>
      <c r="B466" s="112" t="s">
        <v>1801</v>
      </c>
      <c r="C466" s="113" t="s">
        <v>1802</v>
      </c>
      <c r="I466" s="113" t="s">
        <v>1803</v>
      </c>
    </row>
    <row r="467" spans="1:17" s="113" customFormat="1" ht="12" x14ac:dyDescent="0.15">
      <c r="A467" s="111" t="s">
        <v>483</v>
      </c>
      <c r="B467" s="112" t="s">
        <v>1804</v>
      </c>
      <c r="C467" s="113" t="s">
        <v>1805</v>
      </c>
      <c r="I467" s="113" t="s">
        <v>1806</v>
      </c>
    </row>
    <row r="468" spans="1:17" s="113" customFormat="1" ht="12" x14ac:dyDescent="0.15">
      <c r="A468" s="111" t="s">
        <v>1807</v>
      </c>
      <c r="B468" s="112" t="s">
        <v>1808</v>
      </c>
      <c r="C468" s="113" t="s">
        <v>1809</v>
      </c>
      <c r="I468" s="113" t="s">
        <v>1810</v>
      </c>
    </row>
    <row r="469" spans="1:17" s="113" customFormat="1" ht="12" x14ac:dyDescent="0.15">
      <c r="A469" s="111" t="s">
        <v>1713</v>
      </c>
      <c r="B469" s="112" t="s">
        <v>1811</v>
      </c>
      <c r="C469" s="113" t="s">
        <v>1812</v>
      </c>
      <c r="F469" s="113" t="s">
        <v>1813</v>
      </c>
      <c r="I469" s="113" t="s">
        <v>1814</v>
      </c>
    </row>
    <row r="470" spans="1:17" s="113" customFormat="1" ht="12" x14ac:dyDescent="0.15">
      <c r="A470" s="111" t="s">
        <v>483</v>
      </c>
      <c r="B470" s="112" t="s">
        <v>1815</v>
      </c>
      <c r="C470" s="113" t="s">
        <v>1816</v>
      </c>
      <c r="I470" s="113" t="s">
        <v>1817</v>
      </c>
    </row>
    <row r="471" spans="1:17" s="113" customFormat="1" ht="12" x14ac:dyDescent="0.15">
      <c r="A471" s="111" t="s">
        <v>483</v>
      </c>
      <c r="B471" s="112" t="s">
        <v>1818</v>
      </c>
      <c r="C471" s="113" t="s">
        <v>1819</v>
      </c>
      <c r="I471" s="113" t="s">
        <v>1820</v>
      </c>
    </row>
    <row r="472" spans="1:17" s="113" customFormat="1" ht="12" x14ac:dyDescent="0.15">
      <c r="A472" s="111" t="s">
        <v>565</v>
      </c>
      <c r="B472" s="112"/>
    </row>
    <row r="473" spans="1:17" s="94" customFormat="1" ht="12" x14ac:dyDescent="0.15">
      <c r="A473" s="92" t="s">
        <v>483</v>
      </c>
      <c r="B473" s="93" t="s">
        <v>295</v>
      </c>
      <c r="C473" s="94" t="s">
        <v>1046</v>
      </c>
      <c r="I473" s="94" t="s">
        <v>1047</v>
      </c>
    </row>
    <row r="474" spans="1:17" s="50" customFormat="1" ht="12" x14ac:dyDescent="0.15">
      <c r="A474" s="62" t="s">
        <v>1048</v>
      </c>
      <c r="B474" s="63"/>
      <c r="C474" s="65"/>
      <c r="D474" s="65"/>
      <c r="E474" s="65"/>
      <c r="F474" s="65"/>
      <c r="G474" s="65"/>
      <c r="H474" s="65"/>
      <c r="I474" s="65"/>
      <c r="J474" s="65"/>
      <c r="K474" s="65"/>
      <c r="L474" s="65"/>
      <c r="M474" s="65"/>
      <c r="N474" s="65"/>
      <c r="O474" s="65"/>
      <c r="P474" s="65"/>
      <c r="Q474" s="65"/>
    </row>
  </sheetData>
  <autoFilter ref="A1:Q474"/>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2"/>
  <sheetViews>
    <sheetView workbookViewId="0">
      <pane ySplit="1" topLeftCell="A2" activePane="bottomLeft" state="frozen"/>
      <selection pane="bottomLeft"/>
    </sheetView>
  </sheetViews>
  <sheetFormatPr baseColWidth="10" defaultColWidth="8.6640625" defaultRowHeight="15" x14ac:dyDescent="0.2"/>
  <cols>
    <col min="1" max="1" width="20.5" bestFit="1" customWidth="1"/>
    <col min="2" max="2" width="26.1640625" bestFit="1" customWidth="1"/>
    <col min="3" max="3" width="41.5" bestFit="1" customWidth="1"/>
    <col min="4" max="4" width="12.33203125" customWidth="1"/>
    <col min="5" max="5" width="10.6640625" customWidth="1"/>
    <col min="6" max="6" width="25" bestFit="1" customWidth="1"/>
  </cols>
  <sheetData>
    <row r="1" spans="1:6" x14ac:dyDescent="0.2">
      <c r="A1" s="116" t="s">
        <v>1049</v>
      </c>
      <c r="B1" s="116" t="s">
        <v>465</v>
      </c>
      <c r="C1" s="116" t="s">
        <v>466</v>
      </c>
      <c r="D1" s="116" t="s">
        <v>1050</v>
      </c>
      <c r="E1" s="116" t="s">
        <v>1051</v>
      </c>
      <c r="F1" s="116" t="s">
        <v>472</v>
      </c>
    </row>
    <row r="2" spans="1:6" x14ac:dyDescent="0.2">
      <c r="A2" s="117" t="s">
        <v>1052</v>
      </c>
      <c r="B2" s="118" t="s">
        <v>1053</v>
      </c>
      <c r="C2" s="118" t="s">
        <v>372</v>
      </c>
      <c r="D2" s="119"/>
      <c r="E2" s="119"/>
      <c r="F2" s="120" t="s">
        <v>1054</v>
      </c>
    </row>
    <row r="3" spans="1:6" x14ac:dyDescent="0.2">
      <c r="A3" s="117" t="s">
        <v>1052</v>
      </c>
      <c r="B3" s="118" t="s">
        <v>1055</v>
      </c>
      <c r="C3" s="118" t="s">
        <v>313</v>
      </c>
      <c r="D3" s="119"/>
      <c r="E3" s="119"/>
      <c r="F3" s="120" t="s">
        <v>1056</v>
      </c>
    </row>
    <row r="4" spans="1:6" x14ac:dyDescent="0.2">
      <c r="A4" s="117" t="s">
        <v>1052</v>
      </c>
      <c r="B4" s="118" t="s">
        <v>1057</v>
      </c>
      <c r="C4" s="118" t="s">
        <v>301</v>
      </c>
      <c r="D4" s="119"/>
      <c r="E4" s="119"/>
      <c r="F4" s="120" t="s">
        <v>1058</v>
      </c>
    </row>
    <row r="5" spans="1:6" x14ac:dyDescent="0.2">
      <c r="A5" s="117" t="s">
        <v>1059</v>
      </c>
      <c r="B5" s="118" t="s">
        <v>1060</v>
      </c>
      <c r="C5" s="118" t="s">
        <v>428</v>
      </c>
      <c r="D5" s="118" t="s">
        <v>1053</v>
      </c>
      <c r="E5" s="118"/>
      <c r="F5" s="120" t="s">
        <v>1061</v>
      </c>
    </row>
    <row r="6" spans="1:6" x14ac:dyDescent="0.2">
      <c r="A6" s="117" t="s">
        <v>1059</v>
      </c>
      <c r="B6" s="118" t="s">
        <v>1062</v>
      </c>
      <c r="C6" s="118" t="s">
        <v>1573</v>
      </c>
      <c r="D6" s="118" t="s">
        <v>1053</v>
      </c>
      <c r="E6" s="118"/>
      <c r="F6" s="120" t="s">
        <v>1063</v>
      </c>
    </row>
    <row r="7" spans="1:6" x14ac:dyDescent="0.2">
      <c r="A7" s="117" t="s">
        <v>1059</v>
      </c>
      <c r="B7" s="118" t="s">
        <v>1064</v>
      </c>
      <c r="C7" s="118" t="s">
        <v>409</v>
      </c>
      <c r="D7" s="118" t="s">
        <v>1053</v>
      </c>
      <c r="E7" s="118"/>
      <c r="F7" s="120" t="s">
        <v>1065</v>
      </c>
    </row>
    <row r="8" spans="1:6" x14ac:dyDescent="0.2">
      <c r="A8" s="117" t="s">
        <v>1059</v>
      </c>
      <c r="B8" s="118" t="s">
        <v>1066</v>
      </c>
      <c r="C8" s="118" t="s">
        <v>412</v>
      </c>
      <c r="D8" s="118" t="s">
        <v>1053</v>
      </c>
      <c r="E8" s="118"/>
      <c r="F8" s="120" t="s">
        <v>1067</v>
      </c>
    </row>
    <row r="9" spans="1:6" x14ac:dyDescent="0.2">
      <c r="A9" s="117" t="s">
        <v>1059</v>
      </c>
      <c r="B9" s="118" t="s">
        <v>1068</v>
      </c>
      <c r="C9" s="118" t="s">
        <v>1575</v>
      </c>
      <c r="D9" s="118" t="s">
        <v>1053</v>
      </c>
      <c r="E9" s="118"/>
      <c r="F9" s="120" t="s">
        <v>1069</v>
      </c>
    </row>
    <row r="10" spans="1:6" x14ac:dyDescent="0.2">
      <c r="A10" s="117" t="s">
        <v>1059</v>
      </c>
      <c r="B10" s="118" t="s">
        <v>1070</v>
      </c>
      <c r="C10" s="118" t="s">
        <v>441</v>
      </c>
      <c r="D10" s="118" t="s">
        <v>1053</v>
      </c>
      <c r="E10" s="118"/>
      <c r="F10" s="120" t="s">
        <v>1071</v>
      </c>
    </row>
    <row r="11" spans="1:6" x14ac:dyDescent="0.2">
      <c r="A11" s="117" t="s">
        <v>1059</v>
      </c>
      <c r="B11" s="118" t="s">
        <v>1072</v>
      </c>
      <c r="C11" s="118" t="s">
        <v>1572</v>
      </c>
      <c r="D11" s="118" t="s">
        <v>1053</v>
      </c>
      <c r="E11" s="118"/>
      <c r="F11" s="120" t="s">
        <v>1073</v>
      </c>
    </row>
    <row r="12" spans="1:6" x14ac:dyDescent="0.2">
      <c r="A12" s="117" t="s">
        <v>1059</v>
      </c>
      <c r="B12" s="118" t="s">
        <v>1074</v>
      </c>
      <c r="C12" s="118" t="s">
        <v>452</v>
      </c>
      <c r="D12" s="118" t="s">
        <v>1055</v>
      </c>
      <c r="E12" s="118"/>
      <c r="F12" s="120" t="s">
        <v>1075</v>
      </c>
    </row>
    <row r="13" spans="1:6" x14ac:dyDescent="0.2">
      <c r="A13" s="117" t="s">
        <v>1059</v>
      </c>
      <c r="B13" s="118" t="s">
        <v>1076</v>
      </c>
      <c r="C13" s="118" t="s">
        <v>358</v>
      </c>
      <c r="D13" s="118" t="s">
        <v>1055</v>
      </c>
      <c r="E13" s="118"/>
      <c r="F13" s="120" t="s">
        <v>1077</v>
      </c>
    </row>
    <row r="14" spans="1:6" x14ac:dyDescent="0.2">
      <c r="A14" s="117" t="s">
        <v>1059</v>
      </c>
      <c r="B14" s="118" t="s">
        <v>1078</v>
      </c>
      <c r="C14" s="118" t="s">
        <v>370</v>
      </c>
      <c r="D14" s="118" t="s">
        <v>1055</v>
      </c>
      <c r="E14" s="118"/>
      <c r="F14" s="120" t="s">
        <v>1079</v>
      </c>
    </row>
    <row r="15" spans="1:6" x14ac:dyDescent="0.2">
      <c r="A15" s="117" t="s">
        <v>1059</v>
      </c>
      <c r="B15" s="118" t="s">
        <v>1080</v>
      </c>
      <c r="C15" s="118" t="s">
        <v>434</v>
      </c>
      <c r="D15" s="118" t="s">
        <v>1055</v>
      </c>
      <c r="E15" s="118"/>
      <c r="F15" s="120" t="s">
        <v>1081</v>
      </c>
    </row>
    <row r="16" spans="1:6" x14ac:dyDescent="0.2">
      <c r="A16" s="117" t="s">
        <v>1059</v>
      </c>
      <c r="B16" s="118" t="s">
        <v>1082</v>
      </c>
      <c r="C16" s="118" t="s">
        <v>437</v>
      </c>
      <c r="D16" s="118" t="s">
        <v>1055</v>
      </c>
      <c r="E16" s="118"/>
      <c r="F16" s="120" t="s">
        <v>1083</v>
      </c>
    </row>
    <row r="17" spans="1:6" x14ac:dyDescent="0.2">
      <c r="A17" s="117" t="s">
        <v>1059</v>
      </c>
      <c r="B17" s="118" t="s">
        <v>1084</v>
      </c>
      <c r="C17" s="118" t="s">
        <v>1085</v>
      </c>
      <c r="D17" s="118" t="s">
        <v>1055</v>
      </c>
      <c r="E17" s="118"/>
      <c r="F17" s="120" t="s">
        <v>427</v>
      </c>
    </row>
    <row r="18" spans="1:6" x14ac:dyDescent="0.2">
      <c r="A18" s="117" t="s">
        <v>1059</v>
      </c>
      <c r="B18" s="118" t="s">
        <v>1086</v>
      </c>
      <c r="C18" s="118" t="s">
        <v>314</v>
      </c>
      <c r="D18" s="118" t="s">
        <v>1055</v>
      </c>
      <c r="E18" s="118"/>
      <c r="F18" s="120" t="s">
        <v>1087</v>
      </c>
    </row>
    <row r="19" spans="1:6" x14ac:dyDescent="0.2">
      <c r="A19" s="117" t="s">
        <v>1059</v>
      </c>
      <c r="B19" s="118" t="s">
        <v>1088</v>
      </c>
      <c r="C19" s="118" t="s">
        <v>343</v>
      </c>
      <c r="D19" s="118" t="s">
        <v>1055</v>
      </c>
      <c r="E19" s="118"/>
      <c r="F19" s="120" t="s">
        <v>1089</v>
      </c>
    </row>
    <row r="20" spans="1:6" x14ac:dyDescent="0.2">
      <c r="A20" s="117" t="s">
        <v>1059</v>
      </c>
      <c r="B20" s="118" t="s">
        <v>1090</v>
      </c>
      <c r="C20" s="118" t="s">
        <v>383</v>
      </c>
      <c r="D20" s="118" t="s">
        <v>1055</v>
      </c>
      <c r="E20" s="118"/>
      <c r="F20" s="120" t="s">
        <v>1091</v>
      </c>
    </row>
    <row r="21" spans="1:6" x14ac:dyDescent="0.2">
      <c r="A21" s="117" t="s">
        <v>1059</v>
      </c>
      <c r="B21" s="118" t="s">
        <v>1092</v>
      </c>
      <c r="C21" s="118" t="s">
        <v>302</v>
      </c>
      <c r="D21" s="118" t="s">
        <v>1057</v>
      </c>
      <c r="E21" s="118"/>
      <c r="F21" s="120" t="s">
        <v>1093</v>
      </c>
    </row>
    <row r="22" spans="1:6" x14ac:dyDescent="0.2">
      <c r="A22" s="117" t="s">
        <v>1059</v>
      </c>
      <c r="B22" s="118" t="s">
        <v>1094</v>
      </c>
      <c r="C22" s="118" t="s">
        <v>460</v>
      </c>
      <c r="D22" s="118" t="s">
        <v>1057</v>
      </c>
      <c r="E22" s="118"/>
      <c r="F22" s="120" t="s">
        <v>461</v>
      </c>
    </row>
    <row r="23" spans="1:6" x14ac:dyDescent="0.2">
      <c r="A23" s="117" t="s">
        <v>1059</v>
      </c>
      <c r="B23" s="118" t="s">
        <v>1095</v>
      </c>
      <c r="C23" s="118" t="s">
        <v>353</v>
      </c>
      <c r="D23" s="118" t="s">
        <v>1057</v>
      </c>
      <c r="E23" s="118"/>
      <c r="F23" s="120" t="s">
        <v>356</v>
      </c>
    </row>
    <row r="24" spans="1:6" x14ac:dyDescent="0.2">
      <c r="A24" s="117" t="s">
        <v>1059</v>
      </c>
      <c r="B24" s="118" t="s">
        <v>1096</v>
      </c>
      <c r="C24" s="118" t="s">
        <v>1593</v>
      </c>
      <c r="D24" s="118" t="s">
        <v>1057</v>
      </c>
      <c r="E24" s="118"/>
      <c r="F24" s="120" t="s">
        <v>1097</v>
      </c>
    </row>
    <row r="25" spans="1:6" x14ac:dyDescent="0.2">
      <c r="A25" s="117" t="s">
        <v>1059</v>
      </c>
      <c r="B25" s="118" t="s">
        <v>1098</v>
      </c>
      <c r="C25" s="118" t="s">
        <v>425</v>
      </c>
      <c r="D25" s="118" t="s">
        <v>1057</v>
      </c>
      <c r="E25" s="118"/>
      <c r="F25" s="120" t="s">
        <v>1099</v>
      </c>
    </row>
    <row r="26" spans="1:6" x14ac:dyDescent="0.2">
      <c r="A26" s="117" t="s">
        <v>1059</v>
      </c>
      <c r="B26" s="118" t="s">
        <v>1100</v>
      </c>
      <c r="C26" s="118" t="s">
        <v>446</v>
      </c>
      <c r="D26" s="118" t="s">
        <v>1057</v>
      </c>
      <c r="E26" s="118"/>
      <c r="F26" s="120" t="s">
        <v>1101</v>
      </c>
    </row>
    <row r="27" spans="1:6" x14ac:dyDescent="0.2">
      <c r="A27" s="117" t="s">
        <v>1102</v>
      </c>
      <c r="B27" s="118" t="s">
        <v>1103</v>
      </c>
      <c r="C27" s="118" t="s">
        <v>1104</v>
      </c>
      <c r="D27" s="118" t="s">
        <v>1053</v>
      </c>
      <c r="E27" s="118" t="s">
        <v>1060</v>
      </c>
      <c r="F27" s="120" t="s">
        <v>1105</v>
      </c>
    </row>
    <row r="28" spans="1:6" x14ac:dyDescent="0.2">
      <c r="A28" s="117" t="s">
        <v>1102</v>
      </c>
      <c r="B28" s="118" t="s">
        <v>1106</v>
      </c>
      <c r="C28" s="118" t="s">
        <v>428</v>
      </c>
      <c r="D28" s="118" t="s">
        <v>1053</v>
      </c>
      <c r="E28" s="118" t="s">
        <v>1060</v>
      </c>
      <c r="F28" s="120" t="s">
        <v>1107</v>
      </c>
    </row>
    <row r="29" spans="1:6" x14ac:dyDescent="0.2">
      <c r="A29" s="117" t="s">
        <v>1102</v>
      </c>
      <c r="B29" s="118" t="s">
        <v>1108</v>
      </c>
      <c r="C29" s="118" t="s">
        <v>1109</v>
      </c>
      <c r="D29" s="118" t="s">
        <v>1053</v>
      </c>
      <c r="E29" s="118" t="s">
        <v>1060</v>
      </c>
      <c r="F29" s="120" t="s">
        <v>1110</v>
      </c>
    </row>
    <row r="30" spans="1:6" x14ac:dyDescent="0.2">
      <c r="A30" s="117" t="s">
        <v>1102</v>
      </c>
      <c r="B30" s="118" t="s">
        <v>1111</v>
      </c>
      <c r="C30" s="118" t="s">
        <v>1112</v>
      </c>
      <c r="D30" s="118" t="s">
        <v>1053</v>
      </c>
      <c r="E30" s="118" t="s">
        <v>1060</v>
      </c>
      <c r="F30" s="120" t="s">
        <v>1113</v>
      </c>
    </row>
    <row r="31" spans="1:6" x14ac:dyDescent="0.2">
      <c r="A31" s="117" t="s">
        <v>1102</v>
      </c>
      <c r="B31" s="118" t="s">
        <v>1114</v>
      </c>
      <c r="C31" s="118" t="s">
        <v>1115</v>
      </c>
      <c r="D31" s="118" t="s">
        <v>1053</v>
      </c>
      <c r="E31" s="118" t="s">
        <v>1060</v>
      </c>
      <c r="F31" s="120" t="s">
        <v>1116</v>
      </c>
    </row>
    <row r="32" spans="1:6" x14ac:dyDescent="0.2">
      <c r="A32" s="117" t="s">
        <v>1102</v>
      </c>
      <c r="B32" s="118" t="s">
        <v>1117</v>
      </c>
      <c r="C32" s="118" t="s">
        <v>1118</v>
      </c>
      <c r="D32" s="118" t="s">
        <v>1053</v>
      </c>
      <c r="E32" s="118" t="s">
        <v>1062</v>
      </c>
      <c r="F32" s="120" t="s">
        <v>1119</v>
      </c>
    </row>
    <row r="33" spans="1:6" x14ac:dyDescent="0.2">
      <c r="A33" s="117" t="s">
        <v>1102</v>
      </c>
      <c r="B33" s="118" t="s">
        <v>1120</v>
      </c>
      <c r="C33" s="118" t="s">
        <v>1573</v>
      </c>
      <c r="D33" s="118" t="s">
        <v>1053</v>
      </c>
      <c r="E33" s="118" t="s">
        <v>1062</v>
      </c>
      <c r="F33" s="120" t="s">
        <v>1063</v>
      </c>
    </row>
    <row r="34" spans="1:6" x14ac:dyDescent="0.2">
      <c r="A34" s="117" t="s">
        <v>1102</v>
      </c>
      <c r="B34" s="118" t="s">
        <v>1121</v>
      </c>
      <c r="C34" s="118" t="s">
        <v>1122</v>
      </c>
      <c r="D34" s="118" t="s">
        <v>1053</v>
      </c>
      <c r="E34" s="118" t="s">
        <v>1062</v>
      </c>
      <c r="F34" s="120" t="s">
        <v>445</v>
      </c>
    </row>
    <row r="35" spans="1:6" x14ac:dyDescent="0.2">
      <c r="A35" s="117" t="s">
        <v>1102</v>
      </c>
      <c r="B35" s="118" t="s">
        <v>1123</v>
      </c>
      <c r="C35" s="118" t="s">
        <v>1124</v>
      </c>
      <c r="D35" s="118" t="s">
        <v>1053</v>
      </c>
      <c r="E35" s="118" t="s">
        <v>1064</v>
      </c>
      <c r="F35" s="120" t="s">
        <v>1125</v>
      </c>
    </row>
    <row r="36" spans="1:6" x14ac:dyDescent="0.2">
      <c r="A36" s="117" t="s">
        <v>1102</v>
      </c>
      <c r="B36" s="118" t="s">
        <v>1126</v>
      </c>
      <c r="C36" s="118" t="s">
        <v>1127</v>
      </c>
      <c r="D36" s="118" t="s">
        <v>1053</v>
      </c>
      <c r="E36" s="118" t="s">
        <v>1064</v>
      </c>
      <c r="F36" s="120" t="s">
        <v>1128</v>
      </c>
    </row>
    <row r="37" spans="1:6" x14ac:dyDescent="0.2">
      <c r="A37" s="117" t="s">
        <v>1102</v>
      </c>
      <c r="B37" s="118" t="s">
        <v>1129</v>
      </c>
      <c r="C37" s="118" t="s">
        <v>1130</v>
      </c>
      <c r="D37" s="118" t="s">
        <v>1053</v>
      </c>
      <c r="E37" s="118" t="s">
        <v>1064</v>
      </c>
      <c r="F37" s="120" t="s">
        <v>1131</v>
      </c>
    </row>
    <row r="38" spans="1:6" x14ac:dyDescent="0.2">
      <c r="A38" s="117" t="s">
        <v>1102</v>
      </c>
      <c r="B38" s="118" t="s">
        <v>1132</v>
      </c>
      <c r="C38" s="118" t="s">
        <v>409</v>
      </c>
      <c r="D38" s="118" t="s">
        <v>1053</v>
      </c>
      <c r="E38" s="118" t="s">
        <v>1064</v>
      </c>
      <c r="F38" s="120" t="s">
        <v>1133</v>
      </c>
    </row>
    <row r="39" spans="1:6" x14ac:dyDescent="0.2">
      <c r="A39" s="117" t="s">
        <v>1102</v>
      </c>
      <c r="B39" s="118" t="s">
        <v>1134</v>
      </c>
      <c r="C39" s="118" t="s">
        <v>1135</v>
      </c>
      <c r="D39" s="118" t="s">
        <v>1053</v>
      </c>
      <c r="E39" s="118" t="s">
        <v>1064</v>
      </c>
      <c r="F39" s="120" t="s">
        <v>1136</v>
      </c>
    </row>
    <row r="40" spans="1:6" x14ac:dyDescent="0.2">
      <c r="A40" s="117" t="s">
        <v>1102</v>
      </c>
      <c r="B40" s="118" t="s">
        <v>1137</v>
      </c>
      <c r="C40" s="118" t="s">
        <v>1138</v>
      </c>
      <c r="D40" s="118" t="s">
        <v>1053</v>
      </c>
      <c r="E40" s="118" t="s">
        <v>1066</v>
      </c>
      <c r="F40" s="120" t="s">
        <v>1139</v>
      </c>
    </row>
    <row r="41" spans="1:6" x14ac:dyDescent="0.2">
      <c r="A41" s="117" t="s">
        <v>1102</v>
      </c>
      <c r="B41" s="118" t="s">
        <v>1140</v>
      </c>
      <c r="C41" s="118" t="s">
        <v>1141</v>
      </c>
      <c r="D41" s="118" t="s">
        <v>1053</v>
      </c>
      <c r="E41" s="118" t="s">
        <v>1066</v>
      </c>
      <c r="F41" s="120" t="s">
        <v>1142</v>
      </c>
    </row>
    <row r="42" spans="1:6" x14ac:dyDescent="0.2">
      <c r="A42" s="117" t="s">
        <v>1102</v>
      </c>
      <c r="B42" s="118" t="s">
        <v>1143</v>
      </c>
      <c r="C42" s="118" t="s">
        <v>412</v>
      </c>
      <c r="D42" s="118" t="s">
        <v>1053</v>
      </c>
      <c r="E42" s="118" t="s">
        <v>1066</v>
      </c>
      <c r="F42" s="120" t="s">
        <v>1067</v>
      </c>
    </row>
    <row r="43" spans="1:6" x14ac:dyDescent="0.2">
      <c r="A43" s="117" t="s">
        <v>1102</v>
      </c>
      <c r="B43" s="118" t="s">
        <v>1144</v>
      </c>
      <c r="C43" s="118" t="s">
        <v>1145</v>
      </c>
      <c r="D43" s="118" t="s">
        <v>1053</v>
      </c>
      <c r="E43" s="118" t="s">
        <v>1068</v>
      </c>
      <c r="F43" s="120" t="s">
        <v>1146</v>
      </c>
    </row>
    <row r="44" spans="1:6" x14ac:dyDescent="0.2">
      <c r="A44" s="117" t="s">
        <v>1102</v>
      </c>
      <c r="B44" s="118" t="s">
        <v>1147</v>
      </c>
      <c r="C44" s="118" t="s">
        <v>1148</v>
      </c>
      <c r="D44" s="118" t="s">
        <v>1053</v>
      </c>
      <c r="E44" s="118" t="s">
        <v>1068</v>
      </c>
      <c r="F44" s="120" t="s">
        <v>1149</v>
      </c>
    </row>
    <row r="45" spans="1:6" x14ac:dyDescent="0.2">
      <c r="A45" s="117" t="s">
        <v>1102</v>
      </c>
      <c r="B45" s="118" t="s">
        <v>1150</v>
      </c>
      <c r="C45" s="118" t="s">
        <v>1151</v>
      </c>
      <c r="D45" s="118" t="s">
        <v>1053</v>
      </c>
      <c r="E45" s="118" t="s">
        <v>1068</v>
      </c>
      <c r="F45" s="120" t="s">
        <v>1152</v>
      </c>
    </row>
    <row r="46" spans="1:6" x14ac:dyDescent="0.2">
      <c r="A46" s="117" t="s">
        <v>1102</v>
      </c>
      <c r="B46" s="118" t="s">
        <v>1153</v>
      </c>
      <c r="C46" s="118" t="s">
        <v>1575</v>
      </c>
      <c r="D46" s="118" t="s">
        <v>1053</v>
      </c>
      <c r="E46" s="118" t="s">
        <v>1068</v>
      </c>
      <c r="F46" s="120" t="s">
        <v>1154</v>
      </c>
    </row>
    <row r="47" spans="1:6" x14ac:dyDescent="0.2">
      <c r="A47" s="117" t="s">
        <v>1102</v>
      </c>
      <c r="B47" s="118" t="s">
        <v>1155</v>
      </c>
      <c r="C47" s="118" t="s">
        <v>1156</v>
      </c>
      <c r="D47" s="118" t="s">
        <v>1053</v>
      </c>
      <c r="E47" s="118" t="s">
        <v>1068</v>
      </c>
      <c r="F47" s="120" t="s">
        <v>1157</v>
      </c>
    </row>
    <row r="48" spans="1:6" x14ac:dyDescent="0.2">
      <c r="A48" s="117" t="s">
        <v>1102</v>
      </c>
      <c r="B48" s="118" t="s">
        <v>1158</v>
      </c>
      <c r="C48" s="118" t="s">
        <v>1159</v>
      </c>
      <c r="D48" s="118" t="s">
        <v>1053</v>
      </c>
      <c r="E48" s="118" t="s">
        <v>1068</v>
      </c>
      <c r="F48" s="120" t="s">
        <v>1160</v>
      </c>
    </row>
    <row r="49" spans="1:6" x14ac:dyDescent="0.2">
      <c r="A49" s="117" t="s">
        <v>1102</v>
      </c>
      <c r="B49" s="118" t="s">
        <v>1161</v>
      </c>
      <c r="C49" s="118" t="s">
        <v>1162</v>
      </c>
      <c r="D49" s="118" t="s">
        <v>1053</v>
      </c>
      <c r="E49" s="118" t="s">
        <v>1070</v>
      </c>
      <c r="F49" s="120" t="s">
        <v>1163</v>
      </c>
    </row>
    <row r="50" spans="1:6" x14ac:dyDescent="0.2">
      <c r="A50" s="117" t="s">
        <v>1102</v>
      </c>
      <c r="B50" s="118" t="s">
        <v>1164</v>
      </c>
      <c r="C50" s="118" t="s">
        <v>1570</v>
      </c>
      <c r="D50" s="118" t="s">
        <v>1053</v>
      </c>
      <c r="E50" s="118" t="s">
        <v>1070</v>
      </c>
      <c r="F50" s="120" t="s">
        <v>429</v>
      </c>
    </row>
    <row r="51" spans="1:6" x14ac:dyDescent="0.2">
      <c r="A51" s="117" t="s">
        <v>1102</v>
      </c>
      <c r="B51" s="118" t="s">
        <v>1165</v>
      </c>
      <c r="C51" s="118" t="s">
        <v>1572</v>
      </c>
      <c r="D51" s="118" t="s">
        <v>1053</v>
      </c>
      <c r="E51" s="118" t="s">
        <v>1072</v>
      </c>
      <c r="F51" s="120" t="s">
        <v>462</v>
      </c>
    </row>
    <row r="52" spans="1:6" x14ac:dyDescent="0.2">
      <c r="A52" s="117" t="s">
        <v>1102</v>
      </c>
      <c r="B52" s="118" t="s">
        <v>1166</v>
      </c>
      <c r="C52" s="118" t="s">
        <v>1167</v>
      </c>
      <c r="D52" s="118" t="s">
        <v>1053</v>
      </c>
      <c r="E52" s="118" t="s">
        <v>1072</v>
      </c>
      <c r="F52" s="120" t="s">
        <v>1168</v>
      </c>
    </row>
    <row r="53" spans="1:6" x14ac:dyDescent="0.2">
      <c r="A53" s="117" t="s">
        <v>1102</v>
      </c>
      <c r="B53" s="118" t="s">
        <v>1169</v>
      </c>
      <c r="C53" s="118" t="s">
        <v>1170</v>
      </c>
      <c r="D53" s="118" t="s">
        <v>1055</v>
      </c>
      <c r="E53" s="118" t="s">
        <v>1074</v>
      </c>
      <c r="F53" s="120" t="s">
        <v>1171</v>
      </c>
    </row>
    <row r="54" spans="1:6" x14ac:dyDescent="0.2">
      <c r="A54" s="117" t="s">
        <v>1102</v>
      </c>
      <c r="B54" s="118" t="s">
        <v>1172</v>
      </c>
      <c r="C54" s="118" t="s">
        <v>1173</v>
      </c>
      <c r="D54" s="118" t="s">
        <v>1055</v>
      </c>
      <c r="E54" s="118" t="s">
        <v>1074</v>
      </c>
      <c r="F54" s="120" t="s">
        <v>1174</v>
      </c>
    </row>
    <row r="55" spans="1:6" x14ac:dyDescent="0.2">
      <c r="A55" s="117" t="s">
        <v>1102</v>
      </c>
      <c r="B55" s="118" t="s">
        <v>1175</v>
      </c>
      <c r="C55" s="118" t="s">
        <v>452</v>
      </c>
      <c r="D55" s="118" t="s">
        <v>1055</v>
      </c>
      <c r="E55" s="118" t="s">
        <v>1074</v>
      </c>
      <c r="F55" s="120" t="s">
        <v>1176</v>
      </c>
    </row>
    <row r="56" spans="1:6" x14ac:dyDescent="0.2">
      <c r="A56" s="117" t="s">
        <v>1102</v>
      </c>
      <c r="B56" s="118" t="s">
        <v>1177</v>
      </c>
      <c r="C56" s="118" t="s">
        <v>359</v>
      </c>
      <c r="D56" s="118" t="s">
        <v>1055</v>
      </c>
      <c r="E56" s="118" t="s">
        <v>1076</v>
      </c>
      <c r="F56" s="120" t="s">
        <v>360</v>
      </c>
    </row>
    <row r="57" spans="1:6" x14ac:dyDescent="0.2">
      <c r="A57" s="117" t="s">
        <v>1102</v>
      </c>
      <c r="B57" s="118" t="s">
        <v>1178</v>
      </c>
      <c r="C57" s="118" t="s">
        <v>1179</v>
      </c>
      <c r="D57" s="118" t="s">
        <v>1055</v>
      </c>
      <c r="E57" s="118" t="s">
        <v>1076</v>
      </c>
      <c r="F57" s="120" t="s">
        <v>1180</v>
      </c>
    </row>
    <row r="58" spans="1:6" x14ac:dyDescent="0.2">
      <c r="A58" s="117" t="s">
        <v>1102</v>
      </c>
      <c r="B58" s="118" t="s">
        <v>1181</v>
      </c>
      <c r="C58" s="118" t="s">
        <v>1182</v>
      </c>
      <c r="D58" s="118" t="s">
        <v>1055</v>
      </c>
      <c r="E58" s="118" t="s">
        <v>1076</v>
      </c>
      <c r="F58" s="120" t="s">
        <v>1183</v>
      </c>
    </row>
    <row r="59" spans="1:6" x14ac:dyDescent="0.2">
      <c r="A59" s="117" t="s">
        <v>1102</v>
      </c>
      <c r="B59" s="118" t="s">
        <v>1184</v>
      </c>
      <c r="C59" s="118" t="s">
        <v>1185</v>
      </c>
      <c r="D59" s="118" t="s">
        <v>1055</v>
      </c>
      <c r="E59" s="118" t="s">
        <v>1076</v>
      </c>
      <c r="F59" s="120" t="s">
        <v>1186</v>
      </c>
    </row>
    <row r="60" spans="1:6" x14ac:dyDescent="0.2">
      <c r="A60" s="117" t="s">
        <v>1102</v>
      </c>
      <c r="B60" s="118" t="s">
        <v>1187</v>
      </c>
      <c r="C60" s="118" t="s">
        <v>358</v>
      </c>
      <c r="D60" s="118" t="s">
        <v>1055</v>
      </c>
      <c r="E60" s="118" t="s">
        <v>1076</v>
      </c>
      <c r="F60" s="120" t="s">
        <v>393</v>
      </c>
    </row>
    <row r="61" spans="1:6" x14ac:dyDescent="0.2">
      <c r="A61" s="117" t="s">
        <v>1102</v>
      </c>
      <c r="B61" s="118" t="s">
        <v>1188</v>
      </c>
      <c r="C61" s="118" t="s">
        <v>1189</v>
      </c>
      <c r="D61" s="118" t="s">
        <v>1055</v>
      </c>
      <c r="E61" s="118" t="s">
        <v>1076</v>
      </c>
      <c r="F61" s="120" t="s">
        <v>1190</v>
      </c>
    </row>
    <row r="62" spans="1:6" x14ac:dyDescent="0.2">
      <c r="A62" s="117" t="s">
        <v>1102</v>
      </c>
      <c r="B62" s="118" t="s">
        <v>1191</v>
      </c>
      <c r="C62" s="118" t="s">
        <v>1192</v>
      </c>
      <c r="D62" s="118" t="s">
        <v>1055</v>
      </c>
      <c r="E62" s="118" t="s">
        <v>1076</v>
      </c>
      <c r="F62" s="120" t="s">
        <v>1193</v>
      </c>
    </row>
    <row r="63" spans="1:6" x14ac:dyDescent="0.2">
      <c r="A63" s="117" t="s">
        <v>1102</v>
      </c>
      <c r="B63" s="118" t="s">
        <v>1194</v>
      </c>
      <c r="C63" s="118" t="s">
        <v>1195</v>
      </c>
      <c r="D63" s="118" t="s">
        <v>1055</v>
      </c>
      <c r="E63" s="118" t="s">
        <v>1076</v>
      </c>
      <c r="F63" s="120" t="s">
        <v>1196</v>
      </c>
    </row>
    <row r="64" spans="1:6" x14ac:dyDescent="0.2">
      <c r="A64" s="117" t="s">
        <v>1102</v>
      </c>
      <c r="B64" s="118" t="s">
        <v>1197</v>
      </c>
      <c r="C64" s="118" t="s">
        <v>1601</v>
      </c>
      <c r="D64" s="118" t="s">
        <v>1055</v>
      </c>
      <c r="E64" s="118" t="s">
        <v>1078</v>
      </c>
      <c r="F64" s="120" t="s">
        <v>1198</v>
      </c>
    </row>
    <row r="65" spans="1:6" x14ac:dyDescent="0.2">
      <c r="A65" s="117" t="s">
        <v>1102</v>
      </c>
      <c r="B65" s="118" t="s">
        <v>1199</v>
      </c>
      <c r="C65" s="118" t="s">
        <v>1200</v>
      </c>
      <c r="D65" s="118" t="s">
        <v>1055</v>
      </c>
      <c r="E65" s="118" t="s">
        <v>1078</v>
      </c>
      <c r="F65" s="120" t="s">
        <v>1201</v>
      </c>
    </row>
    <row r="66" spans="1:6" x14ac:dyDescent="0.2">
      <c r="A66" s="117" t="s">
        <v>1102</v>
      </c>
      <c r="B66" s="118" t="s">
        <v>1202</v>
      </c>
      <c r="C66" s="118" t="s">
        <v>1203</v>
      </c>
      <c r="D66" s="118" t="s">
        <v>1055</v>
      </c>
      <c r="E66" s="118" t="s">
        <v>1078</v>
      </c>
      <c r="F66" s="120" t="s">
        <v>1204</v>
      </c>
    </row>
    <row r="67" spans="1:6" x14ac:dyDescent="0.2">
      <c r="A67" s="117" t="s">
        <v>1102</v>
      </c>
      <c r="B67" s="118" t="s">
        <v>1205</v>
      </c>
      <c r="C67" s="118" t="s">
        <v>1206</v>
      </c>
      <c r="D67" s="118" t="s">
        <v>1055</v>
      </c>
      <c r="E67" s="118" t="s">
        <v>1078</v>
      </c>
      <c r="F67" s="120" t="s">
        <v>1207</v>
      </c>
    </row>
    <row r="68" spans="1:6" x14ac:dyDescent="0.2">
      <c r="A68" s="117" t="s">
        <v>1102</v>
      </c>
      <c r="B68" s="118" t="s">
        <v>1208</v>
      </c>
      <c r="C68" s="118" t="s">
        <v>371</v>
      </c>
      <c r="D68" s="118" t="s">
        <v>1055</v>
      </c>
      <c r="E68" s="118" t="s">
        <v>1078</v>
      </c>
      <c r="F68" s="120" t="s">
        <v>1209</v>
      </c>
    </row>
    <row r="69" spans="1:6" x14ac:dyDescent="0.2">
      <c r="A69" s="117" t="s">
        <v>1102</v>
      </c>
      <c r="B69" s="118" t="s">
        <v>1210</v>
      </c>
      <c r="C69" s="118" t="s">
        <v>457</v>
      </c>
      <c r="D69" s="118" t="s">
        <v>1055</v>
      </c>
      <c r="E69" s="118" t="s">
        <v>1080</v>
      </c>
      <c r="F69" s="120" t="s">
        <v>1211</v>
      </c>
    </row>
    <row r="70" spans="1:6" x14ac:dyDescent="0.2">
      <c r="A70" s="117" t="s">
        <v>1102</v>
      </c>
      <c r="B70" s="118" t="s">
        <v>1212</v>
      </c>
      <c r="C70" s="118" t="s">
        <v>1213</v>
      </c>
      <c r="D70" s="118" t="s">
        <v>1055</v>
      </c>
      <c r="E70" s="118" t="s">
        <v>1080</v>
      </c>
      <c r="F70" s="120" t="s">
        <v>1214</v>
      </c>
    </row>
    <row r="71" spans="1:6" x14ac:dyDescent="0.2">
      <c r="A71" s="117" t="s">
        <v>1102</v>
      </c>
      <c r="B71" s="118" t="s">
        <v>1215</v>
      </c>
      <c r="C71" s="118" t="s">
        <v>1216</v>
      </c>
      <c r="D71" s="118" t="s">
        <v>1055</v>
      </c>
      <c r="E71" s="118" t="s">
        <v>1080</v>
      </c>
      <c r="F71" s="120" t="s">
        <v>1217</v>
      </c>
    </row>
    <row r="72" spans="1:6" x14ac:dyDescent="0.2">
      <c r="A72" s="117" t="s">
        <v>1102</v>
      </c>
      <c r="B72" s="118" t="s">
        <v>1218</v>
      </c>
      <c r="C72" s="118" t="s">
        <v>435</v>
      </c>
      <c r="D72" s="118" t="s">
        <v>1055</v>
      </c>
      <c r="E72" s="118" t="s">
        <v>1080</v>
      </c>
      <c r="F72" s="120" t="s">
        <v>1623</v>
      </c>
    </row>
    <row r="73" spans="1:6" x14ac:dyDescent="0.2">
      <c r="A73" s="117" t="s">
        <v>1102</v>
      </c>
      <c r="B73" s="118" t="s">
        <v>1219</v>
      </c>
      <c r="C73" s="118" t="s">
        <v>450</v>
      </c>
      <c r="D73" s="118" t="s">
        <v>1055</v>
      </c>
      <c r="E73" s="118" t="s">
        <v>1080</v>
      </c>
      <c r="F73" s="120" t="s">
        <v>1220</v>
      </c>
    </row>
    <row r="74" spans="1:6" x14ac:dyDescent="0.2">
      <c r="A74" s="117" t="s">
        <v>1102</v>
      </c>
      <c r="B74" s="118" t="s">
        <v>1221</v>
      </c>
      <c r="C74" s="118" t="s">
        <v>440</v>
      </c>
      <c r="D74" s="118" t="s">
        <v>1055</v>
      </c>
      <c r="E74" s="118" t="s">
        <v>1080</v>
      </c>
      <c r="F74" s="120" t="s">
        <v>1222</v>
      </c>
    </row>
    <row r="75" spans="1:6" x14ac:dyDescent="0.2">
      <c r="A75" s="117" t="s">
        <v>1102</v>
      </c>
      <c r="B75" s="118" t="s">
        <v>1223</v>
      </c>
      <c r="C75" s="118" t="s">
        <v>1224</v>
      </c>
      <c r="D75" s="118" t="s">
        <v>1055</v>
      </c>
      <c r="E75" s="118" t="s">
        <v>1082</v>
      </c>
      <c r="F75" s="120" t="s">
        <v>1225</v>
      </c>
    </row>
    <row r="76" spans="1:6" x14ac:dyDescent="0.2">
      <c r="A76" s="117" t="s">
        <v>1102</v>
      </c>
      <c r="B76" s="118" t="s">
        <v>1226</v>
      </c>
      <c r="C76" s="118" t="s">
        <v>1227</v>
      </c>
      <c r="D76" s="118" t="s">
        <v>1055</v>
      </c>
      <c r="E76" s="118" t="s">
        <v>1082</v>
      </c>
      <c r="F76" s="120" t="s">
        <v>1228</v>
      </c>
    </row>
    <row r="77" spans="1:6" x14ac:dyDescent="0.2">
      <c r="A77" s="117" t="s">
        <v>1102</v>
      </c>
      <c r="B77" s="118" t="s">
        <v>1229</v>
      </c>
      <c r="C77" s="118" t="s">
        <v>1230</v>
      </c>
      <c r="D77" s="118" t="s">
        <v>1055</v>
      </c>
      <c r="E77" s="118" t="s">
        <v>1082</v>
      </c>
      <c r="F77" s="120" t="s">
        <v>1231</v>
      </c>
    </row>
    <row r="78" spans="1:6" x14ac:dyDescent="0.2">
      <c r="A78" s="117" t="s">
        <v>1102</v>
      </c>
      <c r="B78" s="118" t="s">
        <v>1232</v>
      </c>
      <c r="C78" s="118" t="s">
        <v>1233</v>
      </c>
      <c r="D78" s="118" t="s">
        <v>1055</v>
      </c>
      <c r="E78" s="118" t="s">
        <v>1082</v>
      </c>
      <c r="F78" s="120" t="s">
        <v>1234</v>
      </c>
    </row>
    <row r="79" spans="1:6" x14ac:dyDescent="0.2">
      <c r="A79" s="117" t="s">
        <v>1102</v>
      </c>
      <c r="B79" s="118" t="s">
        <v>1235</v>
      </c>
      <c r="C79" s="118" t="s">
        <v>1236</v>
      </c>
      <c r="D79" s="118" t="s">
        <v>1055</v>
      </c>
      <c r="E79" s="118" t="s">
        <v>1082</v>
      </c>
      <c r="F79" s="120" t="s">
        <v>1237</v>
      </c>
    </row>
    <row r="80" spans="1:6" x14ac:dyDescent="0.2">
      <c r="A80" s="117" t="s">
        <v>1102</v>
      </c>
      <c r="B80" s="118" t="s">
        <v>1238</v>
      </c>
      <c r="C80" s="118" t="s">
        <v>1239</v>
      </c>
      <c r="D80" s="118" t="s">
        <v>1055</v>
      </c>
      <c r="E80" s="118" t="s">
        <v>1082</v>
      </c>
      <c r="F80" s="120" t="s">
        <v>1240</v>
      </c>
    </row>
    <row r="81" spans="1:6" x14ac:dyDescent="0.2">
      <c r="A81" s="117" t="s">
        <v>1102</v>
      </c>
      <c r="B81" s="118" t="s">
        <v>1241</v>
      </c>
      <c r="C81" s="118" t="s">
        <v>1569</v>
      </c>
      <c r="D81" s="118" t="s">
        <v>1055</v>
      </c>
      <c r="E81" s="118" t="s">
        <v>1082</v>
      </c>
      <c r="F81" s="120" t="s">
        <v>1242</v>
      </c>
    </row>
    <row r="82" spans="1:6" x14ac:dyDescent="0.2">
      <c r="A82" s="117" t="s">
        <v>1102</v>
      </c>
      <c r="B82" s="118" t="s">
        <v>1243</v>
      </c>
      <c r="C82" s="118" t="s">
        <v>1244</v>
      </c>
      <c r="D82" s="118" t="s">
        <v>1055</v>
      </c>
      <c r="E82" s="118" t="s">
        <v>1082</v>
      </c>
      <c r="F82" s="120" t="s">
        <v>1245</v>
      </c>
    </row>
    <row r="83" spans="1:6" x14ac:dyDescent="0.2">
      <c r="A83" s="117" t="s">
        <v>1102</v>
      </c>
      <c r="B83" s="118" t="s">
        <v>1246</v>
      </c>
      <c r="C83" s="118" t="s">
        <v>1247</v>
      </c>
      <c r="D83" s="118" t="s">
        <v>1055</v>
      </c>
      <c r="E83" s="118" t="s">
        <v>1082</v>
      </c>
      <c r="F83" s="120" t="s">
        <v>1248</v>
      </c>
    </row>
    <row r="84" spans="1:6" x14ac:dyDescent="0.2">
      <c r="A84" s="117" t="s">
        <v>1102</v>
      </c>
      <c r="B84" s="118" t="s">
        <v>1249</v>
      </c>
      <c r="C84" s="118" t="s">
        <v>1085</v>
      </c>
      <c r="D84" s="118" t="s">
        <v>1055</v>
      </c>
      <c r="E84" s="118" t="s">
        <v>1084</v>
      </c>
      <c r="F84" s="120" t="s">
        <v>427</v>
      </c>
    </row>
    <row r="85" spans="1:6" x14ac:dyDescent="0.2">
      <c r="A85" s="117" t="s">
        <v>1102</v>
      </c>
      <c r="B85" s="118" t="s">
        <v>1250</v>
      </c>
      <c r="C85" s="118" t="s">
        <v>1251</v>
      </c>
      <c r="D85" s="118" t="s">
        <v>1055</v>
      </c>
      <c r="E85" s="118" t="s">
        <v>1084</v>
      </c>
      <c r="F85" s="120" t="s">
        <v>1252</v>
      </c>
    </row>
    <row r="86" spans="1:6" x14ac:dyDescent="0.2">
      <c r="A86" s="117" t="s">
        <v>1102</v>
      </c>
      <c r="B86" s="118" t="s">
        <v>1253</v>
      </c>
      <c r="C86" s="118" t="s">
        <v>1254</v>
      </c>
      <c r="D86" s="118" t="s">
        <v>1055</v>
      </c>
      <c r="E86" s="118" t="s">
        <v>1084</v>
      </c>
      <c r="F86" s="120" t="s">
        <v>1255</v>
      </c>
    </row>
    <row r="87" spans="1:6" x14ac:dyDescent="0.2">
      <c r="A87" s="117" t="s">
        <v>1102</v>
      </c>
      <c r="B87" s="118" t="s">
        <v>1256</v>
      </c>
      <c r="C87" s="118" t="s">
        <v>1257</v>
      </c>
      <c r="D87" s="118" t="s">
        <v>1055</v>
      </c>
      <c r="E87" s="118" t="s">
        <v>1084</v>
      </c>
      <c r="F87" s="120" t="s">
        <v>1258</v>
      </c>
    </row>
    <row r="88" spans="1:6" x14ac:dyDescent="0.2">
      <c r="A88" s="117" t="s">
        <v>1102</v>
      </c>
      <c r="B88" s="118" t="s">
        <v>1259</v>
      </c>
      <c r="C88" s="118" t="s">
        <v>314</v>
      </c>
      <c r="D88" s="118" t="s">
        <v>1055</v>
      </c>
      <c r="E88" s="118" t="s">
        <v>1086</v>
      </c>
      <c r="F88" s="120" t="s">
        <v>1260</v>
      </c>
    </row>
    <row r="89" spans="1:6" x14ac:dyDescent="0.2">
      <c r="A89" s="117" t="s">
        <v>1102</v>
      </c>
      <c r="B89" s="118" t="s">
        <v>1261</v>
      </c>
      <c r="C89" s="118" t="s">
        <v>458</v>
      </c>
      <c r="D89" s="118" t="s">
        <v>1055</v>
      </c>
      <c r="E89" s="118" t="s">
        <v>1086</v>
      </c>
      <c r="F89" s="120" t="s">
        <v>1262</v>
      </c>
    </row>
    <row r="90" spans="1:6" x14ac:dyDescent="0.2">
      <c r="A90" s="117" t="s">
        <v>1102</v>
      </c>
      <c r="B90" s="118" t="s">
        <v>1263</v>
      </c>
      <c r="C90" s="118" t="s">
        <v>1264</v>
      </c>
      <c r="D90" s="118" t="s">
        <v>1055</v>
      </c>
      <c r="E90" s="118" t="s">
        <v>1086</v>
      </c>
      <c r="F90" s="120" t="s">
        <v>1265</v>
      </c>
    </row>
    <row r="91" spans="1:6" x14ac:dyDescent="0.2">
      <c r="A91" s="117" t="s">
        <v>1102</v>
      </c>
      <c r="B91" s="118" t="s">
        <v>1266</v>
      </c>
      <c r="C91" s="118" t="s">
        <v>1576</v>
      </c>
      <c r="D91" s="118" t="s">
        <v>1055</v>
      </c>
      <c r="E91" s="118" t="s">
        <v>1086</v>
      </c>
      <c r="F91" s="120" t="s">
        <v>1267</v>
      </c>
    </row>
    <row r="92" spans="1:6" x14ac:dyDescent="0.2">
      <c r="A92" s="117" t="s">
        <v>1102</v>
      </c>
      <c r="B92" s="118" t="s">
        <v>1268</v>
      </c>
      <c r="C92" s="118" t="s">
        <v>1269</v>
      </c>
      <c r="D92" s="118" t="s">
        <v>1055</v>
      </c>
      <c r="E92" s="118" t="s">
        <v>1088</v>
      </c>
      <c r="F92" s="120" t="s">
        <v>1270</v>
      </c>
    </row>
    <row r="93" spans="1:6" x14ac:dyDescent="0.2">
      <c r="A93" s="117" t="s">
        <v>1102</v>
      </c>
      <c r="B93" s="118" t="s">
        <v>1271</v>
      </c>
      <c r="C93" s="118" t="s">
        <v>344</v>
      </c>
      <c r="D93" s="118" t="s">
        <v>1055</v>
      </c>
      <c r="E93" s="118" t="s">
        <v>1088</v>
      </c>
      <c r="F93" s="120" t="s">
        <v>1272</v>
      </c>
    </row>
    <row r="94" spans="1:6" x14ac:dyDescent="0.2">
      <c r="A94" s="117" t="s">
        <v>1102</v>
      </c>
      <c r="B94" s="118" t="s">
        <v>1273</v>
      </c>
      <c r="C94" s="118" t="s">
        <v>343</v>
      </c>
      <c r="D94" s="118" t="s">
        <v>1055</v>
      </c>
      <c r="E94" s="118" t="s">
        <v>1088</v>
      </c>
      <c r="F94" s="120" t="s">
        <v>1089</v>
      </c>
    </row>
    <row r="95" spans="1:6" x14ac:dyDescent="0.2">
      <c r="A95" s="117" t="s">
        <v>1102</v>
      </c>
      <c r="B95" s="118" t="s">
        <v>1274</v>
      </c>
      <c r="C95" s="118" t="s">
        <v>1275</v>
      </c>
      <c r="D95" s="118" t="s">
        <v>1055</v>
      </c>
      <c r="E95" s="118" t="s">
        <v>1088</v>
      </c>
      <c r="F95" s="120" t="s">
        <v>1276</v>
      </c>
    </row>
    <row r="96" spans="1:6" x14ac:dyDescent="0.2">
      <c r="A96" s="117" t="s">
        <v>1102</v>
      </c>
      <c r="B96" s="118" t="s">
        <v>1277</v>
      </c>
      <c r="C96" s="118" t="s">
        <v>1278</v>
      </c>
      <c r="D96" s="118" t="s">
        <v>1055</v>
      </c>
      <c r="E96" s="118" t="s">
        <v>1088</v>
      </c>
      <c r="F96" s="120" t="s">
        <v>1279</v>
      </c>
    </row>
    <row r="97" spans="1:6" x14ac:dyDescent="0.2">
      <c r="A97" s="117" t="s">
        <v>1102</v>
      </c>
      <c r="B97" s="118" t="s">
        <v>1280</v>
      </c>
      <c r="C97" s="118" t="s">
        <v>1281</v>
      </c>
      <c r="D97" s="118" t="s">
        <v>1055</v>
      </c>
      <c r="E97" s="118" t="s">
        <v>1088</v>
      </c>
      <c r="F97" s="120" t="s">
        <v>1282</v>
      </c>
    </row>
    <row r="98" spans="1:6" x14ac:dyDescent="0.2">
      <c r="A98" s="117" t="s">
        <v>1102</v>
      </c>
      <c r="B98" s="118" t="s">
        <v>1283</v>
      </c>
      <c r="C98" s="118" t="s">
        <v>1284</v>
      </c>
      <c r="D98" s="118" t="s">
        <v>1055</v>
      </c>
      <c r="E98" s="118" t="s">
        <v>1090</v>
      </c>
      <c r="F98" s="120" t="s">
        <v>1285</v>
      </c>
    </row>
    <row r="99" spans="1:6" x14ac:dyDescent="0.2">
      <c r="A99" s="117" t="s">
        <v>1102</v>
      </c>
      <c r="B99" s="118" t="s">
        <v>1286</v>
      </c>
      <c r="C99" s="118" t="s">
        <v>1574</v>
      </c>
      <c r="D99" s="118" t="s">
        <v>1055</v>
      </c>
      <c r="E99" s="118" t="s">
        <v>1090</v>
      </c>
      <c r="F99" s="120" t="s">
        <v>1287</v>
      </c>
    </row>
    <row r="100" spans="1:6" x14ac:dyDescent="0.2">
      <c r="A100" s="117" t="s">
        <v>1102</v>
      </c>
      <c r="B100" s="118" t="s">
        <v>1288</v>
      </c>
      <c r="C100" s="118" t="s">
        <v>1289</v>
      </c>
      <c r="D100" s="118" t="s">
        <v>1055</v>
      </c>
      <c r="E100" s="118" t="s">
        <v>1090</v>
      </c>
      <c r="F100" s="120" t="s">
        <v>1290</v>
      </c>
    </row>
    <row r="101" spans="1:6" x14ac:dyDescent="0.2">
      <c r="A101" s="117" t="s">
        <v>1102</v>
      </c>
      <c r="B101" s="118" t="s">
        <v>1291</v>
      </c>
      <c r="C101" s="118" t="s">
        <v>1292</v>
      </c>
      <c r="D101" s="118" t="s">
        <v>1055</v>
      </c>
      <c r="E101" s="118" t="s">
        <v>1090</v>
      </c>
      <c r="F101" s="120" t="s">
        <v>1293</v>
      </c>
    </row>
    <row r="102" spans="1:6" x14ac:dyDescent="0.2">
      <c r="A102" s="117" t="s">
        <v>1102</v>
      </c>
      <c r="B102" s="118" t="s">
        <v>1294</v>
      </c>
      <c r="C102" s="118" t="s">
        <v>1295</v>
      </c>
      <c r="D102" s="118" t="s">
        <v>1055</v>
      </c>
      <c r="E102" s="118" t="s">
        <v>1090</v>
      </c>
      <c r="F102" s="120" t="s">
        <v>1296</v>
      </c>
    </row>
    <row r="103" spans="1:6" x14ac:dyDescent="0.2">
      <c r="A103" s="117" t="s">
        <v>1102</v>
      </c>
      <c r="B103" s="118" t="s">
        <v>1297</v>
      </c>
      <c r="C103" s="118" t="s">
        <v>1577</v>
      </c>
      <c r="D103" s="118" t="s">
        <v>1055</v>
      </c>
      <c r="E103" s="118" t="s">
        <v>1090</v>
      </c>
      <c r="F103" s="120" t="s">
        <v>1298</v>
      </c>
    </row>
    <row r="104" spans="1:6" x14ac:dyDescent="0.2">
      <c r="A104" s="117" t="s">
        <v>1102</v>
      </c>
      <c r="B104" s="118" t="s">
        <v>1299</v>
      </c>
      <c r="C104" s="118" t="s">
        <v>1300</v>
      </c>
      <c r="D104" s="118" t="s">
        <v>1055</v>
      </c>
      <c r="E104" s="118" t="s">
        <v>1090</v>
      </c>
      <c r="F104" s="120" t="s">
        <v>1301</v>
      </c>
    </row>
    <row r="105" spans="1:6" x14ac:dyDescent="0.2">
      <c r="A105" s="117" t="s">
        <v>1102</v>
      </c>
      <c r="B105" s="118" t="s">
        <v>1302</v>
      </c>
      <c r="C105" s="118" t="s">
        <v>1303</v>
      </c>
      <c r="D105" s="118" t="s">
        <v>1055</v>
      </c>
      <c r="E105" s="118" t="s">
        <v>1090</v>
      </c>
      <c r="F105" s="120" t="s">
        <v>1304</v>
      </c>
    </row>
    <row r="106" spans="1:6" x14ac:dyDescent="0.2">
      <c r="A106" s="117" t="s">
        <v>1102</v>
      </c>
      <c r="B106" s="118" t="s">
        <v>1305</v>
      </c>
      <c r="C106" s="118" t="s">
        <v>1306</v>
      </c>
      <c r="D106" s="118" t="s">
        <v>1055</v>
      </c>
      <c r="E106" s="118" t="s">
        <v>1090</v>
      </c>
      <c r="F106" s="120" t="s">
        <v>1307</v>
      </c>
    </row>
    <row r="107" spans="1:6" x14ac:dyDescent="0.2">
      <c r="A107" s="117" t="s">
        <v>1102</v>
      </c>
      <c r="B107" s="118" t="s">
        <v>1308</v>
      </c>
      <c r="C107" s="118" t="s">
        <v>1309</v>
      </c>
      <c r="D107" s="118" t="s">
        <v>1055</v>
      </c>
      <c r="E107" s="118" t="s">
        <v>1090</v>
      </c>
      <c r="F107" s="120" t="s">
        <v>1310</v>
      </c>
    </row>
    <row r="108" spans="1:6" x14ac:dyDescent="0.2">
      <c r="A108" s="117" t="s">
        <v>1102</v>
      </c>
      <c r="B108" s="118" t="s">
        <v>1311</v>
      </c>
      <c r="C108" s="118" t="s">
        <v>1312</v>
      </c>
      <c r="D108" s="118" t="s">
        <v>1055</v>
      </c>
      <c r="E108" s="118" t="s">
        <v>1090</v>
      </c>
      <c r="F108" s="120" t="s">
        <v>1313</v>
      </c>
    </row>
    <row r="109" spans="1:6" x14ac:dyDescent="0.2">
      <c r="A109" s="117" t="s">
        <v>1102</v>
      </c>
      <c r="B109" s="118" t="s">
        <v>1314</v>
      </c>
      <c r="C109" s="118" t="s">
        <v>1315</v>
      </c>
      <c r="D109" s="118" t="s">
        <v>1055</v>
      </c>
      <c r="E109" s="118" t="s">
        <v>1090</v>
      </c>
      <c r="F109" s="120" t="s">
        <v>1316</v>
      </c>
    </row>
    <row r="110" spans="1:6" x14ac:dyDescent="0.2">
      <c r="A110" s="117" t="s">
        <v>1102</v>
      </c>
      <c r="B110" s="118" t="s">
        <v>1317</v>
      </c>
      <c r="C110" s="118" t="s">
        <v>1318</v>
      </c>
      <c r="D110" s="118" t="s">
        <v>1055</v>
      </c>
      <c r="E110" s="118" t="s">
        <v>1090</v>
      </c>
      <c r="F110" s="120" t="s">
        <v>1319</v>
      </c>
    </row>
    <row r="111" spans="1:6" x14ac:dyDescent="0.2">
      <c r="A111" s="117" t="s">
        <v>1102</v>
      </c>
      <c r="B111" s="118" t="s">
        <v>1320</v>
      </c>
      <c r="C111" s="118" t="s">
        <v>1321</v>
      </c>
      <c r="D111" s="118" t="s">
        <v>1055</v>
      </c>
      <c r="E111" s="118" t="s">
        <v>1090</v>
      </c>
      <c r="F111" s="120" t="s">
        <v>1322</v>
      </c>
    </row>
    <row r="112" spans="1:6" x14ac:dyDescent="0.2">
      <c r="A112" s="117" t="s">
        <v>1102</v>
      </c>
      <c r="B112" s="118" t="s">
        <v>1323</v>
      </c>
      <c r="C112" s="118" t="s">
        <v>1324</v>
      </c>
      <c r="D112" s="118" t="s">
        <v>1057</v>
      </c>
      <c r="E112" s="118" t="s">
        <v>1092</v>
      </c>
      <c r="F112" s="120" t="s">
        <v>373</v>
      </c>
    </row>
    <row r="113" spans="1:6" x14ac:dyDescent="0.2">
      <c r="A113" s="117" t="s">
        <v>1102</v>
      </c>
      <c r="B113" s="118" t="s">
        <v>1325</v>
      </c>
      <c r="C113" s="118" t="s">
        <v>1571</v>
      </c>
      <c r="D113" s="118" t="s">
        <v>1057</v>
      </c>
      <c r="E113" s="118" t="s">
        <v>1092</v>
      </c>
      <c r="F113" s="120" t="s">
        <v>1326</v>
      </c>
    </row>
    <row r="114" spans="1:6" x14ac:dyDescent="0.2">
      <c r="A114" s="117" t="s">
        <v>1102</v>
      </c>
      <c r="B114" s="118" t="s">
        <v>1327</v>
      </c>
      <c r="C114" s="118" t="s">
        <v>1328</v>
      </c>
      <c r="D114" s="118" t="s">
        <v>1057</v>
      </c>
      <c r="E114" s="118" t="s">
        <v>1092</v>
      </c>
      <c r="F114" s="120" t="s">
        <v>1329</v>
      </c>
    </row>
    <row r="115" spans="1:6" x14ac:dyDescent="0.2">
      <c r="A115" s="117" t="s">
        <v>1102</v>
      </c>
      <c r="B115" s="118" t="s">
        <v>1330</v>
      </c>
      <c r="C115" s="118" t="s">
        <v>302</v>
      </c>
      <c r="D115" s="118" t="s">
        <v>1057</v>
      </c>
      <c r="E115" s="118" t="s">
        <v>1092</v>
      </c>
      <c r="F115" s="120" t="s">
        <v>1093</v>
      </c>
    </row>
    <row r="116" spans="1:6" x14ac:dyDescent="0.2">
      <c r="A116" s="117" t="s">
        <v>1102</v>
      </c>
      <c r="B116" s="118" t="s">
        <v>1331</v>
      </c>
      <c r="C116" s="118" t="s">
        <v>1332</v>
      </c>
      <c r="D116" s="118" t="s">
        <v>1057</v>
      </c>
      <c r="E116" s="118" t="s">
        <v>1092</v>
      </c>
      <c r="F116" s="120" t="s">
        <v>1333</v>
      </c>
    </row>
    <row r="117" spans="1:6" x14ac:dyDescent="0.2">
      <c r="A117" s="117" t="s">
        <v>1102</v>
      </c>
      <c r="B117" s="118" t="s">
        <v>1334</v>
      </c>
      <c r="C117" s="118" t="s">
        <v>460</v>
      </c>
      <c r="D117" s="118" t="s">
        <v>1057</v>
      </c>
      <c r="E117" s="118" t="s">
        <v>1094</v>
      </c>
      <c r="F117" s="120" t="s">
        <v>461</v>
      </c>
    </row>
    <row r="118" spans="1:6" x14ac:dyDescent="0.2">
      <c r="A118" s="117" t="s">
        <v>1102</v>
      </c>
      <c r="B118" s="118" t="s">
        <v>1335</v>
      </c>
      <c r="C118" s="118" t="s">
        <v>1336</v>
      </c>
      <c r="D118" s="118" t="s">
        <v>1057</v>
      </c>
      <c r="E118" s="118" t="s">
        <v>1095</v>
      </c>
      <c r="F118" s="120" t="s">
        <v>1337</v>
      </c>
    </row>
    <row r="119" spans="1:6" x14ac:dyDescent="0.2">
      <c r="A119" s="117" t="s">
        <v>1102</v>
      </c>
      <c r="B119" s="118" t="s">
        <v>1338</v>
      </c>
      <c r="C119" s="118" t="s">
        <v>1339</v>
      </c>
      <c r="D119" s="118" t="s">
        <v>1057</v>
      </c>
      <c r="E119" s="118" t="s">
        <v>1095</v>
      </c>
      <c r="F119" s="120" t="s">
        <v>1340</v>
      </c>
    </row>
    <row r="120" spans="1:6" x14ac:dyDescent="0.2">
      <c r="A120" s="117" t="s">
        <v>1102</v>
      </c>
      <c r="B120" s="118" t="s">
        <v>1341</v>
      </c>
      <c r="C120" s="118" t="s">
        <v>353</v>
      </c>
      <c r="D120" s="118" t="s">
        <v>1057</v>
      </c>
      <c r="E120" s="118" t="s">
        <v>1095</v>
      </c>
      <c r="F120" s="120" t="s">
        <v>1342</v>
      </c>
    </row>
    <row r="121" spans="1:6" x14ac:dyDescent="0.2">
      <c r="A121" s="117" t="s">
        <v>1102</v>
      </c>
      <c r="B121" s="118" t="s">
        <v>1343</v>
      </c>
      <c r="C121" s="118" t="s">
        <v>1593</v>
      </c>
      <c r="D121" s="118" t="s">
        <v>1057</v>
      </c>
      <c r="E121" s="118" t="s">
        <v>1096</v>
      </c>
      <c r="F121" s="120" t="s">
        <v>1097</v>
      </c>
    </row>
    <row r="122" spans="1:6" x14ac:dyDescent="0.2">
      <c r="A122" s="117" t="s">
        <v>1102</v>
      </c>
      <c r="B122" t="s">
        <v>1344</v>
      </c>
      <c r="C122" t="s">
        <v>426</v>
      </c>
      <c r="D122" t="s">
        <v>1057</v>
      </c>
      <c r="E122" t="s">
        <v>1098</v>
      </c>
      <c r="F122" t="s">
        <v>1345</v>
      </c>
    </row>
    <row r="123" spans="1:6" x14ac:dyDescent="0.2">
      <c r="A123" s="117" t="s">
        <v>1102</v>
      </c>
      <c r="B123" t="s">
        <v>1346</v>
      </c>
      <c r="C123" t="s">
        <v>1347</v>
      </c>
      <c r="D123" t="s">
        <v>1057</v>
      </c>
      <c r="E123" t="s">
        <v>1098</v>
      </c>
      <c r="F123" t="s">
        <v>1348</v>
      </c>
    </row>
    <row r="124" spans="1:6" x14ac:dyDescent="0.2">
      <c r="A124" s="117" t="s">
        <v>1102</v>
      </c>
      <c r="B124" t="s">
        <v>1349</v>
      </c>
      <c r="C124" t="s">
        <v>1350</v>
      </c>
      <c r="D124" t="s">
        <v>1057</v>
      </c>
      <c r="E124" t="s">
        <v>1098</v>
      </c>
      <c r="F124" t="s">
        <v>1351</v>
      </c>
    </row>
    <row r="125" spans="1:6" x14ac:dyDescent="0.2">
      <c r="A125" s="117" t="s">
        <v>1102</v>
      </c>
      <c r="B125" t="s">
        <v>1352</v>
      </c>
      <c r="C125" t="s">
        <v>446</v>
      </c>
      <c r="D125" t="s">
        <v>1057</v>
      </c>
      <c r="E125" t="s">
        <v>1100</v>
      </c>
      <c r="F125" t="s">
        <v>1101</v>
      </c>
    </row>
    <row r="126" spans="1:6" x14ac:dyDescent="0.2">
      <c r="A126" s="117" t="s">
        <v>1102</v>
      </c>
      <c r="B126" t="s">
        <v>1353</v>
      </c>
      <c r="C126" t="s">
        <v>1354</v>
      </c>
      <c r="D126" t="s">
        <v>1057</v>
      </c>
      <c r="E126" t="s">
        <v>1100</v>
      </c>
      <c r="F126" t="s">
        <v>1355</v>
      </c>
    </row>
    <row r="127" spans="1:6" x14ac:dyDescent="0.2">
      <c r="A127" s="117" t="s">
        <v>1356</v>
      </c>
      <c r="B127" s="118" t="s">
        <v>484</v>
      </c>
      <c r="C127" s="118" t="s">
        <v>304</v>
      </c>
      <c r="F127" s="121" t="s">
        <v>453</v>
      </c>
    </row>
    <row r="128" spans="1:6" x14ac:dyDescent="0.2">
      <c r="A128" s="117" t="s">
        <v>1356</v>
      </c>
      <c r="B128" s="118" t="s">
        <v>410</v>
      </c>
      <c r="C128" s="118" t="s">
        <v>305</v>
      </c>
      <c r="F128" s="120" t="s">
        <v>307</v>
      </c>
    </row>
    <row r="129" spans="1:6" x14ac:dyDescent="0.2">
      <c r="A129" s="117" t="s">
        <v>1357</v>
      </c>
      <c r="B129" s="118" t="s">
        <v>1358</v>
      </c>
      <c r="C129" s="122" t="s">
        <v>1359</v>
      </c>
      <c r="D129" s="4"/>
      <c r="E129" s="4"/>
      <c r="F129" s="4" t="s">
        <v>1360</v>
      </c>
    </row>
    <row r="130" spans="1:6" x14ac:dyDescent="0.2">
      <c r="A130" s="117" t="s">
        <v>1357</v>
      </c>
      <c r="B130" s="118" t="s">
        <v>1361</v>
      </c>
      <c r="C130" s="122" t="s">
        <v>1362</v>
      </c>
      <c r="D130" s="4"/>
      <c r="E130" s="4"/>
      <c r="F130" s="4" t="s">
        <v>1363</v>
      </c>
    </row>
    <row r="131" spans="1:6" x14ac:dyDescent="0.2">
      <c r="A131" s="117" t="s">
        <v>1364</v>
      </c>
      <c r="B131" s="118" t="s">
        <v>1365</v>
      </c>
      <c r="C131" s="122" t="s">
        <v>315</v>
      </c>
      <c r="F131" s="123" t="s">
        <v>1366</v>
      </c>
    </row>
    <row r="132" spans="1:6" x14ac:dyDescent="0.2">
      <c r="A132" s="117" t="s">
        <v>1364</v>
      </c>
      <c r="B132" s="118" t="s">
        <v>1367</v>
      </c>
      <c r="C132" s="122" t="s">
        <v>392</v>
      </c>
      <c r="F132" s="123" t="s">
        <v>1368</v>
      </c>
    </row>
    <row r="133" spans="1:6" x14ac:dyDescent="0.2">
      <c r="A133" s="117" t="s">
        <v>1364</v>
      </c>
      <c r="B133" s="118" t="s">
        <v>1369</v>
      </c>
      <c r="C133" s="122" t="s">
        <v>308</v>
      </c>
      <c r="F133" s="123" t="s">
        <v>1370</v>
      </c>
    </row>
    <row r="134" spans="1:6" x14ac:dyDescent="0.2">
      <c r="A134" s="117" t="s">
        <v>1364</v>
      </c>
      <c r="B134" s="118" t="s">
        <v>1371</v>
      </c>
      <c r="C134" s="122" t="s">
        <v>368</v>
      </c>
      <c r="F134" s="123" t="s">
        <v>1372</v>
      </c>
    </row>
    <row r="135" spans="1:6" x14ac:dyDescent="0.2">
      <c r="A135" s="117" t="s">
        <v>1364</v>
      </c>
      <c r="B135" s="118" t="s">
        <v>1373</v>
      </c>
      <c r="C135" s="122" t="s">
        <v>303</v>
      </c>
      <c r="F135" s="123" t="s">
        <v>1374</v>
      </c>
    </row>
    <row r="136" spans="1:6" x14ac:dyDescent="0.2">
      <c r="A136" s="117" t="s">
        <v>1364</v>
      </c>
      <c r="B136" s="118" t="s">
        <v>2068</v>
      </c>
      <c r="C136" s="122" t="s">
        <v>1960</v>
      </c>
      <c r="F136" s="123" t="s">
        <v>2069</v>
      </c>
    </row>
    <row r="137" spans="1:6" x14ac:dyDescent="0.2">
      <c r="A137" s="117" t="s">
        <v>1375</v>
      </c>
      <c r="B137" s="118" t="s">
        <v>1376</v>
      </c>
      <c r="C137" s="122" t="s">
        <v>408</v>
      </c>
      <c r="F137" s="4" t="s">
        <v>1377</v>
      </c>
    </row>
    <row r="138" spans="1:6" x14ac:dyDescent="0.2">
      <c r="A138" s="117" t="s">
        <v>1375</v>
      </c>
      <c r="B138" s="118" t="s">
        <v>1378</v>
      </c>
      <c r="C138" s="122" t="s">
        <v>433</v>
      </c>
      <c r="F138" s="123" t="s">
        <v>1379</v>
      </c>
    </row>
    <row r="139" spans="1:6" x14ac:dyDescent="0.2">
      <c r="A139" s="117" t="s">
        <v>1375</v>
      </c>
      <c r="B139" s="118" t="s">
        <v>1380</v>
      </c>
      <c r="C139" s="122" t="s">
        <v>451</v>
      </c>
      <c r="F139" s="4" t="s">
        <v>1381</v>
      </c>
    </row>
    <row r="140" spans="1:6" x14ac:dyDescent="0.2">
      <c r="A140" s="117" t="s">
        <v>1375</v>
      </c>
      <c r="B140" s="118" t="s">
        <v>1382</v>
      </c>
      <c r="C140" s="122" t="s">
        <v>342</v>
      </c>
      <c r="F140" s="4" t="s">
        <v>1383</v>
      </c>
    </row>
    <row r="141" spans="1:6" x14ac:dyDescent="0.2">
      <c r="A141" s="117" t="s">
        <v>1375</v>
      </c>
      <c r="B141" s="118" t="s">
        <v>1384</v>
      </c>
      <c r="C141" s="122" t="s">
        <v>300</v>
      </c>
      <c r="F141" s="4" t="s">
        <v>1385</v>
      </c>
    </row>
    <row r="142" spans="1:6" x14ac:dyDescent="0.2">
      <c r="A142" s="117" t="s">
        <v>1375</v>
      </c>
      <c r="B142" s="118" t="s">
        <v>1386</v>
      </c>
      <c r="C142" s="122" t="s">
        <v>357</v>
      </c>
      <c r="F142" s="4" t="s">
        <v>1387</v>
      </c>
    </row>
    <row r="143" spans="1:6" x14ac:dyDescent="0.2">
      <c r="A143" s="117" t="s">
        <v>1388</v>
      </c>
      <c r="B143" s="118" t="s">
        <v>1389</v>
      </c>
      <c r="C143" s="122" t="s">
        <v>306</v>
      </c>
      <c r="F143" s="4" t="s">
        <v>1390</v>
      </c>
    </row>
    <row r="144" spans="1:6" x14ac:dyDescent="0.2">
      <c r="A144" s="117" t="s">
        <v>1388</v>
      </c>
      <c r="B144" s="118" t="s">
        <v>1391</v>
      </c>
      <c r="C144" s="122" t="s">
        <v>1392</v>
      </c>
      <c r="F144" s="4" t="s">
        <v>1393</v>
      </c>
    </row>
    <row r="145" spans="1:6" s="126" customFormat="1" x14ac:dyDescent="0.2">
      <c r="A145" s="124" t="s">
        <v>1388</v>
      </c>
      <c r="B145" s="125" t="s">
        <v>4787</v>
      </c>
      <c r="C145" s="125" t="s">
        <v>4788</v>
      </c>
      <c r="F145" s="126" t="s">
        <v>4789</v>
      </c>
    </row>
    <row r="146" spans="1:6" x14ac:dyDescent="0.2">
      <c r="A146" s="117" t="s">
        <v>1388</v>
      </c>
      <c r="B146" s="118" t="s">
        <v>1394</v>
      </c>
      <c r="C146" s="122" t="s">
        <v>1395</v>
      </c>
      <c r="F146" s="4" t="s">
        <v>1396</v>
      </c>
    </row>
    <row r="147" spans="1:6" x14ac:dyDescent="0.2">
      <c r="A147" s="117" t="s">
        <v>1388</v>
      </c>
      <c r="B147" s="118" t="s">
        <v>1397</v>
      </c>
      <c r="C147" s="122" t="s">
        <v>1398</v>
      </c>
      <c r="F147" s="4" t="s">
        <v>1399</v>
      </c>
    </row>
    <row r="148" spans="1:6" x14ac:dyDescent="0.2">
      <c r="A148" s="117" t="s">
        <v>1388</v>
      </c>
      <c r="B148" s="118" t="s">
        <v>1400</v>
      </c>
      <c r="C148" s="122" t="s">
        <v>1401</v>
      </c>
      <c r="F148" s="4" t="s">
        <v>1402</v>
      </c>
    </row>
    <row r="149" spans="1:6" x14ac:dyDescent="0.2">
      <c r="A149" s="117" t="s">
        <v>1388</v>
      </c>
      <c r="B149" s="118" t="s">
        <v>1403</v>
      </c>
      <c r="C149" s="122" t="s">
        <v>1404</v>
      </c>
      <c r="F149" s="4" t="s">
        <v>1405</v>
      </c>
    </row>
    <row r="150" spans="1:6" x14ac:dyDescent="0.2">
      <c r="A150" s="117" t="s">
        <v>1388</v>
      </c>
      <c r="B150" s="118" t="s">
        <v>1406</v>
      </c>
      <c r="C150" s="122" t="s">
        <v>1407</v>
      </c>
      <c r="F150" s="4" t="s">
        <v>1408</v>
      </c>
    </row>
    <row r="151" spans="1:6" x14ac:dyDescent="0.2">
      <c r="A151" s="117" t="s">
        <v>1388</v>
      </c>
      <c r="B151" s="118" t="s">
        <v>1409</v>
      </c>
      <c r="C151" s="122" t="s">
        <v>1410</v>
      </c>
      <c r="F151" s="4" t="s">
        <v>1411</v>
      </c>
    </row>
    <row r="152" spans="1:6" x14ac:dyDescent="0.2">
      <c r="A152" s="117" t="s">
        <v>1388</v>
      </c>
      <c r="B152" s="118" t="s">
        <v>1412</v>
      </c>
      <c r="C152" s="122" t="s">
        <v>1413</v>
      </c>
      <c r="F152" s="4" t="s">
        <v>1414</v>
      </c>
    </row>
    <row r="153" spans="1:6" x14ac:dyDescent="0.2">
      <c r="A153" s="117" t="s">
        <v>1388</v>
      </c>
      <c r="B153" s="118" t="s">
        <v>1415</v>
      </c>
      <c r="C153" s="122" t="s">
        <v>357</v>
      </c>
      <c r="F153" s="4" t="s">
        <v>1387</v>
      </c>
    </row>
    <row r="154" spans="1:6" x14ac:dyDescent="0.2">
      <c r="A154" s="117" t="s">
        <v>1416</v>
      </c>
      <c r="B154" s="118" t="s">
        <v>1389</v>
      </c>
      <c r="C154" s="122" t="s">
        <v>306</v>
      </c>
      <c r="F154" s="4" t="s">
        <v>1390</v>
      </c>
    </row>
    <row r="155" spans="1:6" x14ac:dyDescent="0.2">
      <c r="A155" s="117" t="s">
        <v>1416</v>
      </c>
      <c r="B155" s="118" t="s">
        <v>1394</v>
      </c>
      <c r="C155" s="122" t="s">
        <v>1395</v>
      </c>
      <c r="F155" s="4" t="s">
        <v>1396</v>
      </c>
    </row>
    <row r="156" spans="1:6" x14ac:dyDescent="0.2">
      <c r="A156" s="117" t="s">
        <v>1416</v>
      </c>
      <c r="B156" s="118" t="s">
        <v>1397</v>
      </c>
      <c r="C156" s="122" t="s">
        <v>1398</v>
      </c>
      <c r="F156" s="4" t="s">
        <v>1399</v>
      </c>
    </row>
    <row r="157" spans="1:6" x14ac:dyDescent="0.2">
      <c r="A157" s="117" t="s">
        <v>1416</v>
      </c>
      <c r="B157" s="118" t="s">
        <v>1417</v>
      </c>
      <c r="C157" s="122" t="s">
        <v>357</v>
      </c>
      <c r="F157" s="4" t="s">
        <v>1387</v>
      </c>
    </row>
    <row r="158" spans="1:6" x14ac:dyDescent="0.2">
      <c r="A158" s="117" t="s">
        <v>1821</v>
      </c>
      <c r="B158" s="118" t="s">
        <v>1822</v>
      </c>
      <c r="C158" s="122" t="s">
        <v>1823</v>
      </c>
      <c r="F158" s="4" t="s">
        <v>1824</v>
      </c>
    </row>
    <row r="159" spans="1:6" x14ac:dyDescent="0.2">
      <c r="A159" s="117" t="s">
        <v>1821</v>
      </c>
      <c r="B159" s="118" t="s">
        <v>1825</v>
      </c>
      <c r="C159" s="122" t="s">
        <v>1826</v>
      </c>
      <c r="F159" s="4" t="s">
        <v>1827</v>
      </c>
    </row>
    <row r="160" spans="1:6" x14ac:dyDescent="0.2">
      <c r="A160" s="117" t="s">
        <v>1821</v>
      </c>
      <c r="B160" s="118" t="s">
        <v>1828</v>
      </c>
      <c r="C160" s="122" t="s">
        <v>1829</v>
      </c>
      <c r="F160" s="4" t="s">
        <v>1830</v>
      </c>
    </row>
    <row r="161" spans="1:6" x14ac:dyDescent="0.2">
      <c r="A161" s="117" t="s">
        <v>1821</v>
      </c>
      <c r="B161" s="118" t="s">
        <v>1831</v>
      </c>
      <c r="C161" s="122" t="s">
        <v>1832</v>
      </c>
      <c r="F161" s="4" t="s">
        <v>1833</v>
      </c>
    </row>
    <row r="162" spans="1:6" x14ac:dyDescent="0.2">
      <c r="A162" s="117" t="s">
        <v>1834</v>
      </c>
      <c r="B162" s="118" t="s">
        <v>1835</v>
      </c>
      <c r="C162" s="122" t="s">
        <v>304</v>
      </c>
      <c r="F162" s="4" t="s">
        <v>453</v>
      </c>
    </row>
    <row r="163" spans="1:6" x14ac:dyDescent="0.2">
      <c r="A163" s="117" t="s">
        <v>1834</v>
      </c>
      <c r="B163" s="118" t="s">
        <v>1836</v>
      </c>
      <c r="C163" s="122" t="s">
        <v>305</v>
      </c>
      <c r="F163" s="4" t="s">
        <v>307</v>
      </c>
    </row>
    <row r="164" spans="1:6" x14ac:dyDescent="0.2">
      <c r="A164" s="117" t="s">
        <v>1834</v>
      </c>
      <c r="B164" s="118" t="s">
        <v>1837</v>
      </c>
      <c r="C164" s="122" t="s">
        <v>1838</v>
      </c>
      <c r="F164" s="4" t="s">
        <v>1839</v>
      </c>
    </row>
    <row r="165" spans="1:6" x14ac:dyDescent="0.2">
      <c r="A165" s="117" t="s">
        <v>1840</v>
      </c>
      <c r="B165" s="118" t="s">
        <v>1841</v>
      </c>
      <c r="C165" s="122" t="s">
        <v>311</v>
      </c>
      <c r="F165" s="4" t="s">
        <v>1418</v>
      </c>
    </row>
    <row r="166" spans="1:6" x14ac:dyDescent="0.2">
      <c r="A166" s="117" t="s">
        <v>1840</v>
      </c>
      <c r="B166" s="118" t="s">
        <v>1842</v>
      </c>
      <c r="C166" s="122" t="s">
        <v>1419</v>
      </c>
      <c r="F166" s="4" t="s">
        <v>1843</v>
      </c>
    </row>
    <row r="167" spans="1:6" x14ac:dyDescent="0.2">
      <c r="A167" s="117" t="s">
        <v>1840</v>
      </c>
      <c r="B167" s="118" t="s">
        <v>1844</v>
      </c>
      <c r="C167" s="122" t="s">
        <v>1420</v>
      </c>
      <c r="F167" s="4" t="s">
        <v>661</v>
      </c>
    </row>
    <row r="168" spans="1:6" x14ac:dyDescent="0.2">
      <c r="A168" s="117" t="s">
        <v>1840</v>
      </c>
      <c r="B168" s="118" t="s">
        <v>1845</v>
      </c>
      <c r="C168" s="122" t="s">
        <v>642</v>
      </c>
      <c r="F168" s="4" t="s">
        <v>1421</v>
      </c>
    </row>
    <row r="169" spans="1:6" x14ac:dyDescent="0.2">
      <c r="A169" s="117" t="s">
        <v>1840</v>
      </c>
      <c r="B169" s="118" t="s">
        <v>1846</v>
      </c>
      <c r="C169" s="122" t="s">
        <v>570</v>
      </c>
      <c r="F169" s="4" t="s">
        <v>1422</v>
      </c>
    </row>
    <row r="170" spans="1:6" x14ac:dyDescent="0.2">
      <c r="A170" s="117" t="s">
        <v>1840</v>
      </c>
      <c r="B170" s="118" t="s">
        <v>1847</v>
      </c>
      <c r="C170" s="122" t="s">
        <v>612</v>
      </c>
      <c r="F170" s="4" t="s">
        <v>614</v>
      </c>
    </row>
    <row r="171" spans="1:6" x14ac:dyDescent="0.2">
      <c r="A171" s="117" t="s">
        <v>1840</v>
      </c>
      <c r="B171" s="118" t="s">
        <v>1848</v>
      </c>
      <c r="C171" s="122" t="s">
        <v>755</v>
      </c>
      <c r="F171" s="4" t="s">
        <v>1849</v>
      </c>
    </row>
    <row r="172" spans="1:6" x14ac:dyDescent="0.2">
      <c r="A172" s="117" t="s">
        <v>1840</v>
      </c>
      <c r="B172" s="118" t="s">
        <v>1850</v>
      </c>
      <c r="C172" s="122" t="s">
        <v>357</v>
      </c>
      <c r="F172" s="4" t="s">
        <v>1387</v>
      </c>
    </row>
    <row r="173" spans="1:6" x14ac:dyDescent="0.2">
      <c r="A173" s="117" t="s">
        <v>1851</v>
      </c>
      <c r="B173" s="118" t="s">
        <v>1852</v>
      </c>
      <c r="C173" s="122" t="s">
        <v>304</v>
      </c>
      <c r="F173" s="4" t="s">
        <v>453</v>
      </c>
    </row>
    <row r="174" spans="1:6" x14ac:dyDescent="0.2">
      <c r="A174" s="117" t="s">
        <v>1851</v>
      </c>
      <c r="B174" s="118" t="s">
        <v>1853</v>
      </c>
      <c r="C174" s="122" t="s">
        <v>305</v>
      </c>
      <c r="F174" s="4" t="s">
        <v>307</v>
      </c>
    </row>
    <row r="175" spans="1:6" x14ac:dyDescent="0.2">
      <c r="A175" s="117" t="s">
        <v>1851</v>
      </c>
      <c r="B175" s="118" t="s">
        <v>1854</v>
      </c>
      <c r="C175" s="122" t="s">
        <v>1838</v>
      </c>
      <c r="F175" s="4" t="s">
        <v>1839</v>
      </c>
    </row>
    <row r="176" spans="1:6" x14ac:dyDescent="0.2">
      <c r="A176" s="117" t="s">
        <v>1423</v>
      </c>
      <c r="B176" s="118" t="s">
        <v>541</v>
      </c>
      <c r="C176" s="118" t="s">
        <v>541</v>
      </c>
      <c r="F176" t="s">
        <v>1424</v>
      </c>
    </row>
    <row r="177" spans="1:6" x14ac:dyDescent="0.2">
      <c r="A177" s="117" t="s">
        <v>1423</v>
      </c>
      <c r="B177" s="118" t="s">
        <v>570</v>
      </c>
      <c r="C177" s="118" t="s">
        <v>570</v>
      </c>
      <c r="F177" t="s">
        <v>1422</v>
      </c>
    </row>
    <row r="178" spans="1:6" x14ac:dyDescent="0.2">
      <c r="A178" s="117" t="s">
        <v>1423</v>
      </c>
      <c r="B178" t="s">
        <v>1425</v>
      </c>
      <c r="C178" t="s">
        <v>311</v>
      </c>
      <c r="F178" t="s">
        <v>1418</v>
      </c>
    </row>
    <row r="179" spans="1:6" x14ac:dyDescent="0.2">
      <c r="A179" s="117" t="s">
        <v>1423</v>
      </c>
      <c r="B179" t="s">
        <v>1419</v>
      </c>
      <c r="C179" t="s">
        <v>1419</v>
      </c>
      <c r="F179" t="s">
        <v>1426</v>
      </c>
    </row>
    <row r="180" spans="1:6" x14ac:dyDescent="0.2">
      <c r="A180" s="117" t="s">
        <v>1423</v>
      </c>
      <c r="B180" t="s">
        <v>612</v>
      </c>
      <c r="C180" t="s">
        <v>612</v>
      </c>
      <c r="F180" t="s">
        <v>1427</v>
      </c>
    </row>
    <row r="181" spans="1:6" x14ac:dyDescent="0.2">
      <c r="A181" s="117" t="s">
        <v>1423</v>
      </c>
      <c r="B181" t="s">
        <v>628</v>
      </c>
      <c r="C181" t="s">
        <v>628</v>
      </c>
      <c r="F181" t="s">
        <v>1428</v>
      </c>
    </row>
    <row r="182" spans="1:6" x14ac:dyDescent="0.2">
      <c r="A182" s="117" t="s">
        <v>1423</v>
      </c>
      <c r="B182" t="s">
        <v>1429</v>
      </c>
      <c r="C182" t="s">
        <v>642</v>
      </c>
      <c r="F182" t="s">
        <v>1421</v>
      </c>
    </row>
    <row r="183" spans="1:6" x14ac:dyDescent="0.2">
      <c r="A183" s="117" t="s">
        <v>1423</v>
      </c>
      <c r="B183" t="s">
        <v>1420</v>
      </c>
      <c r="C183" t="s">
        <v>1430</v>
      </c>
      <c r="F183" t="s">
        <v>1431</v>
      </c>
    </row>
    <row r="184" spans="1:6" x14ac:dyDescent="0.2">
      <c r="A184" s="117" t="s">
        <v>1423</v>
      </c>
      <c r="B184" t="s">
        <v>1432</v>
      </c>
      <c r="C184" t="s">
        <v>1433</v>
      </c>
      <c r="F184" t="s">
        <v>1434</v>
      </c>
    </row>
    <row r="185" spans="1:6" x14ac:dyDescent="0.2">
      <c r="A185" s="117" t="s">
        <v>1423</v>
      </c>
      <c r="B185" t="s">
        <v>1435</v>
      </c>
      <c r="C185" t="s">
        <v>690</v>
      </c>
      <c r="F185" t="s">
        <v>1436</v>
      </c>
    </row>
    <row r="186" spans="1:6" x14ac:dyDescent="0.2">
      <c r="A186" s="117" t="s">
        <v>1423</v>
      </c>
      <c r="B186" t="s">
        <v>707</v>
      </c>
      <c r="C186" t="s">
        <v>707</v>
      </c>
      <c r="F186" t="s">
        <v>1437</v>
      </c>
    </row>
    <row r="187" spans="1:6" x14ac:dyDescent="0.2">
      <c r="A187" s="117" t="s">
        <v>1423</v>
      </c>
      <c r="B187" t="s">
        <v>1438</v>
      </c>
      <c r="C187" t="s">
        <v>438</v>
      </c>
      <c r="F187" t="s">
        <v>1439</v>
      </c>
    </row>
    <row r="188" spans="1:6" x14ac:dyDescent="0.2">
      <c r="A188" s="117" t="s">
        <v>1423</v>
      </c>
      <c r="B188" t="s">
        <v>1440</v>
      </c>
      <c r="C188" t="s">
        <v>725</v>
      </c>
      <c r="F188" t="s">
        <v>727</v>
      </c>
    </row>
    <row r="189" spans="1:6" x14ac:dyDescent="0.2">
      <c r="A189" s="117" t="s">
        <v>1423</v>
      </c>
      <c r="B189" t="s">
        <v>1441</v>
      </c>
      <c r="C189" t="s">
        <v>742</v>
      </c>
      <c r="F189" t="s">
        <v>1442</v>
      </c>
    </row>
    <row r="190" spans="1:6" x14ac:dyDescent="0.2">
      <c r="A190" s="117" t="s">
        <v>1423</v>
      </c>
      <c r="B190" t="s">
        <v>1443</v>
      </c>
      <c r="C190" t="s">
        <v>755</v>
      </c>
      <c r="F190" t="s">
        <v>1444</v>
      </c>
    </row>
    <row r="191" spans="1:6" x14ac:dyDescent="0.2">
      <c r="A191" s="117" t="s">
        <v>1423</v>
      </c>
      <c r="B191" t="s">
        <v>1445</v>
      </c>
      <c r="C191" t="s">
        <v>1445</v>
      </c>
      <c r="F191" t="s">
        <v>1446</v>
      </c>
    </row>
    <row r="192" spans="1:6" x14ac:dyDescent="0.2">
      <c r="A192" s="117" t="s">
        <v>1423</v>
      </c>
      <c r="B192" t="s">
        <v>790</v>
      </c>
      <c r="C192" t="s">
        <v>790</v>
      </c>
      <c r="F192" t="s">
        <v>792</v>
      </c>
    </row>
    <row r="193" spans="1:6" x14ac:dyDescent="0.2">
      <c r="A193" s="117" t="s">
        <v>1423</v>
      </c>
      <c r="B193" t="s">
        <v>404</v>
      </c>
      <c r="C193" t="s">
        <v>404</v>
      </c>
      <c r="F193" t="s">
        <v>1447</v>
      </c>
    </row>
    <row r="194" spans="1:6" x14ac:dyDescent="0.2">
      <c r="A194" s="117" t="s">
        <v>1423</v>
      </c>
      <c r="B194" t="s">
        <v>1448</v>
      </c>
      <c r="C194" t="s">
        <v>411</v>
      </c>
      <c r="F194" t="s">
        <v>1449</v>
      </c>
    </row>
    <row r="195" spans="1:6" x14ac:dyDescent="0.2">
      <c r="A195" s="117" t="s">
        <v>1423</v>
      </c>
      <c r="B195" t="s">
        <v>439</v>
      </c>
      <c r="C195" t="s">
        <v>439</v>
      </c>
      <c r="F195" t="s">
        <v>1450</v>
      </c>
    </row>
    <row r="196" spans="1:6" x14ac:dyDescent="0.2">
      <c r="A196" s="117" t="s">
        <v>1423</v>
      </c>
      <c r="B196" t="s">
        <v>355</v>
      </c>
      <c r="C196" t="s">
        <v>355</v>
      </c>
      <c r="F196" t="s">
        <v>1451</v>
      </c>
    </row>
    <row r="197" spans="1:6" x14ac:dyDescent="0.2">
      <c r="A197" s="117" t="s">
        <v>1423</v>
      </c>
      <c r="B197" t="s">
        <v>419</v>
      </c>
      <c r="C197" t="s">
        <v>419</v>
      </c>
      <c r="F197" t="s">
        <v>1452</v>
      </c>
    </row>
    <row r="198" spans="1:6" x14ac:dyDescent="0.2">
      <c r="A198" s="117" t="s">
        <v>1423</v>
      </c>
      <c r="B198" t="s">
        <v>391</v>
      </c>
      <c r="C198" t="s">
        <v>391</v>
      </c>
      <c r="F198" t="s">
        <v>882</v>
      </c>
    </row>
    <row r="199" spans="1:6" x14ac:dyDescent="0.2">
      <c r="A199" s="117" t="s">
        <v>1423</v>
      </c>
      <c r="B199" t="s">
        <v>893</v>
      </c>
      <c r="C199" t="s">
        <v>893</v>
      </c>
      <c r="F199" t="s">
        <v>1453</v>
      </c>
    </row>
    <row r="200" spans="1:6" x14ac:dyDescent="0.2">
      <c r="A200" s="117" t="s">
        <v>1423</v>
      </c>
      <c r="B200" t="s">
        <v>1454</v>
      </c>
      <c r="C200" t="s">
        <v>1455</v>
      </c>
      <c r="F200" t="s">
        <v>1456</v>
      </c>
    </row>
    <row r="201" spans="1:6" x14ac:dyDescent="0.2">
      <c r="A201" s="117" t="s">
        <v>1423</v>
      </c>
      <c r="B201" t="s">
        <v>1457</v>
      </c>
      <c r="C201" t="s">
        <v>917</v>
      </c>
      <c r="F201" t="s">
        <v>1458</v>
      </c>
    </row>
    <row r="202" spans="1:6" x14ac:dyDescent="0.2">
      <c r="A202" s="117" t="s">
        <v>1423</v>
      </c>
      <c r="B202" t="s">
        <v>929</v>
      </c>
      <c r="C202" t="s">
        <v>929</v>
      </c>
      <c r="F202" t="s">
        <v>1459</v>
      </c>
    </row>
    <row r="203" spans="1:6" x14ac:dyDescent="0.2">
      <c r="A203" s="117" t="s">
        <v>1423</v>
      </c>
      <c r="B203" t="s">
        <v>1460</v>
      </c>
      <c r="C203" t="s">
        <v>1461</v>
      </c>
      <c r="F203" t="s">
        <v>1462</v>
      </c>
    </row>
    <row r="204" spans="1:6" x14ac:dyDescent="0.2">
      <c r="A204" s="117" t="s">
        <v>1423</v>
      </c>
      <c r="B204" t="s">
        <v>961</v>
      </c>
      <c r="C204" t="s">
        <v>961</v>
      </c>
      <c r="F204" t="s">
        <v>1463</v>
      </c>
    </row>
    <row r="205" spans="1:6" x14ac:dyDescent="0.2">
      <c r="A205" s="117" t="s">
        <v>1423</v>
      </c>
      <c r="B205" t="s">
        <v>978</v>
      </c>
      <c r="C205" t="s">
        <v>978</v>
      </c>
      <c r="F205" t="s">
        <v>1464</v>
      </c>
    </row>
    <row r="206" spans="1:6" x14ac:dyDescent="0.2">
      <c r="A206" s="117" t="s">
        <v>1423</v>
      </c>
      <c r="B206" t="s">
        <v>1465</v>
      </c>
      <c r="C206" t="s">
        <v>1466</v>
      </c>
      <c r="F206" t="s">
        <v>1467</v>
      </c>
    </row>
    <row r="207" spans="1:6" x14ac:dyDescent="0.2">
      <c r="A207" s="117" t="s">
        <v>1423</v>
      </c>
      <c r="B207" t="s">
        <v>1468</v>
      </c>
      <c r="C207" t="s">
        <v>423</v>
      </c>
      <c r="F207" t="s">
        <v>1469</v>
      </c>
    </row>
    <row r="208" spans="1:6" x14ac:dyDescent="0.2">
      <c r="A208" s="117" t="s">
        <v>1855</v>
      </c>
      <c r="B208" t="s">
        <v>1856</v>
      </c>
      <c r="C208" t="s">
        <v>1857</v>
      </c>
      <c r="F208" t="s">
        <v>1858</v>
      </c>
    </row>
    <row r="209" spans="1:6" x14ac:dyDescent="0.2">
      <c r="A209" s="117" t="s">
        <v>1855</v>
      </c>
      <c r="B209" t="s">
        <v>1859</v>
      </c>
      <c r="C209" t="s">
        <v>1860</v>
      </c>
      <c r="F209" t="s">
        <v>1861</v>
      </c>
    </row>
    <row r="210" spans="1:6" x14ac:dyDescent="0.2">
      <c r="A210" s="117" t="s">
        <v>1855</v>
      </c>
      <c r="B210" t="s">
        <v>1862</v>
      </c>
      <c r="C210" t="s">
        <v>1863</v>
      </c>
      <c r="F210" t="s">
        <v>1864</v>
      </c>
    </row>
    <row r="211" spans="1:6" x14ac:dyDescent="0.2">
      <c r="A211" s="117" t="s">
        <v>1855</v>
      </c>
      <c r="B211" t="s">
        <v>1865</v>
      </c>
      <c r="C211" t="s">
        <v>1866</v>
      </c>
      <c r="F211" t="s">
        <v>1867</v>
      </c>
    </row>
    <row r="212" spans="1:6" x14ac:dyDescent="0.2">
      <c r="A212" s="117" t="s">
        <v>1855</v>
      </c>
      <c r="B212" t="s">
        <v>1868</v>
      </c>
      <c r="C212" t="s">
        <v>312</v>
      </c>
      <c r="F212" t="s">
        <v>1869</v>
      </c>
    </row>
    <row r="213" spans="1:6" x14ac:dyDescent="0.2">
      <c r="A213" s="117" t="s">
        <v>1870</v>
      </c>
      <c r="B213" t="s">
        <v>1871</v>
      </c>
      <c r="C213" t="s">
        <v>304</v>
      </c>
      <c r="F213" s="4" t="s">
        <v>453</v>
      </c>
    </row>
    <row r="214" spans="1:6" x14ac:dyDescent="0.2">
      <c r="A214" s="117" t="s">
        <v>1870</v>
      </c>
      <c r="B214" t="s">
        <v>1872</v>
      </c>
      <c r="C214" t="s">
        <v>305</v>
      </c>
      <c r="F214" s="4" t="s">
        <v>307</v>
      </c>
    </row>
    <row r="215" spans="1:6" x14ac:dyDescent="0.2">
      <c r="A215" s="117" t="s">
        <v>1873</v>
      </c>
      <c r="B215" t="s">
        <v>1874</v>
      </c>
      <c r="C215" t="s">
        <v>1875</v>
      </c>
      <c r="F215" s="4" t="s">
        <v>1876</v>
      </c>
    </row>
    <row r="216" spans="1:6" x14ac:dyDescent="0.2">
      <c r="A216" s="117" t="s">
        <v>1873</v>
      </c>
      <c r="B216" t="s">
        <v>1877</v>
      </c>
      <c r="C216" t="s">
        <v>1878</v>
      </c>
      <c r="F216" s="4" t="s">
        <v>1879</v>
      </c>
    </row>
    <row r="217" spans="1:6" x14ac:dyDescent="0.2">
      <c r="A217" s="117" t="s">
        <v>1873</v>
      </c>
      <c r="B217" t="s">
        <v>1880</v>
      </c>
      <c r="C217" t="s">
        <v>1881</v>
      </c>
      <c r="F217" s="4" t="s">
        <v>1882</v>
      </c>
    </row>
    <row r="218" spans="1:6" x14ac:dyDescent="0.2">
      <c r="A218" s="117" t="s">
        <v>1873</v>
      </c>
      <c r="B218" t="s">
        <v>1883</v>
      </c>
      <c r="C218" t="s">
        <v>1884</v>
      </c>
      <c r="F218" s="4" t="s">
        <v>1885</v>
      </c>
    </row>
    <row r="219" spans="1:6" x14ac:dyDescent="0.2">
      <c r="A219" s="117" t="s">
        <v>1886</v>
      </c>
      <c r="B219" t="s">
        <v>1887</v>
      </c>
      <c r="C219" t="s">
        <v>304</v>
      </c>
      <c r="F219" s="4" t="s">
        <v>453</v>
      </c>
    </row>
    <row r="220" spans="1:6" x14ac:dyDescent="0.2">
      <c r="A220" s="117" t="s">
        <v>1886</v>
      </c>
      <c r="B220" t="s">
        <v>1888</v>
      </c>
      <c r="C220" t="s">
        <v>305</v>
      </c>
      <c r="F220" s="4" t="s">
        <v>307</v>
      </c>
    </row>
    <row r="221" spans="1:6" x14ac:dyDescent="0.2">
      <c r="A221" s="117" t="s">
        <v>1889</v>
      </c>
      <c r="B221" t="s">
        <v>1890</v>
      </c>
      <c r="C221" t="s">
        <v>304</v>
      </c>
      <c r="F221" s="4" t="s">
        <v>453</v>
      </c>
    </row>
    <row r="222" spans="1:6" x14ac:dyDescent="0.2">
      <c r="A222" s="117" t="s">
        <v>1889</v>
      </c>
      <c r="B222" t="s">
        <v>1891</v>
      </c>
      <c r="C222" t="s">
        <v>305</v>
      </c>
      <c r="F222" s="4" t="s">
        <v>307</v>
      </c>
    </row>
    <row r="223" spans="1:6" x14ac:dyDescent="0.2">
      <c r="A223" s="117" t="s">
        <v>1892</v>
      </c>
      <c r="B223" t="s">
        <v>1893</v>
      </c>
      <c r="C223" t="s">
        <v>1894</v>
      </c>
      <c r="F223" t="s">
        <v>1895</v>
      </c>
    </row>
    <row r="224" spans="1:6" x14ac:dyDescent="0.2">
      <c r="A224" s="117" t="s">
        <v>1892</v>
      </c>
      <c r="B224" t="s">
        <v>1896</v>
      </c>
      <c r="C224" t="s">
        <v>1897</v>
      </c>
      <c r="F224" t="s">
        <v>1898</v>
      </c>
    </row>
    <row r="225" spans="1:6" x14ac:dyDescent="0.2">
      <c r="A225" s="117" t="s">
        <v>1892</v>
      </c>
      <c r="B225" t="s">
        <v>1899</v>
      </c>
      <c r="C225" t="s">
        <v>1899</v>
      </c>
      <c r="F225" t="s">
        <v>1900</v>
      </c>
    </row>
    <row r="226" spans="1:6" x14ac:dyDescent="0.2">
      <c r="A226" s="117" t="s">
        <v>1892</v>
      </c>
      <c r="B226" t="s">
        <v>1901</v>
      </c>
      <c r="C226" t="s">
        <v>1902</v>
      </c>
      <c r="F226" t="s">
        <v>1903</v>
      </c>
    </row>
    <row r="227" spans="1:6" x14ac:dyDescent="0.2">
      <c r="A227" s="117" t="s">
        <v>1892</v>
      </c>
      <c r="B227" t="s">
        <v>1904</v>
      </c>
      <c r="C227" t="s">
        <v>1905</v>
      </c>
      <c r="F227" t="s">
        <v>1906</v>
      </c>
    </row>
    <row r="228" spans="1:6" x14ac:dyDescent="0.2">
      <c r="A228" s="117" t="s">
        <v>1892</v>
      </c>
      <c r="B228" t="s">
        <v>1907</v>
      </c>
      <c r="C228" t="s">
        <v>1908</v>
      </c>
      <c r="F228" t="s">
        <v>1909</v>
      </c>
    </row>
    <row r="229" spans="1:6" x14ac:dyDescent="0.2">
      <c r="A229" s="117" t="s">
        <v>1892</v>
      </c>
      <c r="B229" t="s">
        <v>1910</v>
      </c>
      <c r="C229" t="s">
        <v>1911</v>
      </c>
      <c r="F229" t="s">
        <v>1912</v>
      </c>
    </row>
    <row r="230" spans="1:6" x14ac:dyDescent="0.2">
      <c r="A230" s="117" t="s">
        <v>1892</v>
      </c>
      <c r="B230" t="s">
        <v>1913</v>
      </c>
      <c r="C230" t="s">
        <v>1914</v>
      </c>
      <c r="F230" t="s">
        <v>1915</v>
      </c>
    </row>
    <row r="231" spans="1:6" x14ac:dyDescent="0.2">
      <c r="A231" s="117" t="s">
        <v>2070</v>
      </c>
      <c r="B231" t="s">
        <v>2071</v>
      </c>
      <c r="C231" t="s">
        <v>2072</v>
      </c>
      <c r="F231" t="s">
        <v>2073</v>
      </c>
    </row>
    <row r="232" spans="1:6" x14ac:dyDescent="0.2">
      <c r="A232" s="117" t="s">
        <v>2070</v>
      </c>
      <c r="B232" t="s">
        <v>2074</v>
      </c>
      <c r="C232" t="s">
        <v>2075</v>
      </c>
      <c r="F232" t="s">
        <v>2076</v>
      </c>
    </row>
    <row r="233" spans="1:6" x14ac:dyDescent="0.2">
      <c r="A233" s="117" t="s">
        <v>2070</v>
      </c>
      <c r="B233" t="s">
        <v>410</v>
      </c>
      <c r="C233" t="s">
        <v>2077</v>
      </c>
      <c r="F233" t="s">
        <v>2078</v>
      </c>
    </row>
    <row r="234" spans="1:6" x14ac:dyDescent="0.2">
      <c r="A234" s="117" t="s">
        <v>2070</v>
      </c>
      <c r="B234" t="s">
        <v>2079</v>
      </c>
      <c r="C234" t="s">
        <v>2080</v>
      </c>
      <c r="F234" t="s">
        <v>2081</v>
      </c>
    </row>
    <row r="235" spans="1:6" x14ac:dyDescent="0.2">
      <c r="A235" s="117" t="s">
        <v>2082</v>
      </c>
      <c r="B235" t="s">
        <v>484</v>
      </c>
      <c r="C235" t="s">
        <v>304</v>
      </c>
      <c r="F235" t="s">
        <v>453</v>
      </c>
    </row>
    <row r="236" spans="1:6" x14ac:dyDescent="0.2">
      <c r="A236" s="117" t="s">
        <v>2082</v>
      </c>
      <c r="B236" t="s">
        <v>410</v>
      </c>
      <c r="C236" t="s">
        <v>305</v>
      </c>
      <c r="F236" t="s">
        <v>307</v>
      </c>
    </row>
    <row r="237" spans="1:6" x14ac:dyDescent="0.2">
      <c r="A237" s="117" t="s">
        <v>2082</v>
      </c>
      <c r="B237" t="s">
        <v>2083</v>
      </c>
      <c r="C237" t="s">
        <v>2084</v>
      </c>
      <c r="F237" t="s">
        <v>2085</v>
      </c>
    </row>
    <row r="238" spans="1:6" x14ac:dyDescent="0.2">
      <c r="A238" s="117" t="s">
        <v>2163</v>
      </c>
      <c r="B238" t="s">
        <v>2172</v>
      </c>
      <c r="C238" t="s">
        <v>2125</v>
      </c>
      <c r="F238" t="s">
        <v>2315</v>
      </c>
    </row>
    <row r="239" spans="1:6" x14ac:dyDescent="0.2">
      <c r="A239" s="117" t="s">
        <v>2163</v>
      </c>
      <c r="B239" t="s">
        <v>2173</v>
      </c>
      <c r="C239" t="s">
        <v>2124</v>
      </c>
      <c r="F239" s="127" t="s">
        <v>2174</v>
      </c>
    </row>
    <row r="240" spans="1:6" x14ac:dyDescent="0.2">
      <c r="A240" s="117" t="s">
        <v>2163</v>
      </c>
      <c r="B240" t="s">
        <v>2175</v>
      </c>
      <c r="C240" t="s">
        <v>2142</v>
      </c>
      <c r="F240" s="127" t="s">
        <v>2176</v>
      </c>
    </row>
    <row r="241" spans="1:6" s="126" customFormat="1" x14ac:dyDescent="0.2">
      <c r="A241" s="124" t="s">
        <v>4790</v>
      </c>
      <c r="B241" s="126" t="s">
        <v>4791</v>
      </c>
      <c r="C241" s="126" t="s">
        <v>4792</v>
      </c>
      <c r="F241" s="126" t="s">
        <v>4793</v>
      </c>
    </row>
    <row r="242" spans="1:6" s="126" customFormat="1" x14ac:dyDescent="0.2">
      <c r="A242" s="124" t="s">
        <v>4790</v>
      </c>
      <c r="B242" s="126" t="s">
        <v>4794</v>
      </c>
      <c r="C242" s="126" t="s">
        <v>4795</v>
      </c>
      <c r="F242" s="126" t="s">
        <v>4796</v>
      </c>
    </row>
  </sheetData>
  <autoFilter ref="A1:F230"/>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vt:lpstr>
      <vt:lpstr>Data</vt:lpstr>
      <vt:lpstr>Cleaning Log</vt:lpstr>
      <vt:lpstr>City Medians</vt:lpstr>
      <vt:lpstr>Cost of MEB</vt:lpstr>
      <vt:lpstr>MEB Composition</vt:lpstr>
      <vt:lpstr>KOBO survey</vt:lpstr>
      <vt:lpstr>KOBO choices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Microsoft Office User</cp:lastModifiedBy>
  <dcterms:created xsi:type="dcterms:W3CDTF">2017-12-11T14:32:26Z</dcterms:created>
  <dcterms:modified xsi:type="dcterms:W3CDTF">2018-10-26T16:49:55Z</dcterms:modified>
</cp:coreProperties>
</file>